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itejareddypottanigari/Downloads/market_data_experiment/"/>
    </mc:Choice>
  </mc:AlternateContent>
  <xr:revisionPtr revIDLastSave="0" documentId="13_ncr:1_{B51DAF53-0F61-6545-9175-5DC45BA2A0E1}" xr6:coauthVersionLast="47" xr6:coauthVersionMax="47" xr10:uidLastSave="{00000000-0000-0000-0000-000000000000}"/>
  <bookViews>
    <workbookView xWindow="0" yWindow="0" windowWidth="68800" windowHeight="288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<sst xmlns="http://schemas.openxmlformats.org/spreadsheetml/2006/main" count="22" uniqueCount="22">
  <si>
    <t>Date</t>
  </si>
  <si>
    <t>DY</t>
  </si>
  <si>
    <t>Rho</t>
  </si>
  <si>
    <t>VOL</t>
  </si>
  <si>
    <t xml:space="preserve">MOV </t>
  </si>
  <si>
    <t>_AU</t>
  </si>
  <si>
    <t>_DXY</t>
  </si>
  <si>
    <t>_CRB</t>
  </si>
  <si>
    <t>Y02</t>
  </si>
  <si>
    <t>Y10</t>
  </si>
  <si>
    <t>CF</t>
  </si>
  <si>
    <t>MG</t>
  </si>
  <si>
    <t>RV</t>
  </si>
  <si>
    <t>ND</t>
  </si>
  <si>
    <t>UN</t>
  </si>
  <si>
    <t>GDP</t>
  </si>
  <si>
    <t>M2</t>
  </si>
  <si>
    <t>CPI</t>
  </si>
  <si>
    <t>DIL</t>
  </si>
  <si>
    <t>_MKT</t>
  </si>
  <si>
    <t>_OIL</t>
  </si>
  <si>
    <t>_TY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</si>
</sst>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10449783464566929"/>
          <c:y val="0.18706666666666666"/>
          <c:w val="0.89550216535433069"/>
          <c:h val="0.63909676290463691"/>
        </c:manualLayout>
      </c:layout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data!$A$2:$A$1345</c:f>
              <c:numCache>
                <c:formatCode>m/d/yy</c:formatCode>
                <c:ptCount val="1344"/>
                <c:pt idx="0">
                  <c:v>35253</c:v>
                </c:pt>
                <c:pt idx="1">
                  <c:v>35260</c:v>
                </c:pt>
                <c:pt idx="2">
                  <c:v>35267</c:v>
                </c:pt>
                <c:pt idx="3">
                  <c:v>35274</c:v>
                </c:pt>
                <c:pt idx="4">
                  <c:v>35281</c:v>
                </c:pt>
                <c:pt idx="5">
                  <c:v>35288</c:v>
                </c:pt>
                <c:pt idx="6">
                  <c:v>35295</c:v>
                </c:pt>
                <c:pt idx="7">
                  <c:v>35302</c:v>
                </c:pt>
                <c:pt idx="8">
                  <c:v>35309</c:v>
                </c:pt>
                <c:pt idx="9">
                  <c:v>35316</c:v>
                </c:pt>
                <c:pt idx="10">
                  <c:v>35323</c:v>
                </c:pt>
                <c:pt idx="11">
                  <c:v>35330</c:v>
                </c:pt>
                <c:pt idx="12">
                  <c:v>35337</c:v>
                </c:pt>
                <c:pt idx="13">
                  <c:v>35344</c:v>
                </c:pt>
                <c:pt idx="14">
                  <c:v>35351</c:v>
                </c:pt>
                <c:pt idx="15">
                  <c:v>35358</c:v>
                </c:pt>
                <c:pt idx="16">
                  <c:v>35365</c:v>
                </c:pt>
                <c:pt idx="17">
                  <c:v>35372</c:v>
                </c:pt>
                <c:pt idx="18">
                  <c:v>35379</c:v>
                </c:pt>
                <c:pt idx="19">
                  <c:v>35386</c:v>
                </c:pt>
                <c:pt idx="20">
                  <c:v>35393</c:v>
                </c:pt>
                <c:pt idx="21">
                  <c:v>35400</c:v>
                </c:pt>
                <c:pt idx="22">
                  <c:v>35407</c:v>
                </c:pt>
                <c:pt idx="23">
                  <c:v>35414</c:v>
                </c:pt>
                <c:pt idx="24">
                  <c:v>35421</c:v>
                </c:pt>
                <c:pt idx="25">
                  <c:v>35428</c:v>
                </c:pt>
                <c:pt idx="26">
                  <c:v>35435</c:v>
                </c:pt>
                <c:pt idx="27">
                  <c:v>35442</c:v>
                </c:pt>
                <c:pt idx="28">
                  <c:v>35449</c:v>
                </c:pt>
                <c:pt idx="29">
                  <c:v>35456</c:v>
                </c:pt>
                <c:pt idx="30">
                  <c:v>35463</c:v>
                </c:pt>
                <c:pt idx="31">
                  <c:v>35470</c:v>
                </c:pt>
                <c:pt idx="32">
                  <c:v>35477</c:v>
                </c:pt>
                <c:pt idx="33">
                  <c:v>35484</c:v>
                </c:pt>
                <c:pt idx="34">
                  <c:v>35491</c:v>
                </c:pt>
                <c:pt idx="35">
                  <c:v>35498</c:v>
                </c:pt>
                <c:pt idx="36">
                  <c:v>35505</c:v>
                </c:pt>
                <c:pt idx="37">
                  <c:v>35512</c:v>
                </c:pt>
                <c:pt idx="38">
                  <c:v>35519</c:v>
                </c:pt>
                <c:pt idx="39">
                  <c:v>35526</c:v>
                </c:pt>
                <c:pt idx="40">
                  <c:v>35533</c:v>
                </c:pt>
                <c:pt idx="41">
                  <c:v>35540</c:v>
                </c:pt>
                <c:pt idx="42">
                  <c:v>35547</c:v>
                </c:pt>
                <c:pt idx="43">
                  <c:v>35554</c:v>
                </c:pt>
                <c:pt idx="44">
                  <c:v>35561</c:v>
                </c:pt>
                <c:pt idx="45">
                  <c:v>35568</c:v>
                </c:pt>
                <c:pt idx="46">
                  <c:v>35575</c:v>
                </c:pt>
                <c:pt idx="47">
                  <c:v>35582</c:v>
                </c:pt>
                <c:pt idx="48">
                  <c:v>35589</c:v>
                </c:pt>
                <c:pt idx="49">
                  <c:v>35596</c:v>
                </c:pt>
                <c:pt idx="50">
                  <c:v>35603</c:v>
                </c:pt>
                <c:pt idx="51">
                  <c:v>35610</c:v>
                </c:pt>
                <c:pt idx="52">
                  <c:v>35617</c:v>
                </c:pt>
                <c:pt idx="53">
                  <c:v>35624</c:v>
                </c:pt>
                <c:pt idx="54">
                  <c:v>35631</c:v>
                </c:pt>
                <c:pt idx="55">
                  <c:v>35638</c:v>
                </c:pt>
                <c:pt idx="56">
                  <c:v>35645</c:v>
                </c:pt>
                <c:pt idx="57">
                  <c:v>35652</c:v>
                </c:pt>
                <c:pt idx="58">
                  <c:v>35659</c:v>
                </c:pt>
                <c:pt idx="59">
                  <c:v>35666</c:v>
                </c:pt>
                <c:pt idx="60">
                  <c:v>35673</c:v>
                </c:pt>
                <c:pt idx="61">
                  <c:v>35680</c:v>
                </c:pt>
                <c:pt idx="62">
                  <c:v>35687</c:v>
                </c:pt>
                <c:pt idx="63">
                  <c:v>35694</c:v>
                </c:pt>
                <c:pt idx="64">
                  <c:v>35701</c:v>
                </c:pt>
                <c:pt idx="65">
                  <c:v>35708</c:v>
                </c:pt>
                <c:pt idx="66">
                  <c:v>35715</c:v>
                </c:pt>
                <c:pt idx="67">
                  <c:v>35722</c:v>
                </c:pt>
                <c:pt idx="68">
                  <c:v>35729</c:v>
                </c:pt>
                <c:pt idx="69">
                  <c:v>35736</c:v>
                </c:pt>
                <c:pt idx="70">
                  <c:v>35743</c:v>
                </c:pt>
                <c:pt idx="71">
                  <c:v>35750</c:v>
                </c:pt>
                <c:pt idx="72">
                  <c:v>35757</c:v>
                </c:pt>
                <c:pt idx="73">
                  <c:v>35764</c:v>
                </c:pt>
                <c:pt idx="74">
                  <c:v>35771</c:v>
                </c:pt>
                <c:pt idx="75">
                  <c:v>35778</c:v>
                </c:pt>
                <c:pt idx="76">
                  <c:v>35785</c:v>
                </c:pt>
                <c:pt idx="77">
                  <c:v>35792</c:v>
                </c:pt>
                <c:pt idx="78">
                  <c:v>35799</c:v>
                </c:pt>
                <c:pt idx="79">
                  <c:v>35806</c:v>
                </c:pt>
                <c:pt idx="80">
                  <c:v>35813</c:v>
                </c:pt>
                <c:pt idx="81">
                  <c:v>35820</c:v>
                </c:pt>
                <c:pt idx="82">
                  <c:v>35827</c:v>
                </c:pt>
                <c:pt idx="83">
                  <c:v>35834</c:v>
                </c:pt>
                <c:pt idx="84">
                  <c:v>35841</c:v>
                </c:pt>
                <c:pt idx="85">
                  <c:v>35848</c:v>
                </c:pt>
                <c:pt idx="86">
                  <c:v>35855</c:v>
                </c:pt>
                <c:pt idx="87">
                  <c:v>35862</c:v>
                </c:pt>
                <c:pt idx="88">
                  <c:v>35869</c:v>
                </c:pt>
                <c:pt idx="89">
                  <c:v>35876</c:v>
                </c:pt>
                <c:pt idx="90">
                  <c:v>35883</c:v>
                </c:pt>
                <c:pt idx="91">
                  <c:v>35890</c:v>
                </c:pt>
                <c:pt idx="92">
                  <c:v>35897</c:v>
                </c:pt>
                <c:pt idx="93">
                  <c:v>35904</c:v>
                </c:pt>
                <c:pt idx="94">
                  <c:v>35911</c:v>
                </c:pt>
                <c:pt idx="95">
                  <c:v>35918</c:v>
                </c:pt>
                <c:pt idx="96">
                  <c:v>35925</c:v>
                </c:pt>
                <c:pt idx="97">
                  <c:v>35932</c:v>
                </c:pt>
                <c:pt idx="98">
                  <c:v>35939</c:v>
                </c:pt>
                <c:pt idx="99">
                  <c:v>35946</c:v>
                </c:pt>
                <c:pt idx="100">
                  <c:v>35953</c:v>
                </c:pt>
                <c:pt idx="101">
                  <c:v>35960</c:v>
                </c:pt>
                <c:pt idx="102">
                  <c:v>35967</c:v>
                </c:pt>
                <c:pt idx="103">
                  <c:v>35974</c:v>
                </c:pt>
                <c:pt idx="104">
                  <c:v>35981</c:v>
                </c:pt>
                <c:pt idx="105">
                  <c:v>35988</c:v>
                </c:pt>
                <c:pt idx="106">
                  <c:v>35995</c:v>
                </c:pt>
                <c:pt idx="107">
                  <c:v>36002</c:v>
                </c:pt>
                <c:pt idx="108">
                  <c:v>36009</c:v>
                </c:pt>
                <c:pt idx="109">
                  <c:v>36016</c:v>
                </c:pt>
                <c:pt idx="110">
                  <c:v>36023</c:v>
                </c:pt>
                <c:pt idx="111">
                  <c:v>36030</c:v>
                </c:pt>
                <c:pt idx="112">
                  <c:v>36037</c:v>
                </c:pt>
                <c:pt idx="113">
                  <c:v>36044</c:v>
                </c:pt>
                <c:pt idx="114">
                  <c:v>36051</c:v>
                </c:pt>
                <c:pt idx="115">
                  <c:v>36058</c:v>
                </c:pt>
                <c:pt idx="116">
                  <c:v>36065</c:v>
                </c:pt>
                <c:pt idx="117">
                  <c:v>36072</c:v>
                </c:pt>
                <c:pt idx="118">
                  <c:v>36079</c:v>
                </c:pt>
                <c:pt idx="119">
                  <c:v>36086</c:v>
                </c:pt>
                <c:pt idx="120">
                  <c:v>36093</c:v>
                </c:pt>
                <c:pt idx="121">
                  <c:v>36100</c:v>
                </c:pt>
                <c:pt idx="122">
                  <c:v>36107</c:v>
                </c:pt>
                <c:pt idx="123">
                  <c:v>36114</c:v>
                </c:pt>
                <c:pt idx="124">
                  <c:v>36121</c:v>
                </c:pt>
                <c:pt idx="125">
                  <c:v>36128</c:v>
                </c:pt>
                <c:pt idx="126">
                  <c:v>36135</c:v>
                </c:pt>
                <c:pt idx="127">
                  <c:v>36142</c:v>
                </c:pt>
                <c:pt idx="128">
                  <c:v>36149</c:v>
                </c:pt>
                <c:pt idx="129">
                  <c:v>36156</c:v>
                </c:pt>
                <c:pt idx="130">
                  <c:v>36163</c:v>
                </c:pt>
                <c:pt idx="131">
                  <c:v>36170</c:v>
                </c:pt>
                <c:pt idx="132">
                  <c:v>36177</c:v>
                </c:pt>
                <c:pt idx="133">
                  <c:v>36184</c:v>
                </c:pt>
                <c:pt idx="134">
                  <c:v>36191</c:v>
                </c:pt>
                <c:pt idx="135">
                  <c:v>36198</c:v>
                </c:pt>
                <c:pt idx="136">
                  <c:v>36205</c:v>
                </c:pt>
                <c:pt idx="137">
                  <c:v>36212</c:v>
                </c:pt>
                <c:pt idx="138">
                  <c:v>36219</c:v>
                </c:pt>
                <c:pt idx="139">
                  <c:v>36226</c:v>
                </c:pt>
                <c:pt idx="140">
                  <c:v>36233</c:v>
                </c:pt>
                <c:pt idx="141">
                  <c:v>36240</c:v>
                </c:pt>
                <c:pt idx="142">
                  <c:v>36247</c:v>
                </c:pt>
                <c:pt idx="143">
                  <c:v>36254</c:v>
                </c:pt>
                <c:pt idx="144">
                  <c:v>36261</c:v>
                </c:pt>
                <c:pt idx="145">
                  <c:v>36268</c:v>
                </c:pt>
                <c:pt idx="146">
                  <c:v>36275</c:v>
                </c:pt>
                <c:pt idx="147">
                  <c:v>36282</c:v>
                </c:pt>
                <c:pt idx="148">
                  <c:v>36289</c:v>
                </c:pt>
                <c:pt idx="149">
                  <c:v>36296</c:v>
                </c:pt>
                <c:pt idx="150">
                  <c:v>36303</c:v>
                </c:pt>
                <c:pt idx="151">
                  <c:v>36310</c:v>
                </c:pt>
                <c:pt idx="152">
                  <c:v>36317</c:v>
                </c:pt>
                <c:pt idx="153">
                  <c:v>36324</c:v>
                </c:pt>
                <c:pt idx="154">
                  <c:v>36331</c:v>
                </c:pt>
                <c:pt idx="155">
                  <c:v>36338</c:v>
                </c:pt>
                <c:pt idx="156">
                  <c:v>36345</c:v>
                </c:pt>
                <c:pt idx="157">
                  <c:v>36352</c:v>
                </c:pt>
                <c:pt idx="158">
                  <c:v>36359</c:v>
                </c:pt>
                <c:pt idx="159">
                  <c:v>36366</c:v>
                </c:pt>
                <c:pt idx="160">
                  <c:v>36373</c:v>
                </c:pt>
                <c:pt idx="161">
                  <c:v>36380</c:v>
                </c:pt>
                <c:pt idx="162">
                  <c:v>36387</c:v>
                </c:pt>
                <c:pt idx="163">
                  <c:v>36394</c:v>
                </c:pt>
                <c:pt idx="164">
                  <c:v>36401</c:v>
                </c:pt>
                <c:pt idx="165">
                  <c:v>36408</c:v>
                </c:pt>
                <c:pt idx="166">
                  <c:v>36415</c:v>
                </c:pt>
                <c:pt idx="167">
                  <c:v>36422</c:v>
                </c:pt>
                <c:pt idx="168">
                  <c:v>36429</c:v>
                </c:pt>
                <c:pt idx="169">
                  <c:v>36436</c:v>
                </c:pt>
                <c:pt idx="170">
                  <c:v>36443</c:v>
                </c:pt>
                <c:pt idx="171">
                  <c:v>36450</c:v>
                </c:pt>
                <c:pt idx="172">
                  <c:v>36457</c:v>
                </c:pt>
                <c:pt idx="173">
                  <c:v>36464</c:v>
                </c:pt>
                <c:pt idx="174">
                  <c:v>36471</c:v>
                </c:pt>
                <c:pt idx="175">
                  <c:v>36478</c:v>
                </c:pt>
                <c:pt idx="176">
                  <c:v>36485</c:v>
                </c:pt>
                <c:pt idx="177">
                  <c:v>36492</c:v>
                </c:pt>
                <c:pt idx="178">
                  <c:v>36499</c:v>
                </c:pt>
                <c:pt idx="179">
                  <c:v>36506</c:v>
                </c:pt>
                <c:pt idx="180">
                  <c:v>36513</c:v>
                </c:pt>
                <c:pt idx="181">
                  <c:v>36520</c:v>
                </c:pt>
                <c:pt idx="182">
                  <c:v>36527</c:v>
                </c:pt>
                <c:pt idx="183">
                  <c:v>36534</c:v>
                </c:pt>
                <c:pt idx="184">
                  <c:v>36541</c:v>
                </c:pt>
                <c:pt idx="185">
                  <c:v>36548</c:v>
                </c:pt>
                <c:pt idx="186">
                  <c:v>36555</c:v>
                </c:pt>
                <c:pt idx="187">
                  <c:v>36562</c:v>
                </c:pt>
                <c:pt idx="188">
                  <c:v>36569</c:v>
                </c:pt>
                <c:pt idx="189">
                  <c:v>36576</c:v>
                </c:pt>
                <c:pt idx="190">
                  <c:v>36583</c:v>
                </c:pt>
                <c:pt idx="191">
                  <c:v>36590</c:v>
                </c:pt>
                <c:pt idx="192">
                  <c:v>36597</c:v>
                </c:pt>
                <c:pt idx="193">
                  <c:v>36604</c:v>
                </c:pt>
                <c:pt idx="194">
                  <c:v>36611</c:v>
                </c:pt>
                <c:pt idx="195">
                  <c:v>36618</c:v>
                </c:pt>
                <c:pt idx="196">
                  <c:v>36625</c:v>
                </c:pt>
                <c:pt idx="197">
                  <c:v>36632</c:v>
                </c:pt>
                <c:pt idx="198">
                  <c:v>36639</c:v>
                </c:pt>
                <c:pt idx="199">
                  <c:v>36646</c:v>
                </c:pt>
                <c:pt idx="200">
                  <c:v>36653</c:v>
                </c:pt>
                <c:pt idx="201">
                  <c:v>36660</c:v>
                </c:pt>
                <c:pt idx="202">
                  <c:v>36667</c:v>
                </c:pt>
                <c:pt idx="203">
                  <c:v>36674</c:v>
                </c:pt>
                <c:pt idx="204">
                  <c:v>36681</c:v>
                </c:pt>
                <c:pt idx="205">
                  <c:v>36688</c:v>
                </c:pt>
                <c:pt idx="206">
                  <c:v>36695</c:v>
                </c:pt>
                <c:pt idx="207">
                  <c:v>36702</c:v>
                </c:pt>
                <c:pt idx="208">
                  <c:v>36709</c:v>
                </c:pt>
                <c:pt idx="209">
                  <c:v>36716</c:v>
                </c:pt>
                <c:pt idx="210">
                  <c:v>36723</c:v>
                </c:pt>
                <c:pt idx="211">
                  <c:v>36730</c:v>
                </c:pt>
                <c:pt idx="212">
                  <c:v>36737</c:v>
                </c:pt>
                <c:pt idx="213">
                  <c:v>36744</c:v>
                </c:pt>
                <c:pt idx="214">
                  <c:v>36751</c:v>
                </c:pt>
                <c:pt idx="215">
                  <c:v>36758</c:v>
                </c:pt>
                <c:pt idx="216">
                  <c:v>36765</c:v>
                </c:pt>
                <c:pt idx="217">
                  <c:v>36772</c:v>
                </c:pt>
                <c:pt idx="218">
                  <c:v>36779</c:v>
                </c:pt>
                <c:pt idx="219">
                  <c:v>36786</c:v>
                </c:pt>
                <c:pt idx="220">
                  <c:v>36793</c:v>
                </c:pt>
                <c:pt idx="221">
                  <c:v>36800</c:v>
                </c:pt>
                <c:pt idx="222">
                  <c:v>36807</c:v>
                </c:pt>
                <c:pt idx="223">
                  <c:v>36814</c:v>
                </c:pt>
                <c:pt idx="224">
                  <c:v>36821</c:v>
                </c:pt>
                <c:pt idx="225">
                  <c:v>36828</c:v>
                </c:pt>
                <c:pt idx="226">
                  <c:v>36835</c:v>
                </c:pt>
                <c:pt idx="227">
                  <c:v>36842</c:v>
                </c:pt>
                <c:pt idx="228">
                  <c:v>36849</c:v>
                </c:pt>
                <c:pt idx="229">
                  <c:v>36856</c:v>
                </c:pt>
                <c:pt idx="230">
                  <c:v>36863</c:v>
                </c:pt>
                <c:pt idx="231">
                  <c:v>36870</c:v>
                </c:pt>
                <c:pt idx="232">
                  <c:v>36877</c:v>
                </c:pt>
                <c:pt idx="233">
                  <c:v>36884</c:v>
                </c:pt>
                <c:pt idx="234">
                  <c:v>36891</c:v>
                </c:pt>
                <c:pt idx="235">
                  <c:v>36898</c:v>
                </c:pt>
                <c:pt idx="236">
                  <c:v>36905</c:v>
                </c:pt>
                <c:pt idx="237">
                  <c:v>36912</c:v>
                </c:pt>
                <c:pt idx="238">
                  <c:v>36919</c:v>
                </c:pt>
                <c:pt idx="239">
                  <c:v>36926</c:v>
                </c:pt>
                <c:pt idx="240">
                  <c:v>36933</c:v>
                </c:pt>
                <c:pt idx="241">
                  <c:v>36940</c:v>
                </c:pt>
                <c:pt idx="242">
                  <c:v>36947</c:v>
                </c:pt>
                <c:pt idx="243">
                  <c:v>36954</c:v>
                </c:pt>
                <c:pt idx="244">
                  <c:v>36961</c:v>
                </c:pt>
                <c:pt idx="245">
                  <c:v>36968</c:v>
                </c:pt>
                <c:pt idx="246">
                  <c:v>36975</c:v>
                </c:pt>
                <c:pt idx="247">
                  <c:v>36982</c:v>
                </c:pt>
                <c:pt idx="248">
                  <c:v>36989</c:v>
                </c:pt>
                <c:pt idx="249">
                  <c:v>36996</c:v>
                </c:pt>
                <c:pt idx="250">
                  <c:v>37003</c:v>
                </c:pt>
                <c:pt idx="251">
                  <c:v>37010</c:v>
                </c:pt>
                <c:pt idx="252">
                  <c:v>37017</c:v>
                </c:pt>
                <c:pt idx="253">
                  <c:v>37024</c:v>
                </c:pt>
                <c:pt idx="254">
                  <c:v>37031</c:v>
                </c:pt>
                <c:pt idx="255">
                  <c:v>37038</c:v>
                </c:pt>
                <c:pt idx="256">
                  <c:v>37045</c:v>
                </c:pt>
                <c:pt idx="257">
                  <c:v>37052</c:v>
                </c:pt>
                <c:pt idx="258">
                  <c:v>37059</c:v>
                </c:pt>
                <c:pt idx="259">
                  <c:v>37066</c:v>
                </c:pt>
                <c:pt idx="260">
                  <c:v>37073</c:v>
                </c:pt>
                <c:pt idx="261">
                  <c:v>37080</c:v>
                </c:pt>
                <c:pt idx="262">
                  <c:v>37087</c:v>
                </c:pt>
                <c:pt idx="263">
                  <c:v>37094</c:v>
                </c:pt>
                <c:pt idx="264">
                  <c:v>37101</c:v>
                </c:pt>
                <c:pt idx="265">
                  <c:v>37108</c:v>
                </c:pt>
                <c:pt idx="266">
                  <c:v>37115</c:v>
                </c:pt>
                <c:pt idx="267">
                  <c:v>37122</c:v>
                </c:pt>
                <c:pt idx="268">
                  <c:v>37129</c:v>
                </c:pt>
                <c:pt idx="269">
                  <c:v>37136</c:v>
                </c:pt>
                <c:pt idx="270">
                  <c:v>37143</c:v>
                </c:pt>
                <c:pt idx="271">
                  <c:v>37150</c:v>
                </c:pt>
                <c:pt idx="272">
                  <c:v>37157</c:v>
                </c:pt>
                <c:pt idx="273">
                  <c:v>37164</c:v>
                </c:pt>
                <c:pt idx="274">
                  <c:v>37171</c:v>
                </c:pt>
                <c:pt idx="275">
                  <c:v>37178</c:v>
                </c:pt>
                <c:pt idx="276">
                  <c:v>37185</c:v>
                </c:pt>
                <c:pt idx="277">
                  <c:v>37192</c:v>
                </c:pt>
                <c:pt idx="278">
                  <c:v>37199</c:v>
                </c:pt>
                <c:pt idx="279">
                  <c:v>37206</c:v>
                </c:pt>
                <c:pt idx="280">
                  <c:v>37213</c:v>
                </c:pt>
                <c:pt idx="281">
                  <c:v>37220</c:v>
                </c:pt>
                <c:pt idx="282">
                  <c:v>37227</c:v>
                </c:pt>
                <c:pt idx="283">
                  <c:v>37234</c:v>
                </c:pt>
                <c:pt idx="284">
                  <c:v>37241</c:v>
                </c:pt>
                <c:pt idx="285">
                  <c:v>37248</c:v>
                </c:pt>
                <c:pt idx="286">
                  <c:v>37255</c:v>
                </c:pt>
                <c:pt idx="287">
                  <c:v>37262</c:v>
                </c:pt>
                <c:pt idx="288">
                  <c:v>37269</c:v>
                </c:pt>
                <c:pt idx="289">
                  <c:v>37276</c:v>
                </c:pt>
                <c:pt idx="290">
                  <c:v>37283</c:v>
                </c:pt>
                <c:pt idx="291">
                  <c:v>37290</c:v>
                </c:pt>
                <c:pt idx="292">
                  <c:v>37297</c:v>
                </c:pt>
                <c:pt idx="293">
                  <c:v>37304</c:v>
                </c:pt>
                <c:pt idx="294">
                  <c:v>37311</c:v>
                </c:pt>
                <c:pt idx="295">
                  <c:v>37318</c:v>
                </c:pt>
                <c:pt idx="296">
                  <c:v>37325</c:v>
                </c:pt>
                <c:pt idx="297">
                  <c:v>37332</c:v>
                </c:pt>
                <c:pt idx="298">
                  <c:v>37339</c:v>
                </c:pt>
                <c:pt idx="299">
                  <c:v>37346</c:v>
                </c:pt>
                <c:pt idx="300">
                  <c:v>37353</c:v>
                </c:pt>
                <c:pt idx="301">
                  <c:v>37360</c:v>
                </c:pt>
                <c:pt idx="302">
                  <c:v>37367</c:v>
                </c:pt>
                <c:pt idx="303">
                  <c:v>37374</c:v>
                </c:pt>
                <c:pt idx="304">
                  <c:v>37381</c:v>
                </c:pt>
                <c:pt idx="305">
                  <c:v>37388</c:v>
                </c:pt>
                <c:pt idx="306">
                  <c:v>37395</c:v>
                </c:pt>
                <c:pt idx="307">
                  <c:v>37402</c:v>
                </c:pt>
                <c:pt idx="308">
                  <c:v>37409</c:v>
                </c:pt>
                <c:pt idx="309">
                  <c:v>37416</c:v>
                </c:pt>
                <c:pt idx="310">
                  <c:v>37423</c:v>
                </c:pt>
                <c:pt idx="311">
                  <c:v>37430</c:v>
                </c:pt>
                <c:pt idx="312">
                  <c:v>37437</c:v>
                </c:pt>
                <c:pt idx="313">
                  <c:v>37444</c:v>
                </c:pt>
                <c:pt idx="314">
                  <c:v>37451</c:v>
                </c:pt>
                <c:pt idx="315">
                  <c:v>37458</c:v>
                </c:pt>
                <c:pt idx="316">
                  <c:v>37465</c:v>
                </c:pt>
                <c:pt idx="317">
                  <c:v>37472</c:v>
                </c:pt>
                <c:pt idx="318">
                  <c:v>37479</c:v>
                </c:pt>
                <c:pt idx="319">
                  <c:v>37486</c:v>
                </c:pt>
                <c:pt idx="320">
                  <c:v>37493</c:v>
                </c:pt>
                <c:pt idx="321">
                  <c:v>37500</c:v>
                </c:pt>
                <c:pt idx="322">
                  <c:v>37507</c:v>
                </c:pt>
                <c:pt idx="323">
                  <c:v>37514</c:v>
                </c:pt>
                <c:pt idx="324">
                  <c:v>37521</c:v>
                </c:pt>
                <c:pt idx="325">
                  <c:v>37528</c:v>
                </c:pt>
                <c:pt idx="326">
                  <c:v>37535</c:v>
                </c:pt>
                <c:pt idx="327">
                  <c:v>37542</c:v>
                </c:pt>
                <c:pt idx="328">
                  <c:v>37549</c:v>
                </c:pt>
                <c:pt idx="329">
                  <c:v>37556</c:v>
                </c:pt>
                <c:pt idx="330">
                  <c:v>37563</c:v>
                </c:pt>
                <c:pt idx="331">
                  <c:v>37570</c:v>
                </c:pt>
                <c:pt idx="332">
                  <c:v>37577</c:v>
                </c:pt>
                <c:pt idx="333">
                  <c:v>37584</c:v>
                </c:pt>
                <c:pt idx="334">
                  <c:v>37591</c:v>
                </c:pt>
                <c:pt idx="335">
                  <c:v>37598</c:v>
                </c:pt>
                <c:pt idx="336">
                  <c:v>37605</c:v>
                </c:pt>
                <c:pt idx="337">
                  <c:v>37612</c:v>
                </c:pt>
                <c:pt idx="338">
                  <c:v>37619</c:v>
                </c:pt>
                <c:pt idx="339">
                  <c:v>37626</c:v>
                </c:pt>
                <c:pt idx="340">
                  <c:v>37633</c:v>
                </c:pt>
                <c:pt idx="341">
                  <c:v>37640</c:v>
                </c:pt>
                <c:pt idx="342">
                  <c:v>37647</c:v>
                </c:pt>
                <c:pt idx="343">
                  <c:v>37654</c:v>
                </c:pt>
                <c:pt idx="344">
                  <c:v>37661</c:v>
                </c:pt>
                <c:pt idx="345">
                  <c:v>37668</c:v>
                </c:pt>
                <c:pt idx="346">
                  <c:v>37675</c:v>
                </c:pt>
                <c:pt idx="347">
                  <c:v>37682</c:v>
                </c:pt>
                <c:pt idx="348">
                  <c:v>37689</c:v>
                </c:pt>
                <c:pt idx="349">
                  <c:v>37696</c:v>
                </c:pt>
                <c:pt idx="350">
                  <c:v>37703</c:v>
                </c:pt>
                <c:pt idx="351">
                  <c:v>37710</c:v>
                </c:pt>
                <c:pt idx="352">
                  <c:v>37717</c:v>
                </c:pt>
                <c:pt idx="353">
                  <c:v>37724</c:v>
                </c:pt>
                <c:pt idx="354">
                  <c:v>37731</c:v>
                </c:pt>
                <c:pt idx="355">
                  <c:v>37738</c:v>
                </c:pt>
                <c:pt idx="356">
                  <c:v>37745</c:v>
                </c:pt>
                <c:pt idx="357">
                  <c:v>37752</c:v>
                </c:pt>
                <c:pt idx="358">
                  <c:v>37759</c:v>
                </c:pt>
                <c:pt idx="359">
                  <c:v>37766</c:v>
                </c:pt>
                <c:pt idx="360">
                  <c:v>37773</c:v>
                </c:pt>
                <c:pt idx="361">
                  <c:v>37780</c:v>
                </c:pt>
                <c:pt idx="362">
                  <c:v>37787</c:v>
                </c:pt>
                <c:pt idx="363">
                  <c:v>37794</c:v>
                </c:pt>
                <c:pt idx="364">
                  <c:v>37801</c:v>
                </c:pt>
                <c:pt idx="365">
                  <c:v>37808</c:v>
                </c:pt>
                <c:pt idx="366">
                  <c:v>37815</c:v>
                </c:pt>
                <c:pt idx="367">
                  <c:v>37822</c:v>
                </c:pt>
                <c:pt idx="368">
                  <c:v>37829</c:v>
                </c:pt>
                <c:pt idx="369">
                  <c:v>37836</c:v>
                </c:pt>
                <c:pt idx="370">
                  <c:v>37843</c:v>
                </c:pt>
                <c:pt idx="371">
                  <c:v>37850</c:v>
                </c:pt>
                <c:pt idx="372">
                  <c:v>37857</c:v>
                </c:pt>
                <c:pt idx="373">
                  <c:v>37864</c:v>
                </c:pt>
                <c:pt idx="374">
                  <c:v>37871</c:v>
                </c:pt>
                <c:pt idx="375">
                  <c:v>37878</c:v>
                </c:pt>
                <c:pt idx="376">
                  <c:v>37885</c:v>
                </c:pt>
                <c:pt idx="377">
                  <c:v>37892</c:v>
                </c:pt>
                <c:pt idx="378">
                  <c:v>37899</c:v>
                </c:pt>
                <c:pt idx="379">
                  <c:v>37906</c:v>
                </c:pt>
                <c:pt idx="380">
                  <c:v>37913</c:v>
                </c:pt>
                <c:pt idx="381">
                  <c:v>37920</c:v>
                </c:pt>
                <c:pt idx="382">
                  <c:v>37927</c:v>
                </c:pt>
                <c:pt idx="383">
                  <c:v>37934</c:v>
                </c:pt>
                <c:pt idx="384">
                  <c:v>37941</c:v>
                </c:pt>
                <c:pt idx="385">
                  <c:v>37948</c:v>
                </c:pt>
                <c:pt idx="386">
                  <c:v>37955</c:v>
                </c:pt>
                <c:pt idx="387">
                  <c:v>37962</c:v>
                </c:pt>
                <c:pt idx="388">
                  <c:v>37969</c:v>
                </c:pt>
                <c:pt idx="389">
                  <c:v>37976</c:v>
                </c:pt>
                <c:pt idx="390">
                  <c:v>37983</c:v>
                </c:pt>
                <c:pt idx="391">
                  <c:v>37990</c:v>
                </c:pt>
                <c:pt idx="392">
                  <c:v>37997</c:v>
                </c:pt>
                <c:pt idx="393">
                  <c:v>38004</c:v>
                </c:pt>
                <c:pt idx="394">
                  <c:v>38011</c:v>
                </c:pt>
                <c:pt idx="395">
                  <c:v>38018</c:v>
                </c:pt>
                <c:pt idx="396">
                  <c:v>38025</c:v>
                </c:pt>
                <c:pt idx="397">
                  <c:v>38032</c:v>
                </c:pt>
                <c:pt idx="398">
                  <c:v>38039</c:v>
                </c:pt>
                <c:pt idx="399">
                  <c:v>38046</c:v>
                </c:pt>
                <c:pt idx="400">
                  <c:v>38053</c:v>
                </c:pt>
                <c:pt idx="401">
                  <c:v>38060</c:v>
                </c:pt>
                <c:pt idx="402">
                  <c:v>38067</c:v>
                </c:pt>
                <c:pt idx="403">
                  <c:v>38074</c:v>
                </c:pt>
                <c:pt idx="404">
                  <c:v>38081</c:v>
                </c:pt>
                <c:pt idx="405">
                  <c:v>38088</c:v>
                </c:pt>
                <c:pt idx="406">
                  <c:v>38095</c:v>
                </c:pt>
                <c:pt idx="407">
                  <c:v>38102</c:v>
                </c:pt>
                <c:pt idx="408">
                  <c:v>38109</c:v>
                </c:pt>
                <c:pt idx="409">
                  <c:v>38116</c:v>
                </c:pt>
                <c:pt idx="410">
                  <c:v>38123</c:v>
                </c:pt>
                <c:pt idx="411">
                  <c:v>38130</c:v>
                </c:pt>
                <c:pt idx="412">
                  <c:v>38137</c:v>
                </c:pt>
                <c:pt idx="413">
                  <c:v>38144</c:v>
                </c:pt>
                <c:pt idx="414">
                  <c:v>38151</c:v>
                </c:pt>
                <c:pt idx="415">
                  <c:v>38158</c:v>
                </c:pt>
                <c:pt idx="416">
                  <c:v>38165</c:v>
                </c:pt>
                <c:pt idx="417">
                  <c:v>38172</c:v>
                </c:pt>
                <c:pt idx="418">
                  <c:v>38179</c:v>
                </c:pt>
                <c:pt idx="419">
                  <c:v>38186</c:v>
                </c:pt>
                <c:pt idx="420">
                  <c:v>38193</c:v>
                </c:pt>
                <c:pt idx="421">
                  <c:v>38200</c:v>
                </c:pt>
                <c:pt idx="422">
                  <c:v>38207</c:v>
                </c:pt>
                <c:pt idx="423">
                  <c:v>38214</c:v>
                </c:pt>
                <c:pt idx="424">
                  <c:v>38221</c:v>
                </c:pt>
                <c:pt idx="425">
                  <c:v>38228</c:v>
                </c:pt>
                <c:pt idx="426">
                  <c:v>38235</c:v>
                </c:pt>
                <c:pt idx="427">
                  <c:v>38242</c:v>
                </c:pt>
                <c:pt idx="428">
                  <c:v>38249</c:v>
                </c:pt>
                <c:pt idx="429">
                  <c:v>38256</c:v>
                </c:pt>
                <c:pt idx="430">
                  <c:v>38263</c:v>
                </c:pt>
                <c:pt idx="431">
                  <c:v>38270</c:v>
                </c:pt>
                <c:pt idx="432">
                  <c:v>38277</c:v>
                </c:pt>
                <c:pt idx="433">
                  <c:v>38284</c:v>
                </c:pt>
                <c:pt idx="434">
                  <c:v>38291</c:v>
                </c:pt>
                <c:pt idx="435">
                  <c:v>38298</c:v>
                </c:pt>
                <c:pt idx="436">
                  <c:v>38305</c:v>
                </c:pt>
                <c:pt idx="437">
                  <c:v>38312</c:v>
                </c:pt>
                <c:pt idx="438">
                  <c:v>38319</c:v>
                </c:pt>
                <c:pt idx="439">
                  <c:v>38326</c:v>
                </c:pt>
                <c:pt idx="440">
                  <c:v>38333</c:v>
                </c:pt>
                <c:pt idx="441">
                  <c:v>38340</c:v>
                </c:pt>
                <c:pt idx="442">
                  <c:v>38347</c:v>
                </c:pt>
                <c:pt idx="443">
                  <c:v>38354</c:v>
                </c:pt>
                <c:pt idx="444">
                  <c:v>38361</c:v>
                </c:pt>
                <c:pt idx="445">
                  <c:v>38368</c:v>
                </c:pt>
                <c:pt idx="446">
                  <c:v>38375</c:v>
                </c:pt>
                <c:pt idx="447">
                  <c:v>38382</c:v>
                </c:pt>
                <c:pt idx="448">
                  <c:v>38389</c:v>
                </c:pt>
                <c:pt idx="449">
                  <c:v>38396</c:v>
                </c:pt>
                <c:pt idx="450">
                  <c:v>38403</c:v>
                </c:pt>
                <c:pt idx="451">
                  <c:v>38410</c:v>
                </c:pt>
                <c:pt idx="452">
                  <c:v>38417</c:v>
                </c:pt>
                <c:pt idx="453">
                  <c:v>38424</c:v>
                </c:pt>
                <c:pt idx="454">
                  <c:v>38431</c:v>
                </c:pt>
                <c:pt idx="455">
                  <c:v>38438</c:v>
                </c:pt>
                <c:pt idx="456">
                  <c:v>38445</c:v>
                </c:pt>
                <c:pt idx="457">
                  <c:v>38452</c:v>
                </c:pt>
                <c:pt idx="458">
                  <c:v>38459</c:v>
                </c:pt>
                <c:pt idx="459">
                  <c:v>38466</c:v>
                </c:pt>
                <c:pt idx="460">
                  <c:v>38473</c:v>
                </c:pt>
                <c:pt idx="461">
                  <c:v>38480</c:v>
                </c:pt>
                <c:pt idx="462">
                  <c:v>38487</c:v>
                </c:pt>
                <c:pt idx="463">
                  <c:v>38494</c:v>
                </c:pt>
                <c:pt idx="464">
                  <c:v>38501</c:v>
                </c:pt>
                <c:pt idx="465">
                  <c:v>38508</c:v>
                </c:pt>
                <c:pt idx="466">
                  <c:v>38515</c:v>
                </c:pt>
                <c:pt idx="467">
                  <c:v>38522</c:v>
                </c:pt>
                <c:pt idx="468">
                  <c:v>38529</c:v>
                </c:pt>
                <c:pt idx="469">
                  <c:v>38536</c:v>
                </c:pt>
                <c:pt idx="470">
                  <c:v>38543</c:v>
                </c:pt>
                <c:pt idx="471">
                  <c:v>38550</c:v>
                </c:pt>
                <c:pt idx="472">
                  <c:v>38557</c:v>
                </c:pt>
                <c:pt idx="473">
                  <c:v>38564</c:v>
                </c:pt>
                <c:pt idx="474">
                  <c:v>38571</c:v>
                </c:pt>
                <c:pt idx="475">
                  <c:v>38578</c:v>
                </c:pt>
                <c:pt idx="476">
                  <c:v>38585</c:v>
                </c:pt>
                <c:pt idx="477">
                  <c:v>38592</c:v>
                </c:pt>
                <c:pt idx="478">
                  <c:v>38599</c:v>
                </c:pt>
                <c:pt idx="479">
                  <c:v>38606</c:v>
                </c:pt>
                <c:pt idx="480">
                  <c:v>38613</c:v>
                </c:pt>
                <c:pt idx="481">
                  <c:v>38620</c:v>
                </c:pt>
                <c:pt idx="482">
                  <c:v>38627</c:v>
                </c:pt>
                <c:pt idx="483">
                  <c:v>38634</c:v>
                </c:pt>
                <c:pt idx="484">
                  <c:v>38641</c:v>
                </c:pt>
                <c:pt idx="485">
                  <c:v>38648</c:v>
                </c:pt>
                <c:pt idx="486">
                  <c:v>38655</c:v>
                </c:pt>
                <c:pt idx="487">
                  <c:v>38662</c:v>
                </c:pt>
                <c:pt idx="488">
                  <c:v>38669</c:v>
                </c:pt>
                <c:pt idx="489">
                  <c:v>38676</c:v>
                </c:pt>
                <c:pt idx="490">
                  <c:v>38683</c:v>
                </c:pt>
                <c:pt idx="491">
                  <c:v>38690</c:v>
                </c:pt>
                <c:pt idx="492">
                  <c:v>38697</c:v>
                </c:pt>
                <c:pt idx="493">
                  <c:v>38704</c:v>
                </c:pt>
                <c:pt idx="494">
                  <c:v>38711</c:v>
                </c:pt>
                <c:pt idx="495">
                  <c:v>38718</c:v>
                </c:pt>
                <c:pt idx="496">
                  <c:v>38725</c:v>
                </c:pt>
                <c:pt idx="497">
                  <c:v>38732</c:v>
                </c:pt>
                <c:pt idx="498">
                  <c:v>38739</c:v>
                </c:pt>
                <c:pt idx="499">
                  <c:v>38746</c:v>
                </c:pt>
                <c:pt idx="500">
                  <c:v>38753</c:v>
                </c:pt>
                <c:pt idx="501">
                  <c:v>38760</c:v>
                </c:pt>
                <c:pt idx="502">
                  <c:v>38767</c:v>
                </c:pt>
                <c:pt idx="503">
                  <c:v>38774</c:v>
                </c:pt>
                <c:pt idx="504">
                  <c:v>38781</c:v>
                </c:pt>
                <c:pt idx="505">
                  <c:v>38788</c:v>
                </c:pt>
                <c:pt idx="506">
                  <c:v>38795</c:v>
                </c:pt>
                <c:pt idx="507">
                  <c:v>38802</c:v>
                </c:pt>
                <c:pt idx="508">
                  <c:v>38809</c:v>
                </c:pt>
                <c:pt idx="509">
                  <c:v>38816</c:v>
                </c:pt>
                <c:pt idx="510">
                  <c:v>38823</c:v>
                </c:pt>
                <c:pt idx="511">
                  <c:v>38830</c:v>
                </c:pt>
                <c:pt idx="512">
                  <c:v>38837</c:v>
                </c:pt>
                <c:pt idx="513">
                  <c:v>38844</c:v>
                </c:pt>
                <c:pt idx="514">
                  <c:v>38851</c:v>
                </c:pt>
                <c:pt idx="515">
                  <c:v>38858</c:v>
                </c:pt>
                <c:pt idx="516">
                  <c:v>38865</c:v>
                </c:pt>
                <c:pt idx="517">
                  <c:v>38872</c:v>
                </c:pt>
                <c:pt idx="518">
                  <c:v>38879</c:v>
                </c:pt>
                <c:pt idx="519">
                  <c:v>38886</c:v>
                </c:pt>
                <c:pt idx="520">
                  <c:v>38893</c:v>
                </c:pt>
                <c:pt idx="521">
                  <c:v>38900</c:v>
                </c:pt>
                <c:pt idx="522">
                  <c:v>38907</c:v>
                </c:pt>
                <c:pt idx="523">
                  <c:v>38914</c:v>
                </c:pt>
                <c:pt idx="524">
                  <c:v>38921</c:v>
                </c:pt>
                <c:pt idx="525">
                  <c:v>38928</c:v>
                </c:pt>
                <c:pt idx="526">
                  <c:v>38935</c:v>
                </c:pt>
                <c:pt idx="527">
                  <c:v>38942</c:v>
                </c:pt>
                <c:pt idx="528">
                  <c:v>38949</c:v>
                </c:pt>
                <c:pt idx="529">
                  <c:v>38956</c:v>
                </c:pt>
                <c:pt idx="530">
                  <c:v>38963</c:v>
                </c:pt>
                <c:pt idx="531">
                  <c:v>38970</c:v>
                </c:pt>
                <c:pt idx="532">
                  <c:v>38977</c:v>
                </c:pt>
                <c:pt idx="533">
                  <c:v>38984</c:v>
                </c:pt>
                <c:pt idx="534">
                  <c:v>38991</c:v>
                </c:pt>
                <c:pt idx="535">
                  <c:v>38998</c:v>
                </c:pt>
                <c:pt idx="536">
                  <c:v>39005</c:v>
                </c:pt>
                <c:pt idx="537">
                  <c:v>39012</c:v>
                </c:pt>
                <c:pt idx="538">
                  <c:v>39019</c:v>
                </c:pt>
                <c:pt idx="539">
                  <c:v>39026</c:v>
                </c:pt>
                <c:pt idx="540">
                  <c:v>39033</c:v>
                </c:pt>
                <c:pt idx="541">
                  <c:v>39040</c:v>
                </c:pt>
                <c:pt idx="542">
                  <c:v>39047</c:v>
                </c:pt>
                <c:pt idx="543">
                  <c:v>39054</c:v>
                </c:pt>
                <c:pt idx="544">
                  <c:v>39061</c:v>
                </c:pt>
                <c:pt idx="545">
                  <c:v>39068</c:v>
                </c:pt>
                <c:pt idx="546">
                  <c:v>39075</c:v>
                </c:pt>
                <c:pt idx="547">
                  <c:v>39082</c:v>
                </c:pt>
                <c:pt idx="548">
                  <c:v>39089</c:v>
                </c:pt>
                <c:pt idx="549">
                  <c:v>39096</c:v>
                </c:pt>
                <c:pt idx="550">
                  <c:v>39103</c:v>
                </c:pt>
                <c:pt idx="551">
                  <c:v>39110</c:v>
                </c:pt>
                <c:pt idx="552">
                  <c:v>39117</c:v>
                </c:pt>
                <c:pt idx="553">
                  <c:v>39124</c:v>
                </c:pt>
                <c:pt idx="554">
                  <c:v>39131</c:v>
                </c:pt>
                <c:pt idx="555">
                  <c:v>39138</c:v>
                </c:pt>
                <c:pt idx="556">
                  <c:v>39145</c:v>
                </c:pt>
                <c:pt idx="557">
                  <c:v>39152</c:v>
                </c:pt>
                <c:pt idx="558">
                  <c:v>39159</c:v>
                </c:pt>
                <c:pt idx="559">
                  <c:v>39166</c:v>
                </c:pt>
                <c:pt idx="560">
                  <c:v>39173</c:v>
                </c:pt>
                <c:pt idx="561">
                  <c:v>39180</c:v>
                </c:pt>
                <c:pt idx="562">
                  <c:v>39187</c:v>
                </c:pt>
                <c:pt idx="563">
                  <c:v>39194</c:v>
                </c:pt>
                <c:pt idx="564">
                  <c:v>39201</c:v>
                </c:pt>
                <c:pt idx="565">
                  <c:v>39208</c:v>
                </c:pt>
                <c:pt idx="566">
                  <c:v>39215</c:v>
                </c:pt>
                <c:pt idx="567">
                  <c:v>39222</c:v>
                </c:pt>
                <c:pt idx="568">
                  <c:v>39229</c:v>
                </c:pt>
                <c:pt idx="569">
                  <c:v>39236</c:v>
                </c:pt>
                <c:pt idx="570">
                  <c:v>39243</c:v>
                </c:pt>
                <c:pt idx="571">
                  <c:v>39250</c:v>
                </c:pt>
                <c:pt idx="572">
                  <c:v>39257</c:v>
                </c:pt>
                <c:pt idx="573">
                  <c:v>39264</c:v>
                </c:pt>
                <c:pt idx="574">
                  <c:v>39271</c:v>
                </c:pt>
                <c:pt idx="575">
                  <c:v>39278</c:v>
                </c:pt>
                <c:pt idx="576">
                  <c:v>39285</c:v>
                </c:pt>
                <c:pt idx="577">
                  <c:v>39292</c:v>
                </c:pt>
                <c:pt idx="578">
                  <c:v>39299</c:v>
                </c:pt>
                <c:pt idx="579">
                  <c:v>39306</c:v>
                </c:pt>
                <c:pt idx="580">
                  <c:v>39313</c:v>
                </c:pt>
                <c:pt idx="581">
                  <c:v>39320</c:v>
                </c:pt>
                <c:pt idx="582">
                  <c:v>39327</c:v>
                </c:pt>
                <c:pt idx="583">
                  <c:v>39334</c:v>
                </c:pt>
                <c:pt idx="584">
                  <c:v>39341</c:v>
                </c:pt>
                <c:pt idx="585">
                  <c:v>39348</c:v>
                </c:pt>
                <c:pt idx="586">
                  <c:v>39355</c:v>
                </c:pt>
                <c:pt idx="587">
                  <c:v>39362</c:v>
                </c:pt>
                <c:pt idx="588">
                  <c:v>39369</c:v>
                </c:pt>
                <c:pt idx="589">
                  <c:v>39376</c:v>
                </c:pt>
                <c:pt idx="590">
                  <c:v>39383</c:v>
                </c:pt>
                <c:pt idx="591">
                  <c:v>39390</c:v>
                </c:pt>
                <c:pt idx="592">
                  <c:v>39397</c:v>
                </c:pt>
                <c:pt idx="593">
                  <c:v>39404</c:v>
                </c:pt>
                <c:pt idx="594">
                  <c:v>39411</c:v>
                </c:pt>
                <c:pt idx="595">
                  <c:v>39418</c:v>
                </c:pt>
                <c:pt idx="596">
                  <c:v>39425</c:v>
                </c:pt>
                <c:pt idx="597">
                  <c:v>39432</c:v>
                </c:pt>
                <c:pt idx="598">
                  <c:v>39439</c:v>
                </c:pt>
                <c:pt idx="599">
                  <c:v>39446</c:v>
                </c:pt>
                <c:pt idx="600">
                  <c:v>39453</c:v>
                </c:pt>
                <c:pt idx="601">
                  <c:v>39460</c:v>
                </c:pt>
                <c:pt idx="602">
                  <c:v>39467</c:v>
                </c:pt>
                <c:pt idx="603">
                  <c:v>39474</c:v>
                </c:pt>
                <c:pt idx="604">
                  <c:v>39481</c:v>
                </c:pt>
                <c:pt idx="605">
                  <c:v>39488</c:v>
                </c:pt>
                <c:pt idx="606">
                  <c:v>39495</c:v>
                </c:pt>
                <c:pt idx="607">
                  <c:v>39502</c:v>
                </c:pt>
                <c:pt idx="608">
                  <c:v>39509</c:v>
                </c:pt>
                <c:pt idx="609">
                  <c:v>39516</c:v>
                </c:pt>
                <c:pt idx="610">
                  <c:v>39523</c:v>
                </c:pt>
                <c:pt idx="611">
                  <c:v>39530</c:v>
                </c:pt>
                <c:pt idx="612">
                  <c:v>39537</c:v>
                </c:pt>
                <c:pt idx="613">
                  <c:v>39544</c:v>
                </c:pt>
                <c:pt idx="614">
                  <c:v>39551</c:v>
                </c:pt>
                <c:pt idx="615">
                  <c:v>39558</c:v>
                </c:pt>
                <c:pt idx="616">
                  <c:v>39565</c:v>
                </c:pt>
                <c:pt idx="617">
                  <c:v>39572</c:v>
                </c:pt>
                <c:pt idx="618">
                  <c:v>39579</c:v>
                </c:pt>
                <c:pt idx="619">
                  <c:v>39586</c:v>
                </c:pt>
                <c:pt idx="620">
                  <c:v>39593</c:v>
                </c:pt>
                <c:pt idx="621">
                  <c:v>39600</c:v>
                </c:pt>
                <c:pt idx="622">
                  <c:v>39607</c:v>
                </c:pt>
                <c:pt idx="623">
                  <c:v>39614</c:v>
                </c:pt>
                <c:pt idx="624">
                  <c:v>39621</c:v>
                </c:pt>
                <c:pt idx="625">
                  <c:v>39628</c:v>
                </c:pt>
                <c:pt idx="626">
                  <c:v>39635</c:v>
                </c:pt>
                <c:pt idx="627">
                  <c:v>39642</c:v>
                </c:pt>
                <c:pt idx="628">
                  <c:v>39649</c:v>
                </c:pt>
                <c:pt idx="629">
                  <c:v>39656</c:v>
                </c:pt>
                <c:pt idx="630">
                  <c:v>39663</c:v>
                </c:pt>
                <c:pt idx="631">
                  <c:v>39670</c:v>
                </c:pt>
                <c:pt idx="632">
                  <c:v>39677</c:v>
                </c:pt>
                <c:pt idx="633">
                  <c:v>39684</c:v>
                </c:pt>
                <c:pt idx="634">
                  <c:v>39691</c:v>
                </c:pt>
                <c:pt idx="635">
                  <c:v>39698</c:v>
                </c:pt>
                <c:pt idx="636">
                  <c:v>39705</c:v>
                </c:pt>
                <c:pt idx="637">
                  <c:v>39712</c:v>
                </c:pt>
                <c:pt idx="638">
                  <c:v>39719</c:v>
                </c:pt>
                <c:pt idx="639">
                  <c:v>39726</c:v>
                </c:pt>
                <c:pt idx="640">
                  <c:v>39733</c:v>
                </c:pt>
                <c:pt idx="641">
                  <c:v>39740</c:v>
                </c:pt>
                <c:pt idx="642">
                  <c:v>39747</c:v>
                </c:pt>
                <c:pt idx="643">
                  <c:v>39754</c:v>
                </c:pt>
                <c:pt idx="644">
                  <c:v>39761</c:v>
                </c:pt>
                <c:pt idx="645">
                  <c:v>39768</c:v>
                </c:pt>
                <c:pt idx="646">
                  <c:v>39775</c:v>
                </c:pt>
                <c:pt idx="647">
                  <c:v>39782</c:v>
                </c:pt>
                <c:pt idx="648">
                  <c:v>39789</c:v>
                </c:pt>
                <c:pt idx="649">
                  <c:v>39796</c:v>
                </c:pt>
                <c:pt idx="650">
                  <c:v>39803</c:v>
                </c:pt>
                <c:pt idx="651">
                  <c:v>39810</c:v>
                </c:pt>
                <c:pt idx="652">
                  <c:v>39817</c:v>
                </c:pt>
                <c:pt idx="653">
                  <c:v>39824</c:v>
                </c:pt>
                <c:pt idx="654">
                  <c:v>39831</c:v>
                </c:pt>
                <c:pt idx="655">
                  <c:v>39838</c:v>
                </c:pt>
                <c:pt idx="656">
                  <c:v>39845</c:v>
                </c:pt>
                <c:pt idx="657">
                  <c:v>39852</c:v>
                </c:pt>
                <c:pt idx="658">
                  <c:v>39859</c:v>
                </c:pt>
                <c:pt idx="659">
                  <c:v>39866</c:v>
                </c:pt>
                <c:pt idx="660">
                  <c:v>39873</c:v>
                </c:pt>
                <c:pt idx="661">
                  <c:v>39880</c:v>
                </c:pt>
                <c:pt idx="662">
                  <c:v>39887</c:v>
                </c:pt>
                <c:pt idx="663">
                  <c:v>39894</c:v>
                </c:pt>
                <c:pt idx="664">
                  <c:v>39901</c:v>
                </c:pt>
                <c:pt idx="665">
                  <c:v>39908</c:v>
                </c:pt>
                <c:pt idx="666">
                  <c:v>39915</c:v>
                </c:pt>
                <c:pt idx="667">
                  <c:v>39922</c:v>
                </c:pt>
                <c:pt idx="668">
                  <c:v>39929</c:v>
                </c:pt>
                <c:pt idx="669">
                  <c:v>39936</c:v>
                </c:pt>
                <c:pt idx="670">
                  <c:v>39943</c:v>
                </c:pt>
                <c:pt idx="671">
                  <c:v>39950</c:v>
                </c:pt>
                <c:pt idx="672">
                  <c:v>39957</c:v>
                </c:pt>
                <c:pt idx="673">
                  <c:v>39964</c:v>
                </c:pt>
                <c:pt idx="674">
                  <c:v>39971</c:v>
                </c:pt>
                <c:pt idx="675">
                  <c:v>39978</c:v>
                </c:pt>
                <c:pt idx="676">
                  <c:v>39985</c:v>
                </c:pt>
                <c:pt idx="677">
                  <c:v>39992</c:v>
                </c:pt>
                <c:pt idx="678">
                  <c:v>39999</c:v>
                </c:pt>
                <c:pt idx="679">
                  <c:v>40006</c:v>
                </c:pt>
                <c:pt idx="680">
                  <c:v>40013</c:v>
                </c:pt>
                <c:pt idx="681">
                  <c:v>40020</c:v>
                </c:pt>
                <c:pt idx="682">
                  <c:v>40027</c:v>
                </c:pt>
                <c:pt idx="683">
                  <c:v>40034</c:v>
                </c:pt>
                <c:pt idx="684">
                  <c:v>40041</c:v>
                </c:pt>
                <c:pt idx="685">
                  <c:v>40048</c:v>
                </c:pt>
                <c:pt idx="686">
                  <c:v>40055</c:v>
                </c:pt>
                <c:pt idx="687">
                  <c:v>40062</c:v>
                </c:pt>
                <c:pt idx="688">
                  <c:v>40069</c:v>
                </c:pt>
                <c:pt idx="689">
                  <c:v>40076</c:v>
                </c:pt>
                <c:pt idx="690">
                  <c:v>40083</c:v>
                </c:pt>
                <c:pt idx="691">
                  <c:v>40090</c:v>
                </c:pt>
                <c:pt idx="692">
                  <c:v>40097</c:v>
                </c:pt>
                <c:pt idx="693">
                  <c:v>40104</c:v>
                </c:pt>
                <c:pt idx="694">
                  <c:v>40111</c:v>
                </c:pt>
                <c:pt idx="695">
                  <c:v>40118</c:v>
                </c:pt>
                <c:pt idx="696">
                  <c:v>40125</c:v>
                </c:pt>
                <c:pt idx="697">
                  <c:v>40132</c:v>
                </c:pt>
                <c:pt idx="698">
                  <c:v>40139</c:v>
                </c:pt>
                <c:pt idx="699">
                  <c:v>40146</c:v>
                </c:pt>
                <c:pt idx="700">
                  <c:v>40153</c:v>
                </c:pt>
                <c:pt idx="701">
                  <c:v>40160</c:v>
                </c:pt>
                <c:pt idx="702">
                  <c:v>40167</c:v>
                </c:pt>
                <c:pt idx="703">
                  <c:v>40174</c:v>
                </c:pt>
                <c:pt idx="704">
                  <c:v>40181</c:v>
                </c:pt>
                <c:pt idx="705">
                  <c:v>40188</c:v>
                </c:pt>
                <c:pt idx="706">
                  <c:v>40195</c:v>
                </c:pt>
                <c:pt idx="707">
                  <c:v>40202</c:v>
                </c:pt>
                <c:pt idx="708">
                  <c:v>40209</c:v>
                </c:pt>
                <c:pt idx="709">
                  <c:v>40216</c:v>
                </c:pt>
                <c:pt idx="710">
                  <c:v>40223</c:v>
                </c:pt>
                <c:pt idx="711">
                  <c:v>40230</c:v>
                </c:pt>
                <c:pt idx="712">
                  <c:v>40237</c:v>
                </c:pt>
                <c:pt idx="713">
                  <c:v>40244</c:v>
                </c:pt>
                <c:pt idx="714">
                  <c:v>40251</c:v>
                </c:pt>
                <c:pt idx="715">
                  <c:v>40258</c:v>
                </c:pt>
                <c:pt idx="716">
                  <c:v>40265</c:v>
                </c:pt>
                <c:pt idx="717">
                  <c:v>40272</c:v>
                </c:pt>
                <c:pt idx="718">
                  <c:v>40279</c:v>
                </c:pt>
                <c:pt idx="719">
                  <c:v>40286</c:v>
                </c:pt>
                <c:pt idx="720">
                  <c:v>40293</c:v>
                </c:pt>
                <c:pt idx="721">
                  <c:v>40300</c:v>
                </c:pt>
                <c:pt idx="722">
                  <c:v>40307</c:v>
                </c:pt>
                <c:pt idx="723">
                  <c:v>40314</c:v>
                </c:pt>
                <c:pt idx="724">
                  <c:v>40321</c:v>
                </c:pt>
                <c:pt idx="725">
                  <c:v>40328</c:v>
                </c:pt>
                <c:pt idx="726">
                  <c:v>40335</c:v>
                </c:pt>
                <c:pt idx="727">
                  <c:v>40342</c:v>
                </c:pt>
                <c:pt idx="728">
                  <c:v>40349</c:v>
                </c:pt>
                <c:pt idx="729">
                  <c:v>40356</c:v>
                </c:pt>
                <c:pt idx="730">
                  <c:v>40363</c:v>
                </c:pt>
                <c:pt idx="731">
                  <c:v>40370</c:v>
                </c:pt>
                <c:pt idx="732">
                  <c:v>40377</c:v>
                </c:pt>
                <c:pt idx="733">
                  <c:v>40384</c:v>
                </c:pt>
                <c:pt idx="734">
                  <c:v>40391</c:v>
                </c:pt>
                <c:pt idx="735">
                  <c:v>40398</c:v>
                </c:pt>
                <c:pt idx="736">
                  <c:v>40405</c:v>
                </c:pt>
                <c:pt idx="737">
                  <c:v>40412</c:v>
                </c:pt>
                <c:pt idx="738">
                  <c:v>40419</c:v>
                </c:pt>
                <c:pt idx="739">
                  <c:v>40426</c:v>
                </c:pt>
                <c:pt idx="740">
                  <c:v>40433</c:v>
                </c:pt>
                <c:pt idx="741">
                  <c:v>40440</c:v>
                </c:pt>
                <c:pt idx="742">
                  <c:v>40447</c:v>
                </c:pt>
                <c:pt idx="743">
                  <c:v>40454</c:v>
                </c:pt>
                <c:pt idx="744">
                  <c:v>40461</c:v>
                </c:pt>
                <c:pt idx="745">
                  <c:v>40468</c:v>
                </c:pt>
                <c:pt idx="746">
                  <c:v>40475</c:v>
                </c:pt>
                <c:pt idx="747">
                  <c:v>40482</c:v>
                </c:pt>
                <c:pt idx="748">
                  <c:v>40489</c:v>
                </c:pt>
                <c:pt idx="749">
                  <c:v>40496</c:v>
                </c:pt>
                <c:pt idx="750">
                  <c:v>40503</c:v>
                </c:pt>
                <c:pt idx="751">
                  <c:v>40510</c:v>
                </c:pt>
                <c:pt idx="752">
                  <c:v>40517</c:v>
                </c:pt>
                <c:pt idx="753">
                  <c:v>40524</c:v>
                </c:pt>
                <c:pt idx="754">
                  <c:v>40531</c:v>
                </c:pt>
                <c:pt idx="755">
                  <c:v>40538</c:v>
                </c:pt>
                <c:pt idx="756">
                  <c:v>40545</c:v>
                </c:pt>
                <c:pt idx="757">
                  <c:v>40552</c:v>
                </c:pt>
                <c:pt idx="758">
                  <c:v>40559</c:v>
                </c:pt>
                <c:pt idx="759">
                  <c:v>40566</c:v>
                </c:pt>
                <c:pt idx="760">
                  <c:v>40573</c:v>
                </c:pt>
                <c:pt idx="761">
                  <c:v>40580</c:v>
                </c:pt>
                <c:pt idx="762">
                  <c:v>40587</c:v>
                </c:pt>
                <c:pt idx="763">
                  <c:v>40594</c:v>
                </c:pt>
                <c:pt idx="764">
                  <c:v>40601</c:v>
                </c:pt>
                <c:pt idx="765">
                  <c:v>40608</c:v>
                </c:pt>
                <c:pt idx="766">
                  <c:v>40615</c:v>
                </c:pt>
                <c:pt idx="767">
                  <c:v>40622</c:v>
                </c:pt>
                <c:pt idx="768">
                  <c:v>40629</c:v>
                </c:pt>
                <c:pt idx="769">
                  <c:v>40636</c:v>
                </c:pt>
                <c:pt idx="770">
                  <c:v>40643</c:v>
                </c:pt>
                <c:pt idx="771">
                  <c:v>40650</c:v>
                </c:pt>
                <c:pt idx="772">
                  <c:v>40657</c:v>
                </c:pt>
                <c:pt idx="773">
                  <c:v>40664</c:v>
                </c:pt>
                <c:pt idx="774">
                  <c:v>40671</c:v>
                </c:pt>
                <c:pt idx="775">
                  <c:v>40678</c:v>
                </c:pt>
                <c:pt idx="776">
                  <c:v>40685</c:v>
                </c:pt>
                <c:pt idx="777">
                  <c:v>40692</c:v>
                </c:pt>
                <c:pt idx="778">
                  <c:v>40699</c:v>
                </c:pt>
                <c:pt idx="779">
                  <c:v>40706</c:v>
                </c:pt>
                <c:pt idx="780">
                  <c:v>40713</c:v>
                </c:pt>
                <c:pt idx="781">
                  <c:v>40720</c:v>
                </c:pt>
                <c:pt idx="782">
                  <c:v>40727</c:v>
                </c:pt>
                <c:pt idx="783">
                  <c:v>40734</c:v>
                </c:pt>
                <c:pt idx="784">
                  <c:v>40741</c:v>
                </c:pt>
                <c:pt idx="785">
                  <c:v>40748</c:v>
                </c:pt>
                <c:pt idx="786">
                  <c:v>40755</c:v>
                </c:pt>
                <c:pt idx="787">
                  <c:v>40762</c:v>
                </c:pt>
                <c:pt idx="788">
                  <c:v>40769</c:v>
                </c:pt>
                <c:pt idx="789">
                  <c:v>40776</c:v>
                </c:pt>
                <c:pt idx="790">
                  <c:v>40783</c:v>
                </c:pt>
                <c:pt idx="791">
                  <c:v>40790</c:v>
                </c:pt>
                <c:pt idx="792">
                  <c:v>40797</c:v>
                </c:pt>
                <c:pt idx="793">
                  <c:v>40804</c:v>
                </c:pt>
                <c:pt idx="794">
                  <c:v>40811</c:v>
                </c:pt>
                <c:pt idx="795">
                  <c:v>40818</c:v>
                </c:pt>
                <c:pt idx="796">
                  <c:v>40825</c:v>
                </c:pt>
                <c:pt idx="797">
                  <c:v>40832</c:v>
                </c:pt>
                <c:pt idx="798">
                  <c:v>40839</c:v>
                </c:pt>
                <c:pt idx="799">
                  <c:v>40846</c:v>
                </c:pt>
                <c:pt idx="800">
                  <c:v>40853</c:v>
                </c:pt>
                <c:pt idx="801">
                  <c:v>40860</c:v>
                </c:pt>
                <c:pt idx="802">
                  <c:v>40867</c:v>
                </c:pt>
                <c:pt idx="803">
                  <c:v>40874</c:v>
                </c:pt>
                <c:pt idx="804">
                  <c:v>40881</c:v>
                </c:pt>
                <c:pt idx="805">
                  <c:v>40888</c:v>
                </c:pt>
                <c:pt idx="806">
                  <c:v>40895</c:v>
                </c:pt>
                <c:pt idx="807">
                  <c:v>40902</c:v>
                </c:pt>
                <c:pt idx="808">
                  <c:v>40909</c:v>
                </c:pt>
                <c:pt idx="809">
                  <c:v>40916</c:v>
                </c:pt>
                <c:pt idx="810">
                  <c:v>40923</c:v>
                </c:pt>
                <c:pt idx="811">
                  <c:v>40930</c:v>
                </c:pt>
                <c:pt idx="812">
                  <c:v>40937</c:v>
                </c:pt>
                <c:pt idx="813">
                  <c:v>40944</c:v>
                </c:pt>
                <c:pt idx="814">
                  <c:v>40951</c:v>
                </c:pt>
                <c:pt idx="815">
                  <c:v>40958</c:v>
                </c:pt>
                <c:pt idx="816">
                  <c:v>40965</c:v>
                </c:pt>
                <c:pt idx="817">
                  <c:v>40972</c:v>
                </c:pt>
                <c:pt idx="818">
                  <c:v>40979</c:v>
                </c:pt>
                <c:pt idx="819">
                  <c:v>40986</c:v>
                </c:pt>
                <c:pt idx="820">
                  <c:v>40993</c:v>
                </c:pt>
                <c:pt idx="821">
                  <c:v>41000</c:v>
                </c:pt>
                <c:pt idx="822">
                  <c:v>41007</c:v>
                </c:pt>
                <c:pt idx="823">
                  <c:v>41014</c:v>
                </c:pt>
                <c:pt idx="824">
                  <c:v>41021</c:v>
                </c:pt>
                <c:pt idx="825">
                  <c:v>41028</c:v>
                </c:pt>
                <c:pt idx="826">
                  <c:v>41035</c:v>
                </c:pt>
                <c:pt idx="827">
                  <c:v>41042</c:v>
                </c:pt>
                <c:pt idx="828">
                  <c:v>41049</c:v>
                </c:pt>
                <c:pt idx="829">
                  <c:v>41056</c:v>
                </c:pt>
                <c:pt idx="830">
                  <c:v>41063</c:v>
                </c:pt>
                <c:pt idx="831">
                  <c:v>41070</c:v>
                </c:pt>
                <c:pt idx="832">
                  <c:v>41077</c:v>
                </c:pt>
                <c:pt idx="833">
                  <c:v>41084</c:v>
                </c:pt>
                <c:pt idx="834">
                  <c:v>41091</c:v>
                </c:pt>
                <c:pt idx="835">
                  <c:v>41098</c:v>
                </c:pt>
                <c:pt idx="836">
                  <c:v>41105</c:v>
                </c:pt>
                <c:pt idx="837">
                  <c:v>41112</c:v>
                </c:pt>
                <c:pt idx="838">
                  <c:v>41119</c:v>
                </c:pt>
                <c:pt idx="839">
                  <c:v>41126</c:v>
                </c:pt>
                <c:pt idx="840">
                  <c:v>41133</c:v>
                </c:pt>
                <c:pt idx="841">
                  <c:v>41140</c:v>
                </c:pt>
                <c:pt idx="842">
                  <c:v>41147</c:v>
                </c:pt>
                <c:pt idx="843">
                  <c:v>41154</c:v>
                </c:pt>
                <c:pt idx="844">
                  <c:v>41161</c:v>
                </c:pt>
                <c:pt idx="845">
                  <c:v>41168</c:v>
                </c:pt>
                <c:pt idx="846">
                  <c:v>41175</c:v>
                </c:pt>
                <c:pt idx="847">
                  <c:v>41182</c:v>
                </c:pt>
                <c:pt idx="848">
                  <c:v>41189</c:v>
                </c:pt>
                <c:pt idx="849">
                  <c:v>41196</c:v>
                </c:pt>
                <c:pt idx="850">
                  <c:v>41203</c:v>
                </c:pt>
                <c:pt idx="851">
                  <c:v>41210</c:v>
                </c:pt>
                <c:pt idx="852">
                  <c:v>41217</c:v>
                </c:pt>
                <c:pt idx="853">
                  <c:v>41224</c:v>
                </c:pt>
                <c:pt idx="854">
                  <c:v>41231</c:v>
                </c:pt>
                <c:pt idx="855">
                  <c:v>41238</c:v>
                </c:pt>
                <c:pt idx="856">
                  <c:v>41245</c:v>
                </c:pt>
                <c:pt idx="857">
                  <c:v>41252</c:v>
                </c:pt>
                <c:pt idx="858">
                  <c:v>41259</c:v>
                </c:pt>
                <c:pt idx="859">
                  <c:v>41266</c:v>
                </c:pt>
                <c:pt idx="860">
                  <c:v>41273</c:v>
                </c:pt>
                <c:pt idx="861">
                  <c:v>41280</c:v>
                </c:pt>
                <c:pt idx="862">
                  <c:v>41287</c:v>
                </c:pt>
                <c:pt idx="863">
                  <c:v>41294</c:v>
                </c:pt>
                <c:pt idx="864">
                  <c:v>41301</c:v>
                </c:pt>
                <c:pt idx="865">
                  <c:v>41308</c:v>
                </c:pt>
                <c:pt idx="866">
                  <c:v>41315</c:v>
                </c:pt>
                <c:pt idx="867">
                  <c:v>41322</c:v>
                </c:pt>
                <c:pt idx="868">
                  <c:v>41329</c:v>
                </c:pt>
                <c:pt idx="869">
                  <c:v>41336</c:v>
                </c:pt>
                <c:pt idx="870">
                  <c:v>41343</c:v>
                </c:pt>
                <c:pt idx="871">
                  <c:v>41350</c:v>
                </c:pt>
                <c:pt idx="872">
                  <c:v>41357</c:v>
                </c:pt>
                <c:pt idx="873">
                  <c:v>41364</c:v>
                </c:pt>
                <c:pt idx="874">
                  <c:v>41371</c:v>
                </c:pt>
                <c:pt idx="875">
                  <c:v>41378</c:v>
                </c:pt>
                <c:pt idx="876">
                  <c:v>41385</c:v>
                </c:pt>
                <c:pt idx="877">
                  <c:v>41392</c:v>
                </c:pt>
                <c:pt idx="878">
                  <c:v>41399</c:v>
                </c:pt>
                <c:pt idx="879">
                  <c:v>41406</c:v>
                </c:pt>
                <c:pt idx="880">
                  <c:v>41413</c:v>
                </c:pt>
                <c:pt idx="881">
                  <c:v>41420</c:v>
                </c:pt>
                <c:pt idx="882">
                  <c:v>41427</c:v>
                </c:pt>
                <c:pt idx="883">
                  <c:v>41434</c:v>
                </c:pt>
                <c:pt idx="884">
                  <c:v>41441</c:v>
                </c:pt>
                <c:pt idx="885">
                  <c:v>41448</c:v>
                </c:pt>
                <c:pt idx="886">
                  <c:v>41455</c:v>
                </c:pt>
                <c:pt idx="887">
                  <c:v>41462</c:v>
                </c:pt>
                <c:pt idx="888">
                  <c:v>41469</c:v>
                </c:pt>
                <c:pt idx="889">
                  <c:v>41476</c:v>
                </c:pt>
                <c:pt idx="890">
                  <c:v>41483</c:v>
                </c:pt>
                <c:pt idx="891">
                  <c:v>41490</c:v>
                </c:pt>
                <c:pt idx="892">
                  <c:v>41497</c:v>
                </c:pt>
                <c:pt idx="893">
                  <c:v>41504</c:v>
                </c:pt>
                <c:pt idx="894">
                  <c:v>41511</c:v>
                </c:pt>
                <c:pt idx="895">
                  <c:v>41518</c:v>
                </c:pt>
                <c:pt idx="896">
                  <c:v>41525</c:v>
                </c:pt>
                <c:pt idx="897">
                  <c:v>41532</c:v>
                </c:pt>
                <c:pt idx="898">
                  <c:v>41539</c:v>
                </c:pt>
                <c:pt idx="899">
                  <c:v>41546</c:v>
                </c:pt>
                <c:pt idx="900">
                  <c:v>41553</c:v>
                </c:pt>
                <c:pt idx="901">
                  <c:v>41560</c:v>
                </c:pt>
                <c:pt idx="902">
                  <c:v>41567</c:v>
                </c:pt>
                <c:pt idx="903">
                  <c:v>41574</c:v>
                </c:pt>
                <c:pt idx="904">
                  <c:v>41581</c:v>
                </c:pt>
                <c:pt idx="905">
                  <c:v>41588</c:v>
                </c:pt>
                <c:pt idx="906">
                  <c:v>41595</c:v>
                </c:pt>
                <c:pt idx="907">
                  <c:v>41602</c:v>
                </c:pt>
                <c:pt idx="908">
                  <c:v>41609</c:v>
                </c:pt>
                <c:pt idx="909">
                  <c:v>41616</c:v>
                </c:pt>
                <c:pt idx="910">
                  <c:v>41623</c:v>
                </c:pt>
                <c:pt idx="911">
                  <c:v>41630</c:v>
                </c:pt>
                <c:pt idx="912">
                  <c:v>41637</c:v>
                </c:pt>
                <c:pt idx="913">
                  <c:v>41644</c:v>
                </c:pt>
                <c:pt idx="914">
                  <c:v>41651</c:v>
                </c:pt>
                <c:pt idx="915">
                  <c:v>41658</c:v>
                </c:pt>
                <c:pt idx="916">
                  <c:v>41665</c:v>
                </c:pt>
                <c:pt idx="917">
                  <c:v>41672</c:v>
                </c:pt>
                <c:pt idx="918">
                  <c:v>41679</c:v>
                </c:pt>
                <c:pt idx="919">
                  <c:v>41686</c:v>
                </c:pt>
                <c:pt idx="920">
                  <c:v>41693</c:v>
                </c:pt>
                <c:pt idx="921">
                  <c:v>41700</c:v>
                </c:pt>
                <c:pt idx="922">
                  <c:v>41707</c:v>
                </c:pt>
                <c:pt idx="923">
                  <c:v>41714</c:v>
                </c:pt>
                <c:pt idx="924">
                  <c:v>41721</c:v>
                </c:pt>
                <c:pt idx="925">
                  <c:v>41728</c:v>
                </c:pt>
                <c:pt idx="926">
                  <c:v>41735</c:v>
                </c:pt>
                <c:pt idx="927">
                  <c:v>41742</c:v>
                </c:pt>
                <c:pt idx="928">
                  <c:v>41749</c:v>
                </c:pt>
                <c:pt idx="929">
                  <c:v>41756</c:v>
                </c:pt>
                <c:pt idx="930">
                  <c:v>41763</c:v>
                </c:pt>
                <c:pt idx="931">
                  <c:v>41770</c:v>
                </c:pt>
                <c:pt idx="932">
                  <c:v>41777</c:v>
                </c:pt>
                <c:pt idx="933">
                  <c:v>41784</c:v>
                </c:pt>
                <c:pt idx="934">
                  <c:v>41791</c:v>
                </c:pt>
                <c:pt idx="935">
                  <c:v>41798</c:v>
                </c:pt>
                <c:pt idx="936">
                  <c:v>41805</c:v>
                </c:pt>
                <c:pt idx="937">
                  <c:v>41812</c:v>
                </c:pt>
                <c:pt idx="938">
                  <c:v>41819</c:v>
                </c:pt>
                <c:pt idx="939">
                  <c:v>41826</c:v>
                </c:pt>
                <c:pt idx="940">
                  <c:v>41833</c:v>
                </c:pt>
                <c:pt idx="941">
                  <c:v>41840</c:v>
                </c:pt>
                <c:pt idx="942">
                  <c:v>41847</c:v>
                </c:pt>
                <c:pt idx="943">
                  <c:v>41854</c:v>
                </c:pt>
                <c:pt idx="944">
                  <c:v>41861</c:v>
                </c:pt>
                <c:pt idx="945">
                  <c:v>41868</c:v>
                </c:pt>
                <c:pt idx="946">
                  <c:v>41875</c:v>
                </c:pt>
                <c:pt idx="947">
                  <c:v>41882</c:v>
                </c:pt>
                <c:pt idx="948">
                  <c:v>41889</c:v>
                </c:pt>
                <c:pt idx="949">
                  <c:v>41896</c:v>
                </c:pt>
                <c:pt idx="950">
                  <c:v>41903</c:v>
                </c:pt>
                <c:pt idx="951">
                  <c:v>41910</c:v>
                </c:pt>
                <c:pt idx="952">
                  <c:v>41917</c:v>
                </c:pt>
                <c:pt idx="953">
                  <c:v>41924</c:v>
                </c:pt>
                <c:pt idx="954">
                  <c:v>41931</c:v>
                </c:pt>
                <c:pt idx="955">
                  <c:v>41938</c:v>
                </c:pt>
                <c:pt idx="956">
                  <c:v>41945</c:v>
                </c:pt>
                <c:pt idx="957">
                  <c:v>41952</c:v>
                </c:pt>
                <c:pt idx="958">
                  <c:v>41959</c:v>
                </c:pt>
                <c:pt idx="959">
                  <c:v>41966</c:v>
                </c:pt>
                <c:pt idx="960">
                  <c:v>41973</c:v>
                </c:pt>
                <c:pt idx="961">
                  <c:v>41980</c:v>
                </c:pt>
                <c:pt idx="962">
                  <c:v>41987</c:v>
                </c:pt>
                <c:pt idx="963">
                  <c:v>41994</c:v>
                </c:pt>
                <c:pt idx="964">
                  <c:v>42001</c:v>
                </c:pt>
                <c:pt idx="965">
                  <c:v>42008</c:v>
                </c:pt>
                <c:pt idx="966">
                  <c:v>42015</c:v>
                </c:pt>
                <c:pt idx="967">
                  <c:v>42022</c:v>
                </c:pt>
                <c:pt idx="968">
                  <c:v>42029</c:v>
                </c:pt>
                <c:pt idx="969">
                  <c:v>42036</c:v>
                </c:pt>
                <c:pt idx="970">
                  <c:v>42043</c:v>
                </c:pt>
                <c:pt idx="971">
                  <c:v>42050</c:v>
                </c:pt>
                <c:pt idx="972">
                  <c:v>42057</c:v>
                </c:pt>
                <c:pt idx="973">
                  <c:v>42064</c:v>
                </c:pt>
                <c:pt idx="974">
                  <c:v>42071</c:v>
                </c:pt>
                <c:pt idx="975">
                  <c:v>42078</c:v>
                </c:pt>
                <c:pt idx="976">
                  <c:v>42085</c:v>
                </c:pt>
                <c:pt idx="977">
                  <c:v>42092</c:v>
                </c:pt>
                <c:pt idx="978">
                  <c:v>42099</c:v>
                </c:pt>
                <c:pt idx="979">
                  <c:v>42106</c:v>
                </c:pt>
                <c:pt idx="980">
                  <c:v>42113</c:v>
                </c:pt>
                <c:pt idx="981">
                  <c:v>42120</c:v>
                </c:pt>
                <c:pt idx="982">
                  <c:v>42127</c:v>
                </c:pt>
                <c:pt idx="983">
                  <c:v>42134</c:v>
                </c:pt>
                <c:pt idx="984">
                  <c:v>42141</c:v>
                </c:pt>
                <c:pt idx="985">
                  <c:v>42148</c:v>
                </c:pt>
                <c:pt idx="986">
                  <c:v>42155</c:v>
                </c:pt>
                <c:pt idx="987">
                  <c:v>42162</c:v>
                </c:pt>
                <c:pt idx="988">
                  <c:v>42169</c:v>
                </c:pt>
                <c:pt idx="989">
                  <c:v>42176</c:v>
                </c:pt>
                <c:pt idx="990">
                  <c:v>42183</c:v>
                </c:pt>
                <c:pt idx="991">
                  <c:v>42190</c:v>
                </c:pt>
                <c:pt idx="992">
                  <c:v>42197</c:v>
                </c:pt>
                <c:pt idx="993">
                  <c:v>42204</c:v>
                </c:pt>
                <c:pt idx="994">
                  <c:v>42211</c:v>
                </c:pt>
                <c:pt idx="995">
                  <c:v>42218</c:v>
                </c:pt>
                <c:pt idx="996">
                  <c:v>42225</c:v>
                </c:pt>
                <c:pt idx="997">
                  <c:v>42232</c:v>
                </c:pt>
                <c:pt idx="998">
                  <c:v>42239</c:v>
                </c:pt>
                <c:pt idx="999">
                  <c:v>42246</c:v>
                </c:pt>
                <c:pt idx="1000">
                  <c:v>42253</c:v>
                </c:pt>
                <c:pt idx="1001">
                  <c:v>42260</c:v>
                </c:pt>
                <c:pt idx="1002">
                  <c:v>42267</c:v>
                </c:pt>
                <c:pt idx="1003">
                  <c:v>42274</c:v>
                </c:pt>
                <c:pt idx="1004">
                  <c:v>42281</c:v>
                </c:pt>
                <c:pt idx="1005">
                  <c:v>42288</c:v>
                </c:pt>
                <c:pt idx="1006">
                  <c:v>42295</c:v>
                </c:pt>
                <c:pt idx="1007">
                  <c:v>42302</c:v>
                </c:pt>
                <c:pt idx="1008">
                  <c:v>42309</c:v>
                </c:pt>
                <c:pt idx="1009">
                  <c:v>42316</c:v>
                </c:pt>
                <c:pt idx="1010">
                  <c:v>42323</c:v>
                </c:pt>
                <c:pt idx="1011">
                  <c:v>42330</c:v>
                </c:pt>
                <c:pt idx="1012">
                  <c:v>42337</c:v>
                </c:pt>
                <c:pt idx="1013">
                  <c:v>42344</c:v>
                </c:pt>
                <c:pt idx="1014">
                  <c:v>42351</c:v>
                </c:pt>
                <c:pt idx="1015">
                  <c:v>42358</c:v>
                </c:pt>
                <c:pt idx="1016">
                  <c:v>42365</c:v>
                </c:pt>
                <c:pt idx="1017">
                  <c:v>42372</c:v>
                </c:pt>
                <c:pt idx="1018">
                  <c:v>42379</c:v>
                </c:pt>
                <c:pt idx="1019">
                  <c:v>42386</c:v>
                </c:pt>
                <c:pt idx="1020">
                  <c:v>42393</c:v>
                </c:pt>
                <c:pt idx="1021">
                  <c:v>42400</c:v>
                </c:pt>
                <c:pt idx="1022">
                  <c:v>42407</c:v>
                </c:pt>
                <c:pt idx="1023">
                  <c:v>42414</c:v>
                </c:pt>
                <c:pt idx="1024">
                  <c:v>42421</c:v>
                </c:pt>
                <c:pt idx="1025">
                  <c:v>42428</c:v>
                </c:pt>
                <c:pt idx="1026">
                  <c:v>42435</c:v>
                </c:pt>
                <c:pt idx="1027">
                  <c:v>42442</c:v>
                </c:pt>
                <c:pt idx="1028">
                  <c:v>42449</c:v>
                </c:pt>
                <c:pt idx="1029">
                  <c:v>42456</c:v>
                </c:pt>
                <c:pt idx="1030">
                  <c:v>42463</c:v>
                </c:pt>
                <c:pt idx="1031">
                  <c:v>42470</c:v>
                </c:pt>
                <c:pt idx="1032">
                  <c:v>42477</c:v>
                </c:pt>
                <c:pt idx="1033">
                  <c:v>42484</c:v>
                </c:pt>
                <c:pt idx="1034">
                  <c:v>42491</c:v>
                </c:pt>
                <c:pt idx="1035">
                  <c:v>42498</c:v>
                </c:pt>
                <c:pt idx="1036">
                  <c:v>42505</c:v>
                </c:pt>
                <c:pt idx="1037">
                  <c:v>42512</c:v>
                </c:pt>
                <c:pt idx="1038">
                  <c:v>42519</c:v>
                </c:pt>
                <c:pt idx="1039">
                  <c:v>42526</c:v>
                </c:pt>
                <c:pt idx="1040">
                  <c:v>42533</c:v>
                </c:pt>
                <c:pt idx="1041">
                  <c:v>42540</c:v>
                </c:pt>
                <c:pt idx="1042">
                  <c:v>42547</c:v>
                </c:pt>
                <c:pt idx="1043">
                  <c:v>42554</c:v>
                </c:pt>
                <c:pt idx="1044">
                  <c:v>42561</c:v>
                </c:pt>
                <c:pt idx="1045">
                  <c:v>42568</c:v>
                </c:pt>
                <c:pt idx="1046">
                  <c:v>42575</c:v>
                </c:pt>
                <c:pt idx="1047">
                  <c:v>42582</c:v>
                </c:pt>
                <c:pt idx="1048">
                  <c:v>42589</c:v>
                </c:pt>
                <c:pt idx="1049">
                  <c:v>42596</c:v>
                </c:pt>
                <c:pt idx="1050">
                  <c:v>42603</c:v>
                </c:pt>
                <c:pt idx="1051">
                  <c:v>42610</c:v>
                </c:pt>
                <c:pt idx="1052">
                  <c:v>42617</c:v>
                </c:pt>
                <c:pt idx="1053">
                  <c:v>42624</c:v>
                </c:pt>
                <c:pt idx="1054">
                  <c:v>42631</c:v>
                </c:pt>
                <c:pt idx="1055">
                  <c:v>42638</c:v>
                </c:pt>
                <c:pt idx="1056">
                  <c:v>42645</c:v>
                </c:pt>
                <c:pt idx="1057">
                  <c:v>42652</c:v>
                </c:pt>
                <c:pt idx="1058">
                  <c:v>42659</c:v>
                </c:pt>
                <c:pt idx="1059">
                  <c:v>42666</c:v>
                </c:pt>
                <c:pt idx="1060">
                  <c:v>42673</c:v>
                </c:pt>
                <c:pt idx="1061">
                  <c:v>42680</c:v>
                </c:pt>
                <c:pt idx="1062">
                  <c:v>42687</c:v>
                </c:pt>
                <c:pt idx="1063">
                  <c:v>42694</c:v>
                </c:pt>
                <c:pt idx="1064">
                  <c:v>42701</c:v>
                </c:pt>
                <c:pt idx="1065">
                  <c:v>42708</c:v>
                </c:pt>
                <c:pt idx="1066">
                  <c:v>42715</c:v>
                </c:pt>
                <c:pt idx="1067">
                  <c:v>42722</c:v>
                </c:pt>
                <c:pt idx="1068">
                  <c:v>42729</c:v>
                </c:pt>
                <c:pt idx="1069">
                  <c:v>42736</c:v>
                </c:pt>
                <c:pt idx="1070">
                  <c:v>42743</c:v>
                </c:pt>
                <c:pt idx="1071">
                  <c:v>42750</c:v>
                </c:pt>
                <c:pt idx="1072">
                  <c:v>42757</c:v>
                </c:pt>
                <c:pt idx="1073">
                  <c:v>42764</c:v>
                </c:pt>
                <c:pt idx="1074">
                  <c:v>42771</c:v>
                </c:pt>
                <c:pt idx="1075">
                  <c:v>42778</c:v>
                </c:pt>
                <c:pt idx="1076">
                  <c:v>42785</c:v>
                </c:pt>
                <c:pt idx="1077">
                  <c:v>42792</c:v>
                </c:pt>
                <c:pt idx="1078">
                  <c:v>42799</c:v>
                </c:pt>
                <c:pt idx="1079">
                  <c:v>42806</c:v>
                </c:pt>
                <c:pt idx="1080">
                  <c:v>42813</c:v>
                </c:pt>
                <c:pt idx="1081">
                  <c:v>42820</c:v>
                </c:pt>
                <c:pt idx="1082">
                  <c:v>42827</c:v>
                </c:pt>
                <c:pt idx="1083">
                  <c:v>42834</c:v>
                </c:pt>
                <c:pt idx="1084">
                  <c:v>42841</c:v>
                </c:pt>
                <c:pt idx="1085">
                  <c:v>42848</c:v>
                </c:pt>
                <c:pt idx="1086">
                  <c:v>42855</c:v>
                </c:pt>
                <c:pt idx="1087">
                  <c:v>42862</c:v>
                </c:pt>
                <c:pt idx="1088">
                  <c:v>42869</c:v>
                </c:pt>
                <c:pt idx="1089">
                  <c:v>42876</c:v>
                </c:pt>
                <c:pt idx="1090">
                  <c:v>42883</c:v>
                </c:pt>
                <c:pt idx="1091">
                  <c:v>42890</c:v>
                </c:pt>
                <c:pt idx="1092">
                  <c:v>42897</c:v>
                </c:pt>
                <c:pt idx="1093">
                  <c:v>42904</c:v>
                </c:pt>
                <c:pt idx="1094">
                  <c:v>42911</c:v>
                </c:pt>
                <c:pt idx="1095">
                  <c:v>42918</c:v>
                </c:pt>
                <c:pt idx="1096">
                  <c:v>42925</c:v>
                </c:pt>
                <c:pt idx="1097">
                  <c:v>42932</c:v>
                </c:pt>
                <c:pt idx="1098">
                  <c:v>42939</c:v>
                </c:pt>
                <c:pt idx="1099">
                  <c:v>42946</c:v>
                </c:pt>
                <c:pt idx="1100">
                  <c:v>42953</c:v>
                </c:pt>
                <c:pt idx="1101">
                  <c:v>42960</c:v>
                </c:pt>
                <c:pt idx="1102">
                  <c:v>42967</c:v>
                </c:pt>
                <c:pt idx="1103">
                  <c:v>42974</c:v>
                </c:pt>
                <c:pt idx="1104">
                  <c:v>42981</c:v>
                </c:pt>
                <c:pt idx="1105">
                  <c:v>42988</c:v>
                </c:pt>
                <c:pt idx="1106">
                  <c:v>42995</c:v>
                </c:pt>
                <c:pt idx="1107">
                  <c:v>43002</c:v>
                </c:pt>
                <c:pt idx="1108">
                  <c:v>43009</c:v>
                </c:pt>
                <c:pt idx="1109">
                  <c:v>43016</c:v>
                </c:pt>
                <c:pt idx="1110">
                  <c:v>43023</c:v>
                </c:pt>
                <c:pt idx="1111">
                  <c:v>43030</c:v>
                </c:pt>
                <c:pt idx="1112">
                  <c:v>43037</c:v>
                </c:pt>
                <c:pt idx="1113">
                  <c:v>43044</c:v>
                </c:pt>
                <c:pt idx="1114">
                  <c:v>43051</c:v>
                </c:pt>
                <c:pt idx="1115">
                  <c:v>43058</c:v>
                </c:pt>
                <c:pt idx="1116">
                  <c:v>43065</c:v>
                </c:pt>
                <c:pt idx="1117">
                  <c:v>43072</c:v>
                </c:pt>
                <c:pt idx="1118">
                  <c:v>43079</c:v>
                </c:pt>
                <c:pt idx="1119">
                  <c:v>43086</c:v>
                </c:pt>
                <c:pt idx="1120">
                  <c:v>43093</c:v>
                </c:pt>
                <c:pt idx="1121">
                  <c:v>43100</c:v>
                </c:pt>
                <c:pt idx="1122">
                  <c:v>43107</c:v>
                </c:pt>
                <c:pt idx="1123">
                  <c:v>43114</c:v>
                </c:pt>
                <c:pt idx="1124">
                  <c:v>43121</c:v>
                </c:pt>
                <c:pt idx="1125">
                  <c:v>43128</c:v>
                </c:pt>
                <c:pt idx="1126">
                  <c:v>43135</c:v>
                </c:pt>
                <c:pt idx="1127">
                  <c:v>43142</c:v>
                </c:pt>
                <c:pt idx="1128">
                  <c:v>43149</c:v>
                </c:pt>
                <c:pt idx="1129">
                  <c:v>43156</c:v>
                </c:pt>
                <c:pt idx="1130">
                  <c:v>43163</c:v>
                </c:pt>
                <c:pt idx="1131">
                  <c:v>43170</c:v>
                </c:pt>
                <c:pt idx="1132">
                  <c:v>43177</c:v>
                </c:pt>
                <c:pt idx="1133">
                  <c:v>43184</c:v>
                </c:pt>
                <c:pt idx="1134">
                  <c:v>43191</c:v>
                </c:pt>
                <c:pt idx="1135">
                  <c:v>43198</c:v>
                </c:pt>
                <c:pt idx="1136">
                  <c:v>43205</c:v>
                </c:pt>
                <c:pt idx="1137">
                  <c:v>43212</c:v>
                </c:pt>
                <c:pt idx="1138">
                  <c:v>43219</c:v>
                </c:pt>
                <c:pt idx="1139">
                  <c:v>43226</c:v>
                </c:pt>
                <c:pt idx="1140">
                  <c:v>43233</c:v>
                </c:pt>
                <c:pt idx="1141">
                  <c:v>43240</c:v>
                </c:pt>
                <c:pt idx="1142">
                  <c:v>43247</c:v>
                </c:pt>
                <c:pt idx="1143">
                  <c:v>43254</c:v>
                </c:pt>
                <c:pt idx="1144">
                  <c:v>43261</c:v>
                </c:pt>
                <c:pt idx="1145">
                  <c:v>43268</c:v>
                </c:pt>
                <c:pt idx="1146">
                  <c:v>43275</c:v>
                </c:pt>
                <c:pt idx="1147">
                  <c:v>43282</c:v>
                </c:pt>
                <c:pt idx="1148">
                  <c:v>43289</c:v>
                </c:pt>
                <c:pt idx="1149">
                  <c:v>43296</c:v>
                </c:pt>
                <c:pt idx="1150">
                  <c:v>43303</c:v>
                </c:pt>
                <c:pt idx="1151">
                  <c:v>43310</c:v>
                </c:pt>
                <c:pt idx="1152">
                  <c:v>43317</c:v>
                </c:pt>
                <c:pt idx="1153">
                  <c:v>43324</c:v>
                </c:pt>
                <c:pt idx="1154">
                  <c:v>43331</c:v>
                </c:pt>
                <c:pt idx="1155">
                  <c:v>43338</c:v>
                </c:pt>
                <c:pt idx="1156">
                  <c:v>43345</c:v>
                </c:pt>
                <c:pt idx="1157">
                  <c:v>43352</c:v>
                </c:pt>
                <c:pt idx="1158">
                  <c:v>43359</c:v>
                </c:pt>
                <c:pt idx="1159">
                  <c:v>43366</c:v>
                </c:pt>
                <c:pt idx="1160">
                  <c:v>43373</c:v>
                </c:pt>
                <c:pt idx="1161">
                  <c:v>43380</c:v>
                </c:pt>
                <c:pt idx="1162">
                  <c:v>43387</c:v>
                </c:pt>
                <c:pt idx="1163">
                  <c:v>43394</c:v>
                </c:pt>
                <c:pt idx="1164">
                  <c:v>43401</c:v>
                </c:pt>
                <c:pt idx="1165">
                  <c:v>43408</c:v>
                </c:pt>
                <c:pt idx="1166">
                  <c:v>43415</c:v>
                </c:pt>
                <c:pt idx="1167">
                  <c:v>43422</c:v>
                </c:pt>
                <c:pt idx="1168">
                  <c:v>43429</c:v>
                </c:pt>
                <c:pt idx="1169">
                  <c:v>43436</c:v>
                </c:pt>
                <c:pt idx="1170">
                  <c:v>43443</c:v>
                </c:pt>
                <c:pt idx="1171">
                  <c:v>43450</c:v>
                </c:pt>
                <c:pt idx="1172">
                  <c:v>43457</c:v>
                </c:pt>
                <c:pt idx="1173">
                  <c:v>43464</c:v>
                </c:pt>
                <c:pt idx="1174">
                  <c:v>43471</c:v>
                </c:pt>
                <c:pt idx="1175">
                  <c:v>43478</c:v>
                </c:pt>
                <c:pt idx="1176">
                  <c:v>43485</c:v>
                </c:pt>
                <c:pt idx="1177">
                  <c:v>43492</c:v>
                </c:pt>
                <c:pt idx="1178">
                  <c:v>43499</c:v>
                </c:pt>
                <c:pt idx="1179">
                  <c:v>43506</c:v>
                </c:pt>
                <c:pt idx="1180">
                  <c:v>43513</c:v>
                </c:pt>
                <c:pt idx="1181">
                  <c:v>43520</c:v>
                </c:pt>
                <c:pt idx="1182">
                  <c:v>43527</c:v>
                </c:pt>
                <c:pt idx="1183">
                  <c:v>43534</c:v>
                </c:pt>
                <c:pt idx="1184">
                  <c:v>43541</c:v>
                </c:pt>
                <c:pt idx="1185">
                  <c:v>43548</c:v>
                </c:pt>
                <c:pt idx="1186">
                  <c:v>43555</c:v>
                </c:pt>
                <c:pt idx="1187">
                  <c:v>43562</c:v>
                </c:pt>
                <c:pt idx="1188">
                  <c:v>43569</c:v>
                </c:pt>
                <c:pt idx="1189">
                  <c:v>43576</c:v>
                </c:pt>
                <c:pt idx="1190">
                  <c:v>43583</c:v>
                </c:pt>
                <c:pt idx="1191">
                  <c:v>43590</c:v>
                </c:pt>
                <c:pt idx="1192">
                  <c:v>43597</c:v>
                </c:pt>
                <c:pt idx="1193">
                  <c:v>43604</c:v>
                </c:pt>
                <c:pt idx="1194">
                  <c:v>43611</c:v>
                </c:pt>
                <c:pt idx="1195">
                  <c:v>43618</c:v>
                </c:pt>
                <c:pt idx="1196">
                  <c:v>43625</c:v>
                </c:pt>
                <c:pt idx="1197">
                  <c:v>43632</c:v>
                </c:pt>
                <c:pt idx="1198">
                  <c:v>43639</c:v>
                </c:pt>
                <c:pt idx="1199">
                  <c:v>43646</c:v>
                </c:pt>
                <c:pt idx="1200">
                  <c:v>43653</c:v>
                </c:pt>
                <c:pt idx="1201">
                  <c:v>43660</c:v>
                </c:pt>
                <c:pt idx="1202">
                  <c:v>43667</c:v>
                </c:pt>
                <c:pt idx="1203">
                  <c:v>43674</c:v>
                </c:pt>
                <c:pt idx="1204">
                  <c:v>43681</c:v>
                </c:pt>
                <c:pt idx="1205">
                  <c:v>43688</c:v>
                </c:pt>
                <c:pt idx="1206">
                  <c:v>43695</c:v>
                </c:pt>
                <c:pt idx="1207">
                  <c:v>43702</c:v>
                </c:pt>
                <c:pt idx="1208">
                  <c:v>43709</c:v>
                </c:pt>
                <c:pt idx="1209">
                  <c:v>43716</c:v>
                </c:pt>
                <c:pt idx="1210">
                  <c:v>43723</c:v>
                </c:pt>
                <c:pt idx="1211">
                  <c:v>43730</c:v>
                </c:pt>
                <c:pt idx="1212">
                  <c:v>43737</c:v>
                </c:pt>
                <c:pt idx="1213">
                  <c:v>43744</c:v>
                </c:pt>
                <c:pt idx="1214">
                  <c:v>43751</c:v>
                </c:pt>
                <c:pt idx="1215">
                  <c:v>43758</c:v>
                </c:pt>
                <c:pt idx="1216">
                  <c:v>43765</c:v>
                </c:pt>
                <c:pt idx="1217">
                  <c:v>43772</c:v>
                </c:pt>
                <c:pt idx="1218">
                  <c:v>43779</c:v>
                </c:pt>
                <c:pt idx="1219">
                  <c:v>43786</c:v>
                </c:pt>
                <c:pt idx="1220">
                  <c:v>43793</c:v>
                </c:pt>
                <c:pt idx="1221">
                  <c:v>43800</c:v>
                </c:pt>
                <c:pt idx="1222">
                  <c:v>43807</c:v>
                </c:pt>
                <c:pt idx="1223">
                  <c:v>43814</c:v>
                </c:pt>
                <c:pt idx="1224">
                  <c:v>43821</c:v>
                </c:pt>
                <c:pt idx="1225">
                  <c:v>43828</c:v>
                </c:pt>
                <c:pt idx="1226">
                  <c:v>43835</c:v>
                </c:pt>
                <c:pt idx="1227">
                  <c:v>43842</c:v>
                </c:pt>
                <c:pt idx="1228">
                  <c:v>43849</c:v>
                </c:pt>
                <c:pt idx="1229">
                  <c:v>43856</c:v>
                </c:pt>
                <c:pt idx="1230">
                  <c:v>43863</c:v>
                </c:pt>
                <c:pt idx="1231">
                  <c:v>43870</c:v>
                </c:pt>
                <c:pt idx="1232">
                  <c:v>43877</c:v>
                </c:pt>
                <c:pt idx="1233">
                  <c:v>43884</c:v>
                </c:pt>
                <c:pt idx="1234">
                  <c:v>43891</c:v>
                </c:pt>
                <c:pt idx="1235">
                  <c:v>43898</c:v>
                </c:pt>
                <c:pt idx="1236">
                  <c:v>43905</c:v>
                </c:pt>
                <c:pt idx="1237">
                  <c:v>43912</c:v>
                </c:pt>
                <c:pt idx="1238">
                  <c:v>43919</c:v>
                </c:pt>
                <c:pt idx="1239">
                  <c:v>43926</c:v>
                </c:pt>
                <c:pt idx="1240">
                  <c:v>43933</c:v>
                </c:pt>
                <c:pt idx="1241">
                  <c:v>43940</c:v>
                </c:pt>
                <c:pt idx="1242">
                  <c:v>43947</c:v>
                </c:pt>
                <c:pt idx="1243">
                  <c:v>43954</c:v>
                </c:pt>
                <c:pt idx="1244">
                  <c:v>43961</c:v>
                </c:pt>
                <c:pt idx="1245">
                  <c:v>43968</c:v>
                </c:pt>
                <c:pt idx="1246">
                  <c:v>43975</c:v>
                </c:pt>
                <c:pt idx="1247">
                  <c:v>43982</c:v>
                </c:pt>
                <c:pt idx="1248">
                  <c:v>43989</c:v>
                </c:pt>
                <c:pt idx="1249">
                  <c:v>43996</c:v>
                </c:pt>
                <c:pt idx="1250">
                  <c:v>44003</c:v>
                </c:pt>
                <c:pt idx="1251">
                  <c:v>44010</c:v>
                </c:pt>
                <c:pt idx="1252">
                  <c:v>44017</c:v>
                </c:pt>
                <c:pt idx="1253">
                  <c:v>44024</c:v>
                </c:pt>
                <c:pt idx="1254">
                  <c:v>44031</c:v>
                </c:pt>
                <c:pt idx="1255">
                  <c:v>44038</c:v>
                </c:pt>
                <c:pt idx="1256">
                  <c:v>44045</c:v>
                </c:pt>
                <c:pt idx="1257">
                  <c:v>44052</c:v>
                </c:pt>
                <c:pt idx="1258">
                  <c:v>44059</c:v>
                </c:pt>
                <c:pt idx="1259">
                  <c:v>44066</c:v>
                </c:pt>
                <c:pt idx="1260">
                  <c:v>44073</c:v>
                </c:pt>
                <c:pt idx="1261">
                  <c:v>44080</c:v>
                </c:pt>
                <c:pt idx="1262">
                  <c:v>44087</c:v>
                </c:pt>
                <c:pt idx="1263">
                  <c:v>44094</c:v>
                </c:pt>
                <c:pt idx="1264">
                  <c:v>44101</c:v>
                </c:pt>
                <c:pt idx="1265">
                  <c:v>44108</c:v>
                </c:pt>
                <c:pt idx="1266">
                  <c:v>44115</c:v>
                </c:pt>
                <c:pt idx="1267">
                  <c:v>44122</c:v>
                </c:pt>
                <c:pt idx="1268">
                  <c:v>44129</c:v>
                </c:pt>
                <c:pt idx="1269">
                  <c:v>44136</c:v>
                </c:pt>
                <c:pt idx="1270">
                  <c:v>44143</c:v>
                </c:pt>
                <c:pt idx="1271">
                  <c:v>44150</c:v>
                </c:pt>
                <c:pt idx="1272">
                  <c:v>44157</c:v>
                </c:pt>
                <c:pt idx="1273">
                  <c:v>44164</c:v>
                </c:pt>
                <c:pt idx="1274">
                  <c:v>44171</c:v>
                </c:pt>
                <c:pt idx="1275">
                  <c:v>44178</c:v>
                </c:pt>
                <c:pt idx="1276">
                  <c:v>44185</c:v>
                </c:pt>
                <c:pt idx="1277">
                  <c:v>44192</c:v>
                </c:pt>
                <c:pt idx="1278">
                  <c:v>44199</c:v>
                </c:pt>
                <c:pt idx="1279">
                  <c:v>44206</c:v>
                </c:pt>
                <c:pt idx="1280">
                  <c:v>44213</c:v>
                </c:pt>
                <c:pt idx="1281">
                  <c:v>44220</c:v>
                </c:pt>
                <c:pt idx="1282">
                  <c:v>44227</c:v>
                </c:pt>
                <c:pt idx="1283">
                  <c:v>44234</c:v>
                </c:pt>
                <c:pt idx="1284">
                  <c:v>44241</c:v>
                </c:pt>
                <c:pt idx="1285">
                  <c:v>44248</c:v>
                </c:pt>
                <c:pt idx="1286">
                  <c:v>44255</c:v>
                </c:pt>
                <c:pt idx="1287">
                  <c:v>44262</c:v>
                </c:pt>
                <c:pt idx="1288">
                  <c:v>44269</c:v>
                </c:pt>
                <c:pt idx="1289">
                  <c:v>44276</c:v>
                </c:pt>
                <c:pt idx="1290">
                  <c:v>44283</c:v>
                </c:pt>
                <c:pt idx="1291">
                  <c:v>44290</c:v>
                </c:pt>
                <c:pt idx="1292">
                  <c:v>44297</c:v>
                </c:pt>
                <c:pt idx="1293">
                  <c:v>44304</c:v>
                </c:pt>
                <c:pt idx="1294">
                  <c:v>44311</c:v>
                </c:pt>
                <c:pt idx="1295">
                  <c:v>44318</c:v>
                </c:pt>
                <c:pt idx="1296">
                  <c:v>44325</c:v>
                </c:pt>
                <c:pt idx="1297">
                  <c:v>44332</c:v>
                </c:pt>
                <c:pt idx="1298">
                  <c:v>44339</c:v>
                </c:pt>
                <c:pt idx="1299">
                  <c:v>44346</c:v>
                </c:pt>
                <c:pt idx="1300">
                  <c:v>44353</c:v>
                </c:pt>
                <c:pt idx="1301">
                  <c:v>44360</c:v>
                </c:pt>
                <c:pt idx="1302">
                  <c:v>44367</c:v>
                </c:pt>
                <c:pt idx="1303">
                  <c:v>44374</c:v>
                </c:pt>
                <c:pt idx="1304">
                  <c:v>44381</c:v>
                </c:pt>
                <c:pt idx="1305">
                  <c:v>44388</c:v>
                </c:pt>
                <c:pt idx="1306">
                  <c:v>44395</c:v>
                </c:pt>
                <c:pt idx="1307">
                  <c:v>44402</c:v>
                </c:pt>
                <c:pt idx="1308">
                  <c:v>44409</c:v>
                </c:pt>
                <c:pt idx="1309">
                  <c:v>44416</c:v>
                </c:pt>
                <c:pt idx="1310">
                  <c:v>44423</c:v>
                </c:pt>
                <c:pt idx="1311">
                  <c:v>44430</c:v>
                </c:pt>
                <c:pt idx="1312">
                  <c:v>44437</c:v>
                </c:pt>
                <c:pt idx="1313">
                  <c:v>44444</c:v>
                </c:pt>
                <c:pt idx="1314">
                  <c:v>44451</c:v>
                </c:pt>
                <c:pt idx="1315">
                  <c:v>44458</c:v>
                </c:pt>
                <c:pt idx="1316">
                  <c:v>44465</c:v>
                </c:pt>
                <c:pt idx="1317">
                  <c:v>44472</c:v>
                </c:pt>
                <c:pt idx="1318">
                  <c:v>44479</c:v>
                </c:pt>
                <c:pt idx="1319">
                  <c:v>44486</c:v>
                </c:pt>
                <c:pt idx="1320">
                  <c:v>44493</c:v>
                </c:pt>
                <c:pt idx="1321">
                  <c:v>44500</c:v>
                </c:pt>
                <c:pt idx="1322">
                  <c:v>44507</c:v>
                </c:pt>
                <c:pt idx="1323">
                  <c:v>44514</c:v>
                </c:pt>
                <c:pt idx="1324">
                  <c:v>44521</c:v>
                </c:pt>
                <c:pt idx="1325">
                  <c:v>44528</c:v>
                </c:pt>
                <c:pt idx="1326">
                  <c:v>44535</c:v>
                </c:pt>
                <c:pt idx="1327">
                  <c:v>44542</c:v>
                </c:pt>
                <c:pt idx="1328">
                  <c:v>44549</c:v>
                </c:pt>
                <c:pt idx="1329">
                  <c:v>44556</c:v>
                </c:pt>
                <c:pt idx="1330">
                  <c:v>44563</c:v>
                </c:pt>
                <c:pt idx="1331">
                  <c:v>44570</c:v>
                </c:pt>
                <c:pt idx="1332">
                  <c:v>44577</c:v>
                </c:pt>
                <c:pt idx="1333">
                  <c:v>44584</c:v>
                </c:pt>
                <c:pt idx="1334">
                  <c:v>44591</c:v>
                </c:pt>
                <c:pt idx="1335">
                  <c:v>44598</c:v>
                </c:pt>
                <c:pt idx="1336">
                  <c:v>44605</c:v>
                </c:pt>
                <c:pt idx="1337">
                  <c:v>44612</c:v>
                </c:pt>
                <c:pt idx="1338">
                  <c:v>44619</c:v>
                </c:pt>
                <c:pt idx="1339">
                  <c:v>44626</c:v>
                </c:pt>
                <c:pt idx="1340">
                  <c:v>44633</c:v>
                </c:pt>
                <c:pt idx="1341">
                  <c:v>44640</c:v>
                </c:pt>
                <c:pt idx="1342">
                  <c:v>44647</c:v>
                </c:pt>
                <c:pt idx="1343">
                  <c:v>44654</c:v>
                </c:pt>
              </c:numCache>
            </c:numRef>
          </c:cat>
          <c:val>
            <c:numRef>
              <c:f>data!$Q$2:$Q$1345</c:f>
              <c:numCache>
                <c:formatCode>General</c:formatCode>
                <c:ptCount val="1344"/>
                <c:pt idx="0">
                  <c:v>4.8916565696413013E-2</c:v>
                </c:pt>
                <c:pt idx="1">
                  <c:v>4.8916565696413013E-2</c:v>
                </c:pt>
                <c:pt idx="2">
                  <c:v>4.8916565696413013E-2</c:v>
                </c:pt>
                <c:pt idx="3">
                  <c:v>4.8916565696413013E-2</c:v>
                </c:pt>
                <c:pt idx="4">
                  <c:v>4.7569658574872387E-2</c:v>
                </c:pt>
                <c:pt idx="5">
                  <c:v>4.7569658574872387E-2</c:v>
                </c:pt>
                <c:pt idx="6">
                  <c:v>4.7569658574872387E-2</c:v>
                </c:pt>
                <c:pt idx="7">
                  <c:v>4.7569658574872387E-2</c:v>
                </c:pt>
                <c:pt idx="8">
                  <c:v>4.3187517414321468E-2</c:v>
                </c:pt>
                <c:pt idx="9">
                  <c:v>4.3187517414321468E-2</c:v>
                </c:pt>
                <c:pt idx="10">
                  <c:v>4.3187517414321468E-2</c:v>
                </c:pt>
                <c:pt idx="11">
                  <c:v>4.3187517414321468E-2</c:v>
                </c:pt>
                <c:pt idx="12">
                  <c:v>4.3187517414321468E-2</c:v>
                </c:pt>
                <c:pt idx="13">
                  <c:v>4.2003275866855587E-2</c:v>
                </c:pt>
                <c:pt idx="14">
                  <c:v>4.2003275866855587E-2</c:v>
                </c:pt>
                <c:pt idx="15">
                  <c:v>4.2003275866855587E-2</c:v>
                </c:pt>
                <c:pt idx="16">
                  <c:v>4.2003275866855587E-2</c:v>
                </c:pt>
                <c:pt idx="17">
                  <c:v>4.4113577240272317E-2</c:v>
                </c:pt>
                <c:pt idx="18">
                  <c:v>4.4113577240272317E-2</c:v>
                </c:pt>
                <c:pt idx="19">
                  <c:v>4.4113577240272317E-2</c:v>
                </c:pt>
                <c:pt idx="20">
                  <c:v>4.4113577240272317E-2</c:v>
                </c:pt>
                <c:pt idx="21">
                  <c:v>4.8399127047708428E-2</c:v>
                </c:pt>
                <c:pt idx="22">
                  <c:v>4.8399127047708428E-2</c:v>
                </c:pt>
                <c:pt idx="23">
                  <c:v>4.8399127047708428E-2</c:v>
                </c:pt>
                <c:pt idx="24">
                  <c:v>4.8399127047708428E-2</c:v>
                </c:pt>
                <c:pt idx="25">
                  <c:v>4.8399127047708428E-2</c:v>
                </c:pt>
                <c:pt idx="26">
                  <c:v>5.2100840336134491E-2</c:v>
                </c:pt>
                <c:pt idx="27">
                  <c:v>5.2100840336134491E-2</c:v>
                </c:pt>
                <c:pt idx="28">
                  <c:v>5.2100840336134491E-2</c:v>
                </c:pt>
                <c:pt idx="29">
                  <c:v>5.2100840336134491E-2</c:v>
                </c:pt>
                <c:pt idx="30">
                  <c:v>5.1180131034293641E-2</c:v>
                </c:pt>
                <c:pt idx="31">
                  <c:v>5.1180131034293641E-2</c:v>
                </c:pt>
                <c:pt idx="32">
                  <c:v>5.1180131034293641E-2</c:v>
                </c:pt>
                <c:pt idx="33">
                  <c:v>5.1180131034293641E-2</c:v>
                </c:pt>
                <c:pt idx="34">
                  <c:v>5.0385056529575589E-2</c:v>
                </c:pt>
                <c:pt idx="35">
                  <c:v>5.0385056529575589E-2</c:v>
                </c:pt>
                <c:pt idx="36">
                  <c:v>5.0385056529575589E-2</c:v>
                </c:pt>
                <c:pt idx="37">
                  <c:v>5.0385056529575589E-2</c:v>
                </c:pt>
                <c:pt idx="38">
                  <c:v>5.0385056529575589E-2</c:v>
                </c:pt>
                <c:pt idx="39">
                  <c:v>4.7275488893107953E-2</c:v>
                </c:pt>
                <c:pt idx="40">
                  <c:v>4.7275488893107953E-2</c:v>
                </c:pt>
                <c:pt idx="41">
                  <c:v>4.7275488893107953E-2</c:v>
                </c:pt>
                <c:pt idx="42">
                  <c:v>4.7275488893107953E-2</c:v>
                </c:pt>
                <c:pt idx="43">
                  <c:v>4.8489601644265301E-2</c:v>
                </c:pt>
                <c:pt idx="44">
                  <c:v>4.8489601644265301E-2</c:v>
                </c:pt>
                <c:pt idx="45">
                  <c:v>4.8489601644265301E-2</c:v>
                </c:pt>
                <c:pt idx="46">
                  <c:v>4.8489601644265301E-2</c:v>
                </c:pt>
                <c:pt idx="47">
                  <c:v>4.8414923441880482E-2</c:v>
                </c:pt>
                <c:pt idx="48">
                  <c:v>4.8414923441880482E-2</c:v>
                </c:pt>
                <c:pt idx="49">
                  <c:v>4.8414923441880482E-2</c:v>
                </c:pt>
                <c:pt idx="50">
                  <c:v>4.8414923441880482E-2</c:v>
                </c:pt>
                <c:pt idx="51">
                  <c:v>4.8414923441880482E-2</c:v>
                </c:pt>
                <c:pt idx="52">
                  <c:v>4.9294828744123498E-2</c:v>
                </c:pt>
                <c:pt idx="53">
                  <c:v>4.9294828744123498E-2</c:v>
                </c:pt>
                <c:pt idx="54">
                  <c:v>4.9294828744123498E-2</c:v>
                </c:pt>
                <c:pt idx="55">
                  <c:v>4.9294828744123498E-2</c:v>
                </c:pt>
                <c:pt idx="56">
                  <c:v>4.9985282705841572E-2</c:v>
                </c:pt>
                <c:pt idx="57">
                  <c:v>4.9985282705841572E-2</c:v>
                </c:pt>
                <c:pt idx="58">
                  <c:v>4.9985282705841572E-2</c:v>
                </c:pt>
                <c:pt idx="59">
                  <c:v>4.9985282705841572E-2</c:v>
                </c:pt>
                <c:pt idx="60">
                  <c:v>5.6997863247863378E-2</c:v>
                </c:pt>
                <c:pt idx="61">
                  <c:v>5.6997863247863378E-2</c:v>
                </c:pt>
                <c:pt idx="62">
                  <c:v>5.6997863247863378E-2</c:v>
                </c:pt>
                <c:pt idx="63">
                  <c:v>5.6997863247863378E-2</c:v>
                </c:pt>
                <c:pt idx="64">
                  <c:v>5.6997863247863378E-2</c:v>
                </c:pt>
                <c:pt idx="65">
                  <c:v>5.8533596206106431E-2</c:v>
                </c:pt>
                <c:pt idx="66">
                  <c:v>5.8533596206106431E-2</c:v>
                </c:pt>
                <c:pt idx="67">
                  <c:v>5.8533596206106431E-2</c:v>
                </c:pt>
                <c:pt idx="68">
                  <c:v>5.8533596206106431E-2</c:v>
                </c:pt>
                <c:pt idx="69">
                  <c:v>5.8179601357082333E-2</c:v>
                </c:pt>
                <c:pt idx="70">
                  <c:v>5.8179601357082333E-2</c:v>
                </c:pt>
                <c:pt idx="71">
                  <c:v>5.8179601357082333E-2</c:v>
                </c:pt>
                <c:pt idx="72">
                  <c:v>5.8179601357082333E-2</c:v>
                </c:pt>
                <c:pt idx="73">
                  <c:v>5.789043766962676E-2</c:v>
                </c:pt>
                <c:pt idx="74">
                  <c:v>5.789043766962676E-2</c:v>
                </c:pt>
                <c:pt idx="75">
                  <c:v>5.789043766962676E-2</c:v>
                </c:pt>
                <c:pt idx="76">
                  <c:v>5.789043766962676E-2</c:v>
                </c:pt>
                <c:pt idx="77">
                  <c:v>5.789043766962676E-2</c:v>
                </c:pt>
                <c:pt idx="78">
                  <c:v>5.6120043995181453E-2</c:v>
                </c:pt>
                <c:pt idx="79">
                  <c:v>5.6120043995181453E-2</c:v>
                </c:pt>
                <c:pt idx="80">
                  <c:v>5.6120043995181453E-2</c:v>
                </c:pt>
                <c:pt idx="81">
                  <c:v>5.6120043995181453E-2</c:v>
                </c:pt>
                <c:pt idx="82">
                  <c:v>5.7789599958274707E-2</c:v>
                </c:pt>
                <c:pt idx="83">
                  <c:v>5.7789599958274707E-2</c:v>
                </c:pt>
                <c:pt idx="84">
                  <c:v>5.7789599958274707E-2</c:v>
                </c:pt>
                <c:pt idx="85">
                  <c:v>5.7789599958274707E-2</c:v>
                </c:pt>
                <c:pt idx="86">
                  <c:v>6.307360320307831E-2</c:v>
                </c:pt>
                <c:pt idx="87">
                  <c:v>6.307360320307831E-2</c:v>
                </c:pt>
                <c:pt idx="88">
                  <c:v>6.307360320307831E-2</c:v>
                </c:pt>
                <c:pt idx="89">
                  <c:v>6.307360320307831E-2</c:v>
                </c:pt>
                <c:pt idx="90">
                  <c:v>6.307360320307831E-2</c:v>
                </c:pt>
                <c:pt idx="91">
                  <c:v>6.5549570081840036E-2</c:v>
                </c:pt>
                <c:pt idx="92">
                  <c:v>6.5549570081840036E-2</c:v>
                </c:pt>
                <c:pt idx="93">
                  <c:v>6.5549570081840036E-2</c:v>
                </c:pt>
                <c:pt idx="94">
                  <c:v>6.5549570081840036E-2</c:v>
                </c:pt>
                <c:pt idx="95">
                  <c:v>6.7887541913850935E-2</c:v>
                </c:pt>
                <c:pt idx="96">
                  <c:v>6.7887541913850935E-2</c:v>
                </c:pt>
                <c:pt idx="97">
                  <c:v>6.7887541913850935E-2</c:v>
                </c:pt>
                <c:pt idx="98">
                  <c:v>6.7887541913850935E-2</c:v>
                </c:pt>
                <c:pt idx="99">
                  <c:v>7.0760053481435659E-2</c:v>
                </c:pt>
                <c:pt idx="100">
                  <c:v>7.0760053481435659E-2</c:v>
                </c:pt>
                <c:pt idx="101">
                  <c:v>7.0760053481435659E-2</c:v>
                </c:pt>
                <c:pt idx="102">
                  <c:v>7.0760053481435659E-2</c:v>
                </c:pt>
                <c:pt idx="103">
                  <c:v>7.0760053481435659E-2</c:v>
                </c:pt>
                <c:pt idx="104">
                  <c:v>7.1198156682027669E-2</c:v>
                </c:pt>
                <c:pt idx="105">
                  <c:v>7.1198156682027669E-2</c:v>
                </c:pt>
                <c:pt idx="106">
                  <c:v>7.1198156682027669E-2</c:v>
                </c:pt>
                <c:pt idx="107">
                  <c:v>7.1198156682027669E-2</c:v>
                </c:pt>
                <c:pt idx="108">
                  <c:v>7.1332093070669567E-2</c:v>
                </c:pt>
                <c:pt idx="109">
                  <c:v>7.1332093070669567E-2</c:v>
                </c:pt>
                <c:pt idx="110">
                  <c:v>7.1332093070669567E-2</c:v>
                </c:pt>
                <c:pt idx="111">
                  <c:v>7.1332093070669567E-2</c:v>
                </c:pt>
                <c:pt idx="112">
                  <c:v>7.1332093070669567E-2</c:v>
                </c:pt>
                <c:pt idx="113">
                  <c:v>6.855511194218411E-2</c:v>
                </c:pt>
                <c:pt idx="114">
                  <c:v>6.855511194218411E-2</c:v>
                </c:pt>
                <c:pt idx="115">
                  <c:v>6.855511194218411E-2</c:v>
                </c:pt>
                <c:pt idx="116">
                  <c:v>6.855511194218411E-2</c:v>
                </c:pt>
                <c:pt idx="117">
                  <c:v>7.4123480405728692E-2</c:v>
                </c:pt>
                <c:pt idx="118">
                  <c:v>7.4123480405728692E-2</c:v>
                </c:pt>
                <c:pt idx="119">
                  <c:v>7.4123480405728692E-2</c:v>
                </c:pt>
                <c:pt idx="120">
                  <c:v>7.4123480405728692E-2</c:v>
                </c:pt>
                <c:pt idx="121">
                  <c:v>7.9002079002078895E-2</c:v>
                </c:pt>
                <c:pt idx="122">
                  <c:v>7.9002079002078895E-2</c:v>
                </c:pt>
                <c:pt idx="123">
                  <c:v>7.9002079002078895E-2</c:v>
                </c:pt>
                <c:pt idx="124">
                  <c:v>7.9002079002078895E-2</c:v>
                </c:pt>
                <c:pt idx="125">
                  <c:v>7.9002079002078895E-2</c:v>
                </c:pt>
                <c:pt idx="126">
                  <c:v>8.2594400717345584E-2</c:v>
                </c:pt>
                <c:pt idx="127">
                  <c:v>8.2594400717345584E-2</c:v>
                </c:pt>
                <c:pt idx="128">
                  <c:v>8.2594400717345584E-2</c:v>
                </c:pt>
                <c:pt idx="129">
                  <c:v>8.2594400717345584E-2</c:v>
                </c:pt>
                <c:pt idx="130">
                  <c:v>8.4876887599494077E-2</c:v>
                </c:pt>
                <c:pt idx="131">
                  <c:v>8.4876887599494077E-2</c:v>
                </c:pt>
                <c:pt idx="132">
                  <c:v>8.4876887599494077E-2</c:v>
                </c:pt>
                <c:pt idx="133">
                  <c:v>8.4876887599494077E-2</c:v>
                </c:pt>
                <c:pt idx="134">
                  <c:v>8.5400128198806824E-2</c:v>
                </c:pt>
                <c:pt idx="135">
                  <c:v>8.5400128198806824E-2</c:v>
                </c:pt>
                <c:pt idx="136">
                  <c:v>8.5400128198806824E-2</c:v>
                </c:pt>
                <c:pt idx="137">
                  <c:v>8.5400128198806824E-2</c:v>
                </c:pt>
                <c:pt idx="138">
                  <c:v>8.2271515566533893E-2</c:v>
                </c:pt>
                <c:pt idx="139">
                  <c:v>8.2271515566533893E-2</c:v>
                </c:pt>
                <c:pt idx="140">
                  <c:v>8.2271515566533893E-2</c:v>
                </c:pt>
                <c:pt idx="141">
                  <c:v>8.2271515566533893E-2</c:v>
                </c:pt>
                <c:pt idx="142">
                  <c:v>8.2271515566533893E-2</c:v>
                </c:pt>
                <c:pt idx="143">
                  <c:v>7.7242787351432751E-2</c:v>
                </c:pt>
                <c:pt idx="144">
                  <c:v>7.7242787351432751E-2</c:v>
                </c:pt>
                <c:pt idx="145">
                  <c:v>7.7242787351432751E-2</c:v>
                </c:pt>
                <c:pt idx="146">
                  <c:v>7.7242787351432751E-2</c:v>
                </c:pt>
                <c:pt idx="147">
                  <c:v>7.7411719240616295E-2</c:v>
                </c:pt>
                <c:pt idx="148">
                  <c:v>7.7411719240616295E-2</c:v>
                </c:pt>
                <c:pt idx="149">
                  <c:v>7.7411719240616295E-2</c:v>
                </c:pt>
                <c:pt idx="150">
                  <c:v>7.7411719240616295E-2</c:v>
                </c:pt>
                <c:pt idx="151">
                  <c:v>7.7411719240616295E-2</c:v>
                </c:pt>
                <c:pt idx="152">
                  <c:v>7.7057919508212613E-2</c:v>
                </c:pt>
                <c:pt idx="153">
                  <c:v>7.7057919508212613E-2</c:v>
                </c:pt>
                <c:pt idx="154">
                  <c:v>7.7057919508212613E-2</c:v>
                </c:pt>
                <c:pt idx="155">
                  <c:v>7.7057919508212613E-2</c:v>
                </c:pt>
                <c:pt idx="156">
                  <c:v>7.722090772209067E-2</c:v>
                </c:pt>
                <c:pt idx="157">
                  <c:v>7.722090772209067E-2</c:v>
                </c:pt>
                <c:pt idx="158">
                  <c:v>7.722090772209067E-2</c:v>
                </c:pt>
                <c:pt idx="159">
                  <c:v>7.722090772209067E-2</c:v>
                </c:pt>
                <c:pt idx="160">
                  <c:v>7.8666920405347396E-2</c:v>
                </c:pt>
                <c:pt idx="161">
                  <c:v>7.8666920405347396E-2</c:v>
                </c:pt>
                <c:pt idx="162">
                  <c:v>7.8666920405347396E-2</c:v>
                </c:pt>
                <c:pt idx="163">
                  <c:v>7.8666920405347396E-2</c:v>
                </c:pt>
                <c:pt idx="164">
                  <c:v>7.8666920405347396E-2</c:v>
                </c:pt>
                <c:pt idx="165">
                  <c:v>7.6382812684749446E-2</c:v>
                </c:pt>
                <c:pt idx="166">
                  <c:v>7.6382812684749446E-2</c:v>
                </c:pt>
                <c:pt idx="167">
                  <c:v>7.6382812684749446E-2</c:v>
                </c:pt>
                <c:pt idx="168">
                  <c:v>7.6382812684749446E-2</c:v>
                </c:pt>
                <c:pt idx="169">
                  <c:v>7.0320554878620101E-2</c:v>
                </c:pt>
                <c:pt idx="170">
                  <c:v>7.0320554878620101E-2</c:v>
                </c:pt>
                <c:pt idx="171">
                  <c:v>7.0320554878620101E-2</c:v>
                </c:pt>
                <c:pt idx="172">
                  <c:v>7.0320554878620101E-2</c:v>
                </c:pt>
                <c:pt idx="173">
                  <c:v>6.5882025210669326E-2</c:v>
                </c:pt>
                <c:pt idx="174">
                  <c:v>6.5882025210669326E-2</c:v>
                </c:pt>
                <c:pt idx="175">
                  <c:v>6.5882025210669326E-2</c:v>
                </c:pt>
                <c:pt idx="176">
                  <c:v>6.5882025210669326E-2</c:v>
                </c:pt>
                <c:pt idx="177">
                  <c:v>6.5882025210669326E-2</c:v>
                </c:pt>
                <c:pt idx="178">
                  <c:v>6.0762930241119228E-2</c:v>
                </c:pt>
                <c:pt idx="179">
                  <c:v>6.0762930241119228E-2</c:v>
                </c:pt>
                <c:pt idx="180">
                  <c:v>6.0762930241119228E-2</c:v>
                </c:pt>
                <c:pt idx="181">
                  <c:v>6.0762930241119228E-2</c:v>
                </c:pt>
                <c:pt idx="182">
                  <c:v>6.0065825562260138E-2</c:v>
                </c:pt>
                <c:pt idx="183">
                  <c:v>6.0065825562260138E-2</c:v>
                </c:pt>
                <c:pt idx="184">
                  <c:v>6.0065825562260138E-2</c:v>
                </c:pt>
                <c:pt idx="185">
                  <c:v>6.0065825562260138E-2</c:v>
                </c:pt>
                <c:pt idx="186">
                  <c:v>6.0065825562260138E-2</c:v>
                </c:pt>
                <c:pt idx="187">
                  <c:v>5.9873710988960882E-2</c:v>
                </c:pt>
                <c:pt idx="188">
                  <c:v>5.9873710988960882E-2</c:v>
                </c:pt>
                <c:pt idx="189">
                  <c:v>5.9873710988960882E-2</c:v>
                </c:pt>
                <c:pt idx="190">
                  <c:v>5.9873710988960882E-2</c:v>
                </c:pt>
                <c:pt idx="191">
                  <c:v>5.7419835943325781E-2</c:v>
                </c:pt>
                <c:pt idx="192">
                  <c:v>5.7419835943325781E-2</c:v>
                </c:pt>
                <c:pt idx="193">
                  <c:v>5.7419835943325781E-2</c:v>
                </c:pt>
                <c:pt idx="194">
                  <c:v>5.7419835943325781E-2</c:v>
                </c:pt>
                <c:pt idx="195">
                  <c:v>6.2746779179170042E-2</c:v>
                </c:pt>
                <c:pt idx="196">
                  <c:v>6.2746779179170042E-2</c:v>
                </c:pt>
                <c:pt idx="197">
                  <c:v>6.2746779179170042E-2</c:v>
                </c:pt>
                <c:pt idx="198">
                  <c:v>6.2746779179170042E-2</c:v>
                </c:pt>
                <c:pt idx="199">
                  <c:v>6.8464590759298005E-2</c:v>
                </c:pt>
                <c:pt idx="200">
                  <c:v>6.8464590759298005E-2</c:v>
                </c:pt>
                <c:pt idx="201">
                  <c:v>6.8464590759298005E-2</c:v>
                </c:pt>
                <c:pt idx="202">
                  <c:v>6.8464590759298005E-2</c:v>
                </c:pt>
                <c:pt idx="203">
                  <c:v>6.8464590759298005E-2</c:v>
                </c:pt>
                <c:pt idx="204">
                  <c:v>5.9884511626869807E-2</c:v>
                </c:pt>
                <c:pt idx="205">
                  <c:v>5.9884511626869807E-2</c:v>
                </c:pt>
                <c:pt idx="206">
                  <c:v>5.9884511626869807E-2</c:v>
                </c:pt>
                <c:pt idx="207">
                  <c:v>5.9884511626869807E-2</c:v>
                </c:pt>
                <c:pt idx="208">
                  <c:v>5.8706070287539942E-2</c:v>
                </c:pt>
                <c:pt idx="209">
                  <c:v>5.8706070287539942E-2</c:v>
                </c:pt>
                <c:pt idx="210">
                  <c:v>5.8706070287539942E-2</c:v>
                </c:pt>
                <c:pt idx="211">
                  <c:v>5.8706070287539942E-2</c:v>
                </c:pt>
                <c:pt idx="212">
                  <c:v>5.8706070287539942E-2</c:v>
                </c:pt>
                <c:pt idx="213">
                  <c:v>5.6213474473481018E-2</c:v>
                </c:pt>
                <c:pt idx="214">
                  <c:v>5.6213474473481018E-2</c:v>
                </c:pt>
                <c:pt idx="215">
                  <c:v>5.6213474473481018E-2</c:v>
                </c:pt>
                <c:pt idx="216">
                  <c:v>5.6213474473481018E-2</c:v>
                </c:pt>
                <c:pt idx="217">
                  <c:v>5.8395764219961732E-2</c:v>
                </c:pt>
                <c:pt idx="218">
                  <c:v>5.8395764219961732E-2</c:v>
                </c:pt>
                <c:pt idx="219">
                  <c:v>5.8395764219961732E-2</c:v>
                </c:pt>
                <c:pt idx="220">
                  <c:v>5.8395764219961732E-2</c:v>
                </c:pt>
                <c:pt idx="221">
                  <c:v>6.2504104910567682E-2</c:v>
                </c:pt>
                <c:pt idx="222">
                  <c:v>6.2504104910567682E-2</c:v>
                </c:pt>
                <c:pt idx="223">
                  <c:v>6.2504104910567682E-2</c:v>
                </c:pt>
                <c:pt idx="224">
                  <c:v>6.2504104910567682E-2</c:v>
                </c:pt>
                <c:pt idx="225">
                  <c:v>6.2504104910567682E-2</c:v>
                </c:pt>
                <c:pt idx="226">
                  <c:v>6.0481324185995833E-2</c:v>
                </c:pt>
                <c:pt idx="227">
                  <c:v>6.0481324185995833E-2</c:v>
                </c:pt>
                <c:pt idx="228">
                  <c:v>6.0481324185995833E-2</c:v>
                </c:pt>
                <c:pt idx="229">
                  <c:v>6.0481324185995833E-2</c:v>
                </c:pt>
                <c:pt idx="230">
                  <c:v>5.8475219607417861E-2</c:v>
                </c:pt>
                <c:pt idx="231">
                  <c:v>5.8475219607417861E-2</c:v>
                </c:pt>
                <c:pt idx="232">
                  <c:v>5.8475219607417861E-2</c:v>
                </c:pt>
                <c:pt idx="233">
                  <c:v>5.8475219607417861E-2</c:v>
                </c:pt>
                <c:pt idx="234">
                  <c:v>6.1815437688658832E-2</c:v>
                </c:pt>
                <c:pt idx="235">
                  <c:v>6.1815437688658832E-2</c:v>
                </c:pt>
                <c:pt idx="236">
                  <c:v>6.1815437688658832E-2</c:v>
                </c:pt>
                <c:pt idx="237">
                  <c:v>6.1815437688658832E-2</c:v>
                </c:pt>
                <c:pt idx="238">
                  <c:v>6.1815437688658832E-2</c:v>
                </c:pt>
                <c:pt idx="239">
                  <c:v>6.6242338519566291E-2</c:v>
                </c:pt>
                <c:pt idx="240">
                  <c:v>6.6242338519566291E-2</c:v>
                </c:pt>
                <c:pt idx="241">
                  <c:v>6.6242338519566291E-2</c:v>
                </c:pt>
                <c:pt idx="242">
                  <c:v>6.6242338519566291E-2</c:v>
                </c:pt>
                <c:pt idx="243">
                  <c:v>7.1398042484079216E-2</c:v>
                </c:pt>
                <c:pt idx="244">
                  <c:v>7.1398042484079216E-2</c:v>
                </c:pt>
                <c:pt idx="245">
                  <c:v>7.1398042484079216E-2</c:v>
                </c:pt>
                <c:pt idx="246">
                  <c:v>7.1398042484079216E-2</c:v>
                </c:pt>
                <c:pt idx="247">
                  <c:v>7.6642180799116888E-2</c:v>
                </c:pt>
                <c:pt idx="248">
                  <c:v>7.6642180799116888E-2</c:v>
                </c:pt>
                <c:pt idx="249">
                  <c:v>7.6642180799116888E-2</c:v>
                </c:pt>
                <c:pt idx="250">
                  <c:v>7.6642180799116888E-2</c:v>
                </c:pt>
                <c:pt idx="251">
                  <c:v>7.6642180799116888E-2</c:v>
                </c:pt>
                <c:pt idx="252">
                  <c:v>7.7442772917059921E-2</c:v>
                </c:pt>
                <c:pt idx="253">
                  <c:v>7.7442772917059921E-2</c:v>
                </c:pt>
                <c:pt idx="254">
                  <c:v>7.7442772917059921E-2</c:v>
                </c:pt>
                <c:pt idx="255">
                  <c:v>7.7442772917059921E-2</c:v>
                </c:pt>
                <c:pt idx="256">
                  <c:v>7.9576768547929166E-2</c:v>
                </c:pt>
                <c:pt idx="257">
                  <c:v>7.9576768547929166E-2</c:v>
                </c:pt>
                <c:pt idx="258">
                  <c:v>7.9576768547929166E-2</c:v>
                </c:pt>
                <c:pt idx="259">
                  <c:v>7.9576768547929166E-2</c:v>
                </c:pt>
                <c:pt idx="260">
                  <c:v>8.3972505134330744E-2</c:v>
                </c:pt>
                <c:pt idx="261">
                  <c:v>8.3972505134330744E-2</c:v>
                </c:pt>
                <c:pt idx="262">
                  <c:v>8.3972505134330744E-2</c:v>
                </c:pt>
                <c:pt idx="263">
                  <c:v>8.3972505134330744E-2</c:v>
                </c:pt>
                <c:pt idx="264">
                  <c:v>8.3972505134330744E-2</c:v>
                </c:pt>
                <c:pt idx="265">
                  <c:v>8.6232095878398196E-2</c:v>
                </c:pt>
                <c:pt idx="266">
                  <c:v>8.6232095878398196E-2</c:v>
                </c:pt>
                <c:pt idx="267">
                  <c:v>8.6232095878398196E-2</c:v>
                </c:pt>
                <c:pt idx="268">
                  <c:v>8.6232095878398196E-2</c:v>
                </c:pt>
                <c:pt idx="269">
                  <c:v>8.6933056564608258E-2</c:v>
                </c:pt>
                <c:pt idx="270">
                  <c:v>8.6933056564608258E-2</c:v>
                </c:pt>
                <c:pt idx="271">
                  <c:v>8.6933056564608258E-2</c:v>
                </c:pt>
                <c:pt idx="272">
                  <c:v>8.6933056564608258E-2</c:v>
                </c:pt>
                <c:pt idx="273">
                  <c:v>0.1018297205967196</c:v>
                </c:pt>
                <c:pt idx="274">
                  <c:v>0.1018297205967196</c:v>
                </c:pt>
                <c:pt idx="275">
                  <c:v>0.1018297205967196</c:v>
                </c:pt>
                <c:pt idx="276">
                  <c:v>0.1018297205967196</c:v>
                </c:pt>
                <c:pt idx="277">
                  <c:v>0.1018297205967196</c:v>
                </c:pt>
                <c:pt idx="278">
                  <c:v>9.5867904378542645E-2</c:v>
                </c:pt>
                <c:pt idx="279">
                  <c:v>9.5867904378542645E-2</c:v>
                </c:pt>
                <c:pt idx="280">
                  <c:v>9.5867904378542645E-2</c:v>
                </c:pt>
                <c:pt idx="281">
                  <c:v>9.5867904378542645E-2</c:v>
                </c:pt>
                <c:pt idx="282">
                  <c:v>0.1023544599495911</c:v>
                </c:pt>
                <c:pt idx="283">
                  <c:v>0.1023544599495911</c:v>
                </c:pt>
                <c:pt idx="284">
                  <c:v>0.1023544599495911</c:v>
                </c:pt>
                <c:pt idx="285">
                  <c:v>0.1023544599495911</c:v>
                </c:pt>
                <c:pt idx="286">
                  <c:v>0.1023544599495911</c:v>
                </c:pt>
                <c:pt idx="287">
                  <c:v>0.1031534915832437</c:v>
                </c:pt>
                <c:pt idx="288">
                  <c:v>0.1031534915832437</c:v>
                </c:pt>
                <c:pt idx="289">
                  <c:v>0.1031534915832437</c:v>
                </c:pt>
                <c:pt idx="290">
                  <c:v>0.1031534915832437</c:v>
                </c:pt>
                <c:pt idx="291">
                  <c:v>9.601431069483235E-2</c:v>
                </c:pt>
                <c:pt idx="292">
                  <c:v>9.601431069483235E-2</c:v>
                </c:pt>
                <c:pt idx="293">
                  <c:v>9.601431069483235E-2</c:v>
                </c:pt>
                <c:pt idx="294">
                  <c:v>9.601431069483235E-2</c:v>
                </c:pt>
                <c:pt idx="295">
                  <c:v>9.3527475815298633E-2</c:v>
                </c:pt>
                <c:pt idx="296">
                  <c:v>9.3527475815298633E-2</c:v>
                </c:pt>
                <c:pt idx="297">
                  <c:v>9.3527475815298633E-2</c:v>
                </c:pt>
                <c:pt idx="298">
                  <c:v>9.3527475815298633E-2</c:v>
                </c:pt>
                <c:pt idx="299">
                  <c:v>8.3412210127780329E-2</c:v>
                </c:pt>
                <c:pt idx="300">
                  <c:v>8.3412210127780329E-2</c:v>
                </c:pt>
                <c:pt idx="301">
                  <c:v>8.3412210127780329E-2</c:v>
                </c:pt>
                <c:pt idx="302">
                  <c:v>8.3412210127780329E-2</c:v>
                </c:pt>
                <c:pt idx="303">
                  <c:v>8.3412210127780329E-2</c:v>
                </c:pt>
                <c:pt idx="304">
                  <c:v>6.9948590123072085E-2</c:v>
                </c:pt>
                <c:pt idx="305">
                  <c:v>6.9948590123072085E-2</c:v>
                </c:pt>
                <c:pt idx="306">
                  <c:v>6.9948590123072085E-2</c:v>
                </c:pt>
                <c:pt idx="307">
                  <c:v>6.9948590123072085E-2</c:v>
                </c:pt>
                <c:pt idx="308">
                  <c:v>7.5679046023148011E-2</c:v>
                </c:pt>
                <c:pt idx="309">
                  <c:v>7.5679046023148011E-2</c:v>
                </c:pt>
                <c:pt idx="310">
                  <c:v>7.5679046023148011E-2</c:v>
                </c:pt>
                <c:pt idx="311">
                  <c:v>7.5679046023148011E-2</c:v>
                </c:pt>
                <c:pt idx="312">
                  <c:v>7.2131464475592155E-2</c:v>
                </c:pt>
                <c:pt idx="313">
                  <c:v>7.2131464475592155E-2</c:v>
                </c:pt>
                <c:pt idx="314">
                  <c:v>7.2131464475592155E-2</c:v>
                </c:pt>
                <c:pt idx="315">
                  <c:v>7.2131464475592155E-2</c:v>
                </c:pt>
                <c:pt idx="316">
                  <c:v>7.2131464475592155E-2</c:v>
                </c:pt>
                <c:pt idx="317">
                  <c:v>7.4158080885745159E-2</c:v>
                </c:pt>
                <c:pt idx="318">
                  <c:v>7.4158080885745159E-2</c:v>
                </c:pt>
                <c:pt idx="319">
                  <c:v>7.4158080885745159E-2</c:v>
                </c:pt>
                <c:pt idx="320">
                  <c:v>7.4158080885745159E-2</c:v>
                </c:pt>
                <c:pt idx="321">
                  <c:v>7.5301262341729958E-2</c:v>
                </c:pt>
                <c:pt idx="322">
                  <c:v>7.5301262341729958E-2</c:v>
                </c:pt>
                <c:pt idx="323">
                  <c:v>7.5301262341729958E-2</c:v>
                </c:pt>
                <c:pt idx="324">
                  <c:v>7.5301262341729958E-2</c:v>
                </c:pt>
                <c:pt idx="325">
                  <c:v>7.5301262341729958E-2</c:v>
                </c:pt>
                <c:pt idx="326">
                  <c:v>5.7523282342820892E-2</c:v>
                </c:pt>
                <c:pt idx="327">
                  <c:v>5.7523282342820892E-2</c:v>
                </c:pt>
                <c:pt idx="328">
                  <c:v>5.7523282342820892E-2</c:v>
                </c:pt>
                <c:pt idx="329">
                  <c:v>5.7523282342820892E-2</c:v>
                </c:pt>
                <c:pt idx="330">
                  <c:v>6.8140929535232431E-2</c:v>
                </c:pt>
                <c:pt idx="331">
                  <c:v>6.8140929535232431E-2</c:v>
                </c:pt>
                <c:pt idx="332">
                  <c:v>6.8140929535232431E-2</c:v>
                </c:pt>
                <c:pt idx="333">
                  <c:v>6.8140929535232431E-2</c:v>
                </c:pt>
                <c:pt idx="334">
                  <c:v>6.879693657520991E-2</c:v>
                </c:pt>
                <c:pt idx="335">
                  <c:v>6.879693657520991E-2</c:v>
                </c:pt>
                <c:pt idx="336">
                  <c:v>6.879693657520991E-2</c:v>
                </c:pt>
                <c:pt idx="337">
                  <c:v>6.879693657520991E-2</c:v>
                </c:pt>
                <c:pt idx="338">
                  <c:v>6.879693657520991E-2</c:v>
                </c:pt>
                <c:pt idx="339">
                  <c:v>6.2252655217479358E-2</c:v>
                </c:pt>
                <c:pt idx="340">
                  <c:v>6.2252655217479358E-2</c:v>
                </c:pt>
                <c:pt idx="341">
                  <c:v>6.2252655217479358E-2</c:v>
                </c:pt>
                <c:pt idx="342">
                  <c:v>6.2252655217479358E-2</c:v>
                </c:pt>
                <c:pt idx="343">
                  <c:v>6.4276545021089371E-2</c:v>
                </c:pt>
                <c:pt idx="344">
                  <c:v>6.4276545021089371E-2</c:v>
                </c:pt>
                <c:pt idx="345">
                  <c:v>6.4276545021089371E-2</c:v>
                </c:pt>
                <c:pt idx="346">
                  <c:v>6.4276545021089371E-2</c:v>
                </c:pt>
                <c:pt idx="347">
                  <c:v>6.5135706989639663E-2</c:v>
                </c:pt>
                <c:pt idx="348">
                  <c:v>6.5135706989639663E-2</c:v>
                </c:pt>
                <c:pt idx="349">
                  <c:v>6.5135706989639663E-2</c:v>
                </c:pt>
                <c:pt idx="350">
                  <c:v>6.5135706989639663E-2</c:v>
                </c:pt>
                <c:pt idx="351">
                  <c:v>6.5135706989639663E-2</c:v>
                </c:pt>
                <c:pt idx="352">
                  <c:v>6.6633904845109448E-2</c:v>
                </c:pt>
                <c:pt idx="353">
                  <c:v>6.6633904845109448E-2</c:v>
                </c:pt>
                <c:pt idx="354">
                  <c:v>6.6633904845109448E-2</c:v>
                </c:pt>
                <c:pt idx="355">
                  <c:v>6.6633904845109448E-2</c:v>
                </c:pt>
                <c:pt idx="356">
                  <c:v>7.3402009318578987E-2</c:v>
                </c:pt>
                <c:pt idx="357">
                  <c:v>7.3402009318578987E-2</c:v>
                </c:pt>
                <c:pt idx="358">
                  <c:v>7.3402009318578987E-2</c:v>
                </c:pt>
                <c:pt idx="359">
                  <c:v>7.3402009318578987E-2</c:v>
                </c:pt>
                <c:pt idx="360">
                  <c:v>7.9230518421910645E-2</c:v>
                </c:pt>
                <c:pt idx="361">
                  <c:v>7.9230518421910645E-2</c:v>
                </c:pt>
                <c:pt idx="362">
                  <c:v>7.9230518421910645E-2</c:v>
                </c:pt>
                <c:pt idx="363">
                  <c:v>7.9230518421910645E-2</c:v>
                </c:pt>
                <c:pt idx="364">
                  <c:v>7.9230518421910645E-2</c:v>
                </c:pt>
                <c:pt idx="365">
                  <c:v>8.0983121754183429E-2</c:v>
                </c:pt>
                <c:pt idx="366">
                  <c:v>8.0983121754183429E-2</c:v>
                </c:pt>
                <c:pt idx="367">
                  <c:v>8.0983121754183429E-2</c:v>
                </c:pt>
                <c:pt idx="368">
                  <c:v>8.0983121754183429E-2</c:v>
                </c:pt>
                <c:pt idx="369">
                  <c:v>8.1099459575534105E-2</c:v>
                </c:pt>
                <c:pt idx="370">
                  <c:v>8.1099459575534105E-2</c:v>
                </c:pt>
                <c:pt idx="371">
                  <c:v>8.1099459575534105E-2</c:v>
                </c:pt>
                <c:pt idx="372">
                  <c:v>8.1099459575534105E-2</c:v>
                </c:pt>
                <c:pt idx="373">
                  <c:v>8.3277093027386062E-2</c:v>
                </c:pt>
                <c:pt idx="374">
                  <c:v>8.3277093027386062E-2</c:v>
                </c:pt>
                <c:pt idx="375">
                  <c:v>8.3277093027386062E-2</c:v>
                </c:pt>
                <c:pt idx="376">
                  <c:v>8.3277093027386062E-2</c:v>
                </c:pt>
                <c:pt idx="377">
                  <c:v>8.3277093027386062E-2</c:v>
                </c:pt>
                <c:pt idx="378">
                  <c:v>7.3669319186560722E-2</c:v>
                </c:pt>
                <c:pt idx="379">
                  <c:v>7.3669319186560722E-2</c:v>
                </c:pt>
                <c:pt idx="380">
                  <c:v>7.3669319186560722E-2</c:v>
                </c:pt>
                <c:pt idx="381">
                  <c:v>7.3669319186560722E-2</c:v>
                </c:pt>
                <c:pt idx="382">
                  <c:v>6.3671134816478236E-2</c:v>
                </c:pt>
                <c:pt idx="383">
                  <c:v>6.3671134816478236E-2</c:v>
                </c:pt>
                <c:pt idx="384">
                  <c:v>6.3671134816478236E-2</c:v>
                </c:pt>
                <c:pt idx="385">
                  <c:v>6.3671134816478236E-2</c:v>
                </c:pt>
                <c:pt idx="386">
                  <c:v>5.530723342087418E-2</c:v>
                </c:pt>
                <c:pt idx="387">
                  <c:v>5.530723342087418E-2</c:v>
                </c:pt>
                <c:pt idx="388">
                  <c:v>5.530723342087418E-2</c:v>
                </c:pt>
                <c:pt idx="389">
                  <c:v>5.530723342087418E-2</c:v>
                </c:pt>
                <c:pt idx="390">
                  <c:v>5.530723342087418E-2</c:v>
                </c:pt>
                <c:pt idx="391">
                  <c:v>5.1118543034881947E-2</c:v>
                </c:pt>
                <c:pt idx="392">
                  <c:v>5.1118543034881947E-2</c:v>
                </c:pt>
                <c:pt idx="393">
                  <c:v>5.1118543034881947E-2</c:v>
                </c:pt>
                <c:pt idx="394">
                  <c:v>5.1118543034881947E-2</c:v>
                </c:pt>
                <c:pt idx="395">
                  <c:v>4.6678728353579668E-2</c:v>
                </c:pt>
                <c:pt idx="396">
                  <c:v>4.6678728353579668E-2</c:v>
                </c:pt>
                <c:pt idx="397">
                  <c:v>4.6678728353579668E-2</c:v>
                </c:pt>
                <c:pt idx="398">
                  <c:v>4.6678728353579668E-2</c:v>
                </c:pt>
                <c:pt idx="399">
                  <c:v>4.6870451237263522E-2</c:v>
                </c:pt>
                <c:pt idx="400">
                  <c:v>4.6870451237263522E-2</c:v>
                </c:pt>
                <c:pt idx="401">
                  <c:v>4.6870451237263522E-2</c:v>
                </c:pt>
                <c:pt idx="402">
                  <c:v>4.6870451237263522E-2</c:v>
                </c:pt>
                <c:pt idx="403">
                  <c:v>4.6870451237263522E-2</c:v>
                </c:pt>
                <c:pt idx="404">
                  <c:v>4.926368957220606E-2</c:v>
                </c:pt>
                <c:pt idx="405">
                  <c:v>4.926368957220606E-2</c:v>
                </c:pt>
                <c:pt idx="406">
                  <c:v>4.926368957220606E-2</c:v>
                </c:pt>
                <c:pt idx="407">
                  <c:v>4.926368957220606E-2</c:v>
                </c:pt>
                <c:pt idx="408">
                  <c:v>4.9595605066381721E-2</c:v>
                </c:pt>
                <c:pt idx="409">
                  <c:v>4.9595605066381721E-2</c:v>
                </c:pt>
                <c:pt idx="410">
                  <c:v>4.9595605066381721E-2</c:v>
                </c:pt>
                <c:pt idx="411">
                  <c:v>4.9595605066381721E-2</c:v>
                </c:pt>
                <c:pt idx="412">
                  <c:v>4.9595605066381721E-2</c:v>
                </c:pt>
                <c:pt idx="413">
                  <c:v>5.1863041289023082E-2</c:v>
                </c:pt>
                <c:pt idx="414">
                  <c:v>5.1863041289023082E-2</c:v>
                </c:pt>
                <c:pt idx="415">
                  <c:v>5.1863041289023082E-2</c:v>
                </c:pt>
                <c:pt idx="416">
                  <c:v>5.1863041289023082E-2</c:v>
                </c:pt>
                <c:pt idx="417">
                  <c:v>4.5823811033079087E-2</c:v>
                </c:pt>
                <c:pt idx="418">
                  <c:v>4.5823811033079087E-2</c:v>
                </c:pt>
                <c:pt idx="419">
                  <c:v>4.5823811033079087E-2</c:v>
                </c:pt>
                <c:pt idx="420">
                  <c:v>4.5823811033079087E-2</c:v>
                </c:pt>
                <c:pt idx="421">
                  <c:v>4.0007283080080842E-2</c:v>
                </c:pt>
                <c:pt idx="422">
                  <c:v>4.0007283080080842E-2</c:v>
                </c:pt>
                <c:pt idx="423">
                  <c:v>4.0007283080080842E-2</c:v>
                </c:pt>
                <c:pt idx="424">
                  <c:v>4.0007283080080842E-2</c:v>
                </c:pt>
                <c:pt idx="425">
                  <c:v>4.0007283080080842E-2</c:v>
                </c:pt>
                <c:pt idx="426">
                  <c:v>3.4379867202229741E-2</c:v>
                </c:pt>
                <c:pt idx="427">
                  <c:v>3.4379867202229741E-2</c:v>
                </c:pt>
                <c:pt idx="428">
                  <c:v>3.4379867202229741E-2</c:v>
                </c:pt>
                <c:pt idx="429">
                  <c:v>3.4379867202229741E-2</c:v>
                </c:pt>
                <c:pt idx="430">
                  <c:v>4.4848145464127853E-2</c:v>
                </c:pt>
                <c:pt idx="431">
                  <c:v>4.4848145464127853E-2</c:v>
                </c:pt>
                <c:pt idx="432">
                  <c:v>4.4848145464127853E-2</c:v>
                </c:pt>
                <c:pt idx="433">
                  <c:v>4.4848145464127853E-2</c:v>
                </c:pt>
                <c:pt idx="434">
                  <c:v>5.1068041237113393E-2</c:v>
                </c:pt>
                <c:pt idx="435">
                  <c:v>5.1068041237113393E-2</c:v>
                </c:pt>
                <c:pt idx="436">
                  <c:v>5.1068041237113393E-2</c:v>
                </c:pt>
                <c:pt idx="437">
                  <c:v>5.1068041237113393E-2</c:v>
                </c:pt>
                <c:pt idx="438">
                  <c:v>5.1068041237113393E-2</c:v>
                </c:pt>
                <c:pt idx="439">
                  <c:v>5.4551147881404922E-2</c:v>
                </c:pt>
                <c:pt idx="440">
                  <c:v>5.4551147881404922E-2</c:v>
                </c:pt>
                <c:pt idx="441">
                  <c:v>5.4551147881404922E-2</c:v>
                </c:pt>
                <c:pt idx="442">
                  <c:v>5.4551147881404922E-2</c:v>
                </c:pt>
                <c:pt idx="443">
                  <c:v>5.7913912197695261E-2</c:v>
                </c:pt>
                <c:pt idx="444">
                  <c:v>5.7913912197695261E-2</c:v>
                </c:pt>
                <c:pt idx="445">
                  <c:v>5.7913912197695261E-2</c:v>
                </c:pt>
                <c:pt idx="446">
                  <c:v>5.7913912197695261E-2</c:v>
                </c:pt>
                <c:pt idx="447">
                  <c:v>5.7913912197695261E-2</c:v>
                </c:pt>
                <c:pt idx="448">
                  <c:v>5.7454234163044848E-2</c:v>
                </c:pt>
                <c:pt idx="449">
                  <c:v>5.7454234163044848E-2</c:v>
                </c:pt>
                <c:pt idx="450">
                  <c:v>5.7454234163044848E-2</c:v>
                </c:pt>
                <c:pt idx="451">
                  <c:v>5.7454234163044848E-2</c:v>
                </c:pt>
                <c:pt idx="452">
                  <c:v>5.2116731008309942E-2</c:v>
                </c:pt>
                <c:pt idx="453">
                  <c:v>5.2116731008309942E-2</c:v>
                </c:pt>
                <c:pt idx="454">
                  <c:v>5.2116731008309942E-2</c:v>
                </c:pt>
                <c:pt idx="455">
                  <c:v>5.2116731008309942E-2</c:v>
                </c:pt>
                <c:pt idx="456">
                  <c:v>4.7454870710684771E-2</c:v>
                </c:pt>
                <c:pt idx="457">
                  <c:v>4.7454870710684771E-2</c:v>
                </c:pt>
                <c:pt idx="458">
                  <c:v>4.7454870710684771E-2</c:v>
                </c:pt>
                <c:pt idx="459">
                  <c:v>4.7454870710684771E-2</c:v>
                </c:pt>
                <c:pt idx="460">
                  <c:v>4.2728829440082723E-2</c:v>
                </c:pt>
                <c:pt idx="461">
                  <c:v>4.2728829440082723E-2</c:v>
                </c:pt>
                <c:pt idx="462">
                  <c:v>4.2728829440082723E-2</c:v>
                </c:pt>
                <c:pt idx="463">
                  <c:v>4.2728829440082723E-2</c:v>
                </c:pt>
                <c:pt idx="464">
                  <c:v>4.2728829440082723E-2</c:v>
                </c:pt>
                <c:pt idx="465">
                  <c:v>3.2711026009254907E-2</c:v>
                </c:pt>
                <c:pt idx="466">
                  <c:v>3.2711026009254907E-2</c:v>
                </c:pt>
                <c:pt idx="467">
                  <c:v>3.2711026009254907E-2</c:v>
                </c:pt>
                <c:pt idx="468">
                  <c:v>3.2711026009254907E-2</c:v>
                </c:pt>
                <c:pt idx="469">
                  <c:v>3.7483650748078023E-2</c:v>
                </c:pt>
                <c:pt idx="470">
                  <c:v>3.7483650748078023E-2</c:v>
                </c:pt>
                <c:pt idx="471">
                  <c:v>3.7483650748078023E-2</c:v>
                </c:pt>
                <c:pt idx="472">
                  <c:v>3.7483650748078023E-2</c:v>
                </c:pt>
                <c:pt idx="473">
                  <c:v>4.0250831595868293E-2</c:v>
                </c:pt>
                <c:pt idx="474">
                  <c:v>4.0250831595868293E-2</c:v>
                </c:pt>
                <c:pt idx="475">
                  <c:v>4.0250831595868293E-2</c:v>
                </c:pt>
                <c:pt idx="476">
                  <c:v>4.0250831595868293E-2</c:v>
                </c:pt>
                <c:pt idx="477">
                  <c:v>4.0250831595868293E-2</c:v>
                </c:pt>
                <c:pt idx="478">
                  <c:v>4.1130412730615573E-2</c:v>
                </c:pt>
                <c:pt idx="479">
                  <c:v>4.1130412730615573E-2</c:v>
                </c:pt>
                <c:pt idx="480">
                  <c:v>4.1130412730615573E-2</c:v>
                </c:pt>
                <c:pt idx="481">
                  <c:v>4.1130412730615573E-2</c:v>
                </c:pt>
                <c:pt idx="482">
                  <c:v>4.0826620848374073E-2</c:v>
                </c:pt>
                <c:pt idx="483">
                  <c:v>4.0826620848374073E-2</c:v>
                </c:pt>
                <c:pt idx="484">
                  <c:v>4.0826620848374073E-2</c:v>
                </c:pt>
                <c:pt idx="485">
                  <c:v>4.0826620848374073E-2</c:v>
                </c:pt>
                <c:pt idx="486">
                  <c:v>4.0826620848374073E-2</c:v>
                </c:pt>
                <c:pt idx="487">
                  <c:v>4.1571852293592393E-2</c:v>
                </c:pt>
                <c:pt idx="488">
                  <c:v>4.1571852293592393E-2</c:v>
                </c:pt>
                <c:pt idx="489">
                  <c:v>4.1571852293592393E-2</c:v>
                </c:pt>
                <c:pt idx="490">
                  <c:v>4.1571852293592393E-2</c:v>
                </c:pt>
                <c:pt idx="491">
                  <c:v>3.9804960382577637E-2</c:v>
                </c:pt>
                <c:pt idx="492">
                  <c:v>3.9804960382577637E-2</c:v>
                </c:pt>
                <c:pt idx="493">
                  <c:v>3.9804960382577637E-2</c:v>
                </c:pt>
                <c:pt idx="494">
                  <c:v>3.9804960382577637E-2</c:v>
                </c:pt>
                <c:pt idx="495">
                  <c:v>4.0968023437013112E-2</c:v>
                </c:pt>
                <c:pt idx="496">
                  <c:v>4.0968023437013112E-2</c:v>
                </c:pt>
                <c:pt idx="497">
                  <c:v>4.0968023437013112E-2</c:v>
                </c:pt>
                <c:pt idx="498">
                  <c:v>4.0968023437013112E-2</c:v>
                </c:pt>
                <c:pt idx="499">
                  <c:v>4.0968023437013112E-2</c:v>
                </c:pt>
                <c:pt idx="500">
                  <c:v>4.6564124918267558E-2</c:v>
                </c:pt>
                <c:pt idx="501">
                  <c:v>4.6564124918267558E-2</c:v>
                </c:pt>
                <c:pt idx="502">
                  <c:v>4.6564124918267558E-2</c:v>
                </c:pt>
                <c:pt idx="503">
                  <c:v>4.6564124918267558E-2</c:v>
                </c:pt>
                <c:pt idx="504">
                  <c:v>4.897540346403817E-2</c:v>
                </c:pt>
                <c:pt idx="505">
                  <c:v>4.897540346403817E-2</c:v>
                </c:pt>
                <c:pt idx="506">
                  <c:v>4.897540346403817E-2</c:v>
                </c:pt>
                <c:pt idx="507">
                  <c:v>4.897540346403817E-2</c:v>
                </c:pt>
                <c:pt idx="508">
                  <c:v>4.9729847223947347E-2</c:v>
                </c:pt>
                <c:pt idx="509">
                  <c:v>4.9729847223947347E-2</c:v>
                </c:pt>
                <c:pt idx="510">
                  <c:v>4.9729847223947347E-2</c:v>
                </c:pt>
                <c:pt idx="511">
                  <c:v>4.9729847223947347E-2</c:v>
                </c:pt>
                <c:pt idx="512">
                  <c:v>5.3263513408833951E-2</c:v>
                </c:pt>
                <c:pt idx="513">
                  <c:v>5.3263513408833951E-2</c:v>
                </c:pt>
                <c:pt idx="514">
                  <c:v>5.3263513408833951E-2</c:v>
                </c:pt>
                <c:pt idx="515">
                  <c:v>5.3263513408833951E-2</c:v>
                </c:pt>
                <c:pt idx="516">
                  <c:v>5.3263513408833951E-2</c:v>
                </c:pt>
                <c:pt idx="517">
                  <c:v>5.1483312731767539E-2</c:v>
                </c:pt>
                <c:pt idx="518">
                  <c:v>5.1483312731767539E-2</c:v>
                </c:pt>
                <c:pt idx="519">
                  <c:v>5.1483312731767539E-2</c:v>
                </c:pt>
                <c:pt idx="520">
                  <c:v>5.1483312731767539E-2</c:v>
                </c:pt>
                <c:pt idx="521">
                  <c:v>5.2087817477399989E-2</c:v>
                </c:pt>
                <c:pt idx="522">
                  <c:v>5.2087817477399989E-2</c:v>
                </c:pt>
                <c:pt idx="523">
                  <c:v>5.2087817477399989E-2</c:v>
                </c:pt>
                <c:pt idx="524">
                  <c:v>5.2087817477399989E-2</c:v>
                </c:pt>
                <c:pt idx="525">
                  <c:v>5.2087817477399989E-2</c:v>
                </c:pt>
                <c:pt idx="526">
                  <c:v>5.3335373317013428E-2</c:v>
                </c:pt>
                <c:pt idx="527">
                  <c:v>5.3335373317013428E-2</c:v>
                </c:pt>
                <c:pt idx="528">
                  <c:v>5.3335373317013428E-2</c:v>
                </c:pt>
                <c:pt idx="529">
                  <c:v>5.3335373317013428E-2</c:v>
                </c:pt>
                <c:pt idx="530">
                  <c:v>5.2780611079817907E-2</c:v>
                </c:pt>
                <c:pt idx="531">
                  <c:v>5.2780611079817907E-2</c:v>
                </c:pt>
                <c:pt idx="532">
                  <c:v>5.2780611079817907E-2</c:v>
                </c:pt>
                <c:pt idx="533">
                  <c:v>5.2780611079817907E-2</c:v>
                </c:pt>
                <c:pt idx="534">
                  <c:v>5.1447091429523528E-2</c:v>
                </c:pt>
                <c:pt idx="535">
                  <c:v>5.1447091429523528E-2</c:v>
                </c:pt>
                <c:pt idx="536">
                  <c:v>5.1447091429523528E-2</c:v>
                </c:pt>
                <c:pt idx="537">
                  <c:v>5.1447091429523528E-2</c:v>
                </c:pt>
                <c:pt idx="538">
                  <c:v>5.1447091429523528E-2</c:v>
                </c:pt>
                <c:pt idx="539">
                  <c:v>5.3427753503088697E-2</c:v>
                </c:pt>
                <c:pt idx="540">
                  <c:v>5.3427753503088697E-2</c:v>
                </c:pt>
                <c:pt idx="541">
                  <c:v>5.3427753503088697E-2</c:v>
                </c:pt>
                <c:pt idx="542">
                  <c:v>5.3427753503088697E-2</c:v>
                </c:pt>
                <c:pt idx="543">
                  <c:v>5.6076592418913718E-2</c:v>
                </c:pt>
                <c:pt idx="544">
                  <c:v>5.6076592418913718E-2</c:v>
                </c:pt>
                <c:pt idx="545">
                  <c:v>5.6076592418913718E-2</c:v>
                </c:pt>
                <c:pt idx="546">
                  <c:v>5.6076592418913718E-2</c:v>
                </c:pt>
                <c:pt idx="547">
                  <c:v>5.8292540530830328E-2</c:v>
                </c:pt>
                <c:pt idx="548">
                  <c:v>5.8292540530830328E-2</c:v>
                </c:pt>
                <c:pt idx="549">
                  <c:v>5.8292540530830328E-2</c:v>
                </c:pt>
                <c:pt idx="550">
                  <c:v>5.8292540530830328E-2</c:v>
                </c:pt>
                <c:pt idx="551">
                  <c:v>5.8292540530830328E-2</c:v>
                </c:pt>
                <c:pt idx="552">
                  <c:v>5.7255485310524268E-2</c:v>
                </c:pt>
                <c:pt idx="553">
                  <c:v>5.7255485310524268E-2</c:v>
                </c:pt>
                <c:pt idx="554">
                  <c:v>5.7255485310524268E-2</c:v>
                </c:pt>
                <c:pt idx="555">
                  <c:v>5.7255485310524268E-2</c:v>
                </c:pt>
                <c:pt idx="556">
                  <c:v>5.5789411276456979E-2</c:v>
                </c:pt>
                <c:pt idx="557">
                  <c:v>5.5789411276456979E-2</c:v>
                </c:pt>
                <c:pt idx="558">
                  <c:v>5.5789411276456979E-2</c:v>
                </c:pt>
                <c:pt idx="559">
                  <c:v>5.5789411276456979E-2</c:v>
                </c:pt>
                <c:pt idx="560">
                  <c:v>5.8540769993048247E-2</c:v>
                </c:pt>
                <c:pt idx="561">
                  <c:v>5.8540769993048247E-2</c:v>
                </c:pt>
                <c:pt idx="562">
                  <c:v>5.8540769993048247E-2</c:v>
                </c:pt>
                <c:pt idx="563">
                  <c:v>5.8540769993048247E-2</c:v>
                </c:pt>
                <c:pt idx="564">
                  <c:v>5.8540769993048247E-2</c:v>
                </c:pt>
                <c:pt idx="565">
                  <c:v>6.3366919173347025E-2</c:v>
                </c:pt>
                <c:pt idx="566">
                  <c:v>6.3366919173347025E-2</c:v>
                </c:pt>
                <c:pt idx="567">
                  <c:v>6.3366919173347025E-2</c:v>
                </c:pt>
                <c:pt idx="568">
                  <c:v>6.3366919173347025E-2</c:v>
                </c:pt>
                <c:pt idx="569">
                  <c:v>6.4362546288132538E-2</c:v>
                </c:pt>
                <c:pt idx="570">
                  <c:v>6.4362546288132538E-2</c:v>
                </c:pt>
                <c:pt idx="571">
                  <c:v>6.4362546288132538E-2</c:v>
                </c:pt>
                <c:pt idx="572">
                  <c:v>6.4362546288132538E-2</c:v>
                </c:pt>
                <c:pt idx="573">
                  <c:v>6.3289104512508798E-2</c:v>
                </c:pt>
                <c:pt idx="574">
                  <c:v>6.3289104512508798E-2</c:v>
                </c:pt>
                <c:pt idx="575">
                  <c:v>6.3289104512508798E-2</c:v>
                </c:pt>
                <c:pt idx="576">
                  <c:v>6.3289104512508798E-2</c:v>
                </c:pt>
                <c:pt idx="577">
                  <c:v>6.3289104512508798E-2</c:v>
                </c:pt>
                <c:pt idx="578">
                  <c:v>6.1296226360282313E-2</c:v>
                </c:pt>
                <c:pt idx="579">
                  <c:v>6.1296226360282313E-2</c:v>
                </c:pt>
                <c:pt idx="580">
                  <c:v>6.1296226360282313E-2</c:v>
                </c:pt>
                <c:pt idx="581">
                  <c:v>6.1296226360282313E-2</c:v>
                </c:pt>
                <c:pt idx="582">
                  <c:v>6.7588281227405567E-2</c:v>
                </c:pt>
                <c:pt idx="583">
                  <c:v>6.7588281227405567E-2</c:v>
                </c:pt>
                <c:pt idx="584">
                  <c:v>6.7588281227405567E-2</c:v>
                </c:pt>
                <c:pt idx="585">
                  <c:v>6.7588281227405567E-2</c:v>
                </c:pt>
                <c:pt idx="586">
                  <c:v>6.6041540633192231E-2</c:v>
                </c:pt>
                <c:pt idx="587">
                  <c:v>6.6041540633192231E-2</c:v>
                </c:pt>
                <c:pt idx="588">
                  <c:v>6.6041540633192231E-2</c:v>
                </c:pt>
                <c:pt idx="589">
                  <c:v>6.6041540633192231E-2</c:v>
                </c:pt>
                <c:pt idx="590">
                  <c:v>6.6041540633192231E-2</c:v>
                </c:pt>
                <c:pt idx="591">
                  <c:v>6.0529778591452477E-2</c:v>
                </c:pt>
                <c:pt idx="592">
                  <c:v>6.0529778591452477E-2</c:v>
                </c:pt>
                <c:pt idx="593">
                  <c:v>6.0529778591452477E-2</c:v>
                </c:pt>
                <c:pt idx="594">
                  <c:v>6.0529778591452477E-2</c:v>
                </c:pt>
                <c:pt idx="595">
                  <c:v>5.8791717071088101E-2</c:v>
                </c:pt>
                <c:pt idx="596">
                  <c:v>5.8791717071088101E-2</c:v>
                </c:pt>
                <c:pt idx="597">
                  <c:v>5.8791717071088101E-2</c:v>
                </c:pt>
                <c:pt idx="598">
                  <c:v>5.8791717071088101E-2</c:v>
                </c:pt>
                <c:pt idx="599">
                  <c:v>5.8791717071088101E-2</c:v>
                </c:pt>
                <c:pt idx="600">
                  <c:v>5.6566942499469468E-2</c:v>
                </c:pt>
                <c:pt idx="601">
                  <c:v>5.6566942499469468E-2</c:v>
                </c:pt>
                <c:pt idx="602">
                  <c:v>5.6566942499469468E-2</c:v>
                </c:pt>
                <c:pt idx="603">
                  <c:v>5.6566942499469468E-2</c:v>
                </c:pt>
                <c:pt idx="604">
                  <c:v>5.567436756057087E-2</c:v>
                </c:pt>
                <c:pt idx="605">
                  <c:v>5.567436756057087E-2</c:v>
                </c:pt>
                <c:pt idx="606">
                  <c:v>5.567436756057087E-2</c:v>
                </c:pt>
                <c:pt idx="607">
                  <c:v>5.567436756057087E-2</c:v>
                </c:pt>
                <c:pt idx="608">
                  <c:v>6.519541778975757E-2</c:v>
                </c:pt>
                <c:pt idx="609">
                  <c:v>6.519541778975757E-2</c:v>
                </c:pt>
                <c:pt idx="610">
                  <c:v>6.519541778975757E-2</c:v>
                </c:pt>
                <c:pt idx="611">
                  <c:v>6.519541778975757E-2</c:v>
                </c:pt>
                <c:pt idx="612">
                  <c:v>6.519541778975757E-2</c:v>
                </c:pt>
                <c:pt idx="613">
                  <c:v>6.9359638949824776E-2</c:v>
                </c:pt>
                <c:pt idx="614">
                  <c:v>6.9359638949824776E-2</c:v>
                </c:pt>
                <c:pt idx="615">
                  <c:v>6.9359638949824776E-2</c:v>
                </c:pt>
                <c:pt idx="616">
                  <c:v>6.9359638949824776E-2</c:v>
                </c:pt>
                <c:pt idx="617">
                  <c:v>6.4570566998187973E-2</c:v>
                </c:pt>
                <c:pt idx="618">
                  <c:v>6.4570566998187973E-2</c:v>
                </c:pt>
                <c:pt idx="619">
                  <c:v>6.4570566998187973E-2</c:v>
                </c:pt>
                <c:pt idx="620">
                  <c:v>6.4570566998187973E-2</c:v>
                </c:pt>
                <c:pt idx="621">
                  <c:v>6.4211950519107663E-2</c:v>
                </c:pt>
                <c:pt idx="622">
                  <c:v>6.4211950519107663E-2</c:v>
                </c:pt>
                <c:pt idx="623">
                  <c:v>6.4211950519107663E-2</c:v>
                </c:pt>
                <c:pt idx="624">
                  <c:v>6.4211950519107663E-2</c:v>
                </c:pt>
                <c:pt idx="625">
                  <c:v>6.4211950519107663E-2</c:v>
                </c:pt>
                <c:pt idx="626">
                  <c:v>6.1775902587853697E-2</c:v>
                </c:pt>
                <c:pt idx="627">
                  <c:v>6.1775902587853697E-2</c:v>
                </c:pt>
                <c:pt idx="628">
                  <c:v>6.1775902587853697E-2</c:v>
                </c:pt>
                <c:pt idx="629">
                  <c:v>6.1775902587853697E-2</c:v>
                </c:pt>
                <c:pt idx="630">
                  <c:v>6.3709522897106741E-2</c:v>
                </c:pt>
                <c:pt idx="631">
                  <c:v>6.3709522897106741E-2</c:v>
                </c:pt>
                <c:pt idx="632">
                  <c:v>6.3709522897106741E-2</c:v>
                </c:pt>
                <c:pt idx="633">
                  <c:v>6.3709522897106741E-2</c:v>
                </c:pt>
                <c:pt idx="634">
                  <c:v>5.4748875765292297E-2</c:v>
                </c:pt>
                <c:pt idx="635">
                  <c:v>5.4748875765292297E-2</c:v>
                </c:pt>
                <c:pt idx="636">
                  <c:v>5.4748875765292297E-2</c:v>
                </c:pt>
                <c:pt idx="637">
                  <c:v>5.4748875765292297E-2</c:v>
                </c:pt>
                <c:pt idx="638">
                  <c:v>5.4748875765292297E-2</c:v>
                </c:pt>
                <c:pt idx="639">
                  <c:v>6.1531393981975491E-2</c:v>
                </c:pt>
                <c:pt idx="640">
                  <c:v>6.1531393981975491E-2</c:v>
                </c:pt>
                <c:pt idx="641">
                  <c:v>6.1531393981975491E-2</c:v>
                </c:pt>
                <c:pt idx="642">
                  <c:v>6.1531393981975491E-2</c:v>
                </c:pt>
                <c:pt idx="643">
                  <c:v>7.394670119221014E-2</c:v>
                </c:pt>
                <c:pt idx="644">
                  <c:v>7.394670119221014E-2</c:v>
                </c:pt>
                <c:pt idx="645">
                  <c:v>7.394670119221014E-2</c:v>
                </c:pt>
                <c:pt idx="646">
                  <c:v>7.394670119221014E-2</c:v>
                </c:pt>
                <c:pt idx="647">
                  <c:v>7.7141244152911348E-2</c:v>
                </c:pt>
                <c:pt idx="648">
                  <c:v>7.7141244152911348E-2</c:v>
                </c:pt>
                <c:pt idx="649">
                  <c:v>7.7141244152911348E-2</c:v>
                </c:pt>
                <c:pt idx="650">
                  <c:v>7.7141244152911348E-2</c:v>
                </c:pt>
                <c:pt idx="651">
                  <c:v>7.7141244152911348E-2</c:v>
                </c:pt>
                <c:pt idx="652">
                  <c:v>9.6433448469756655E-2</c:v>
                </c:pt>
                <c:pt idx="653">
                  <c:v>9.6433448469756655E-2</c:v>
                </c:pt>
                <c:pt idx="654">
                  <c:v>9.6433448469756655E-2</c:v>
                </c:pt>
                <c:pt idx="655">
                  <c:v>9.6433448469756655E-2</c:v>
                </c:pt>
                <c:pt idx="656">
                  <c:v>0.1023710199784089</c:v>
                </c:pt>
                <c:pt idx="657">
                  <c:v>0.1023710199784089</c:v>
                </c:pt>
                <c:pt idx="658">
                  <c:v>0.1023710199784089</c:v>
                </c:pt>
                <c:pt idx="659">
                  <c:v>0.1023710199784089</c:v>
                </c:pt>
                <c:pt idx="660">
                  <c:v>9.3955928093204744E-2</c:v>
                </c:pt>
                <c:pt idx="661">
                  <c:v>9.3955928093204744E-2</c:v>
                </c:pt>
                <c:pt idx="662">
                  <c:v>9.3955928093204744E-2</c:v>
                </c:pt>
                <c:pt idx="663">
                  <c:v>9.3955928093204744E-2</c:v>
                </c:pt>
                <c:pt idx="664">
                  <c:v>9.3955928093204744E-2</c:v>
                </c:pt>
                <c:pt idx="665">
                  <c:v>9.3188559183620123E-2</c:v>
                </c:pt>
                <c:pt idx="666">
                  <c:v>9.3188559183620123E-2</c:v>
                </c:pt>
                <c:pt idx="667">
                  <c:v>9.3188559183620123E-2</c:v>
                </c:pt>
                <c:pt idx="668">
                  <c:v>9.3188559183620123E-2</c:v>
                </c:pt>
                <c:pt idx="669">
                  <c:v>8.7550837437143425E-2</c:v>
                </c:pt>
                <c:pt idx="670">
                  <c:v>8.7550837437143425E-2</c:v>
                </c:pt>
                <c:pt idx="671">
                  <c:v>8.7550837437143425E-2</c:v>
                </c:pt>
                <c:pt idx="672">
                  <c:v>8.7550837437143425E-2</c:v>
                </c:pt>
                <c:pt idx="673">
                  <c:v>9.3314998118910752E-2</c:v>
                </c:pt>
                <c:pt idx="674">
                  <c:v>9.3314998118910752E-2</c:v>
                </c:pt>
                <c:pt idx="675">
                  <c:v>9.3314998118910752E-2</c:v>
                </c:pt>
                <c:pt idx="676">
                  <c:v>9.3314998118910752E-2</c:v>
                </c:pt>
                <c:pt idx="677">
                  <c:v>9.3314998118910752E-2</c:v>
                </c:pt>
                <c:pt idx="678">
                  <c:v>9.2081078982112041E-2</c:v>
                </c:pt>
                <c:pt idx="679">
                  <c:v>9.2081078982112041E-2</c:v>
                </c:pt>
                <c:pt idx="680">
                  <c:v>9.2081078982112041E-2</c:v>
                </c:pt>
                <c:pt idx="681">
                  <c:v>9.2081078982112041E-2</c:v>
                </c:pt>
                <c:pt idx="682">
                  <c:v>8.619292083220742E-2</c:v>
                </c:pt>
                <c:pt idx="683">
                  <c:v>8.619292083220742E-2</c:v>
                </c:pt>
                <c:pt idx="684">
                  <c:v>8.619292083220742E-2</c:v>
                </c:pt>
                <c:pt idx="685">
                  <c:v>8.619292083220742E-2</c:v>
                </c:pt>
                <c:pt idx="686">
                  <c:v>8.619292083220742E-2</c:v>
                </c:pt>
                <c:pt idx="687">
                  <c:v>8.4088866058815936E-2</c:v>
                </c:pt>
                <c:pt idx="688">
                  <c:v>8.4088866058815936E-2</c:v>
                </c:pt>
                <c:pt idx="689">
                  <c:v>8.4088866058815936E-2</c:v>
                </c:pt>
                <c:pt idx="690">
                  <c:v>8.4088866058815936E-2</c:v>
                </c:pt>
                <c:pt idx="691">
                  <c:v>7.4409724431999003E-2</c:v>
                </c:pt>
                <c:pt idx="692">
                  <c:v>7.4409724431999003E-2</c:v>
                </c:pt>
                <c:pt idx="693">
                  <c:v>7.4409724431999003E-2</c:v>
                </c:pt>
                <c:pt idx="694">
                  <c:v>7.4409724431999003E-2</c:v>
                </c:pt>
                <c:pt idx="695">
                  <c:v>6.3417513280004112E-2</c:v>
                </c:pt>
                <c:pt idx="696">
                  <c:v>6.3417513280004112E-2</c:v>
                </c:pt>
                <c:pt idx="697">
                  <c:v>6.3417513280004112E-2</c:v>
                </c:pt>
                <c:pt idx="698">
                  <c:v>6.3417513280004112E-2</c:v>
                </c:pt>
                <c:pt idx="699">
                  <c:v>6.3417513280004112E-2</c:v>
                </c:pt>
                <c:pt idx="700">
                  <c:v>6.0485430835465197E-2</c:v>
                </c:pt>
                <c:pt idx="701">
                  <c:v>6.0485430835465197E-2</c:v>
                </c:pt>
                <c:pt idx="702">
                  <c:v>6.0485430835465197E-2</c:v>
                </c:pt>
                <c:pt idx="703">
                  <c:v>6.0485430835465197E-2</c:v>
                </c:pt>
                <c:pt idx="704">
                  <c:v>3.704653406107683E-2</c:v>
                </c:pt>
                <c:pt idx="705">
                  <c:v>3.704653406107683E-2</c:v>
                </c:pt>
                <c:pt idx="706">
                  <c:v>3.704653406107683E-2</c:v>
                </c:pt>
                <c:pt idx="707">
                  <c:v>3.704653406107683E-2</c:v>
                </c:pt>
                <c:pt idx="708">
                  <c:v>2.2270045458941731E-2</c:v>
                </c:pt>
                <c:pt idx="709">
                  <c:v>2.2270045458941731E-2</c:v>
                </c:pt>
                <c:pt idx="710">
                  <c:v>2.2270045458941731E-2</c:v>
                </c:pt>
                <c:pt idx="711">
                  <c:v>2.2270045458941731E-2</c:v>
                </c:pt>
                <c:pt idx="712">
                  <c:v>2.4649117523040779E-2</c:v>
                </c:pt>
                <c:pt idx="713">
                  <c:v>2.4649117523040779E-2</c:v>
                </c:pt>
                <c:pt idx="714">
                  <c:v>2.4649117523040779E-2</c:v>
                </c:pt>
                <c:pt idx="715">
                  <c:v>2.4649117523040779E-2</c:v>
                </c:pt>
                <c:pt idx="716">
                  <c:v>2.4649117523040779E-2</c:v>
                </c:pt>
                <c:pt idx="717">
                  <c:v>1.6219446602522058E-2</c:v>
                </c:pt>
                <c:pt idx="718">
                  <c:v>1.6219446602522058E-2</c:v>
                </c:pt>
                <c:pt idx="719">
                  <c:v>1.6219446602522058E-2</c:v>
                </c:pt>
                <c:pt idx="720">
                  <c:v>1.6219446602522058E-2</c:v>
                </c:pt>
                <c:pt idx="721">
                  <c:v>1.9462598119451831E-2</c:v>
                </c:pt>
                <c:pt idx="722">
                  <c:v>1.9462598119451831E-2</c:v>
                </c:pt>
                <c:pt idx="723">
                  <c:v>1.9462598119451831E-2</c:v>
                </c:pt>
                <c:pt idx="724">
                  <c:v>1.9462598119451831E-2</c:v>
                </c:pt>
                <c:pt idx="725">
                  <c:v>1.9462598119451831E-2</c:v>
                </c:pt>
                <c:pt idx="726">
                  <c:v>1.8997104751056201E-2</c:v>
                </c:pt>
                <c:pt idx="727">
                  <c:v>1.8997104751056201E-2</c:v>
                </c:pt>
                <c:pt idx="728">
                  <c:v>1.8997104751056201E-2</c:v>
                </c:pt>
                <c:pt idx="729">
                  <c:v>1.8997104751056201E-2</c:v>
                </c:pt>
                <c:pt idx="730">
                  <c:v>2.008960318589104E-2</c:v>
                </c:pt>
                <c:pt idx="731">
                  <c:v>2.008960318589104E-2</c:v>
                </c:pt>
                <c:pt idx="732">
                  <c:v>2.008960318589104E-2</c:v>
                </c:pt>
                <c:pt idx="733">
                  <c:v>2.008960318589104E-2</c:v>
                </c:pt>
                <c:pt idx="734">
                  <c:v>2.0646766169154059E-2</c:v>
                </c:pt>
                <c:pt idx="735">
                  <c:v>2.0646766169154059E-2</c:v>
                </c:pt>
                <c:pt idx="736">
                  <c:v>2.0646766169154059E-2</c:v>
                </c:pt>
                <c:pt idx="737">
                  <c:v>2.0646766169154059E-2</c:v>
                </c:pt>
                <c:pt idx="738">
                  <c:v>2.0646766169154059E-2</c:v>
                </c:pt>
                <c:pt idx="739">
                  <c:v>2.6641237650738111E-2</c:v>
                </c:pt>
                <c:pt idx="740">
                  <c:v>2.6641237650738111E-2</c:v>
                </c:pt>
                <c:pt idx="741">
                  <c:v>2.6641237650738111E-2</c:v>
                </c:pt>
                <c:pt idx="742">
                  <c:v>2.6641237650738111E-2</c:v>
                </c:pt>
                <c:pt idx="743">
                  <c:v>3.0410728459560721E-2</c:v>
                </c:pt>
                <c:pt idx="744">
                  <c:v>3.0410728459560721E-2</c:v>
                </c:pt>
                <c:pt idx="745">
                  <c:v>3.0410728459560721E-2</c:v>
                </c:pt>
                <c:pt idx="746">
                  <c:v>3.0410728459560721E-2</c:v>
                </c:pt>
                <c:pt idx="747">
                  <c:v>3.2923560184693113E-2</c:v>
                </c:pt>
                <c:pt idx="748">
                  <c:v>3.2923560184693113E-2</c:v>
                </c:pt>
                <c:pt idx="749">
                  <c:v>3.2923560184693113E-2</c:v>
                </c:pt>
                <c:pt idx="750">
                  <c:v>3.2923560184693113E-2</c:v>
                </c:pt>
                <c:pt idx="751">
                  <c:v>3.2923560184693113E-2</c:v>
                </c:pt>
                <c:pt idx="752">
                  <c:v>3.1712597961921267E-2</c:v>
                </c:pt>
                <c:pt idx="753">
                  <c:v>3.1712597961921267E-2</c:v>
                </c:pt>
                <c:pt idx="754">
                  <c:v>3.1712597961921267E-2</c:v>
                </c:pt>
                <c:pt idx="755">
                  <c:v>3.1712597961921267E-2</c:v>
                </c:pt>
                <c:pt idx="756">
                  <c:v>3.6064570062756651E-2</c:v>
                </c:pt>
                <c:pt idx="757">
                  <c:v>3.6064570062756651E-2</c:v>
                </c:pt>
                <c:pt idx="758">
                  <c:v>3.6064570062756651E-2</c:v>
                </c:pt>
                <c:pt idx="759">
                  <c:v>3.6064570062756651E-2</c:v>
                </c:pt>
                <c:pt idx="760">
                  <c:v>3.6064570062756651E-2</c:v>
                </c:pt>
                <c:pt idx="761">
                  <c:v>4.3167679825909973E-2</c:v>
                </c:pt>
                <c:pt idx="762">
                  <c:v>4.3167679825909973E-2</c:v>
                </c:pt>
                <c:pt idx="763">
                  <c:v>4.3167679825909973E-2</c:v>
                </c:pt>
                <c:pt idx="764">
                  <c:v>4.3167679825909973E-2</c:v>
                </c:pt>
                <c:pt idx="765">
                  <c:v>4.45732560463723E-2</c:v>
                </c:pt>
                <c:pt idx="766">
                  <c:v>4.45732560463723E-2</c:v>
                </c:pt>
                <c:pt idx="767">
                  <c:v>4.45732560463723E-2</c:v>
                </c:pt>
                <c:pt idx="768">
                  <c:v>4.45732560463723E-2</c:v>
                </c:pt>
                <c:pt idx="769">
                  <c:v>5.1563124838277068E-2</c:v>
                </c:pt>
                <c:pt idx="770">
                  <c:v>5.1563124838277068E-2</c:v>
                </c:pt>
                <c:pt idx="771">
                  <c:v>5.1563124838277068E-2</c:v>
                </c:pt>
                <c:pt idx="772">
                  <c:v>5.1563124838277068E-2</c:v>
                </c:pt>
                <c:pt idx="773">
                  <c:v>5.4999531220701448E-2</c:v>
                </c:pt>
                <c:pt idx="774">
                  <c:v>5.4999531220701448E-2</c:v>
                </c:pt>
                <c:pt idx="775">
                  <c:v>5.4999531220701448E-2</c:v>
                </c:pt>
                <c:pt idx="776">
                  <c:v>5.4999531220701448E-2</c:v>
                </c:pt>
                <c:pt idx="777">
                  <c:v>5.4999531220701448E-2</c:v>
                </c:pt>
                <c:pt idx="778">
                  <c:v>5.6476122826833793E-2</c:v>
                </c:pt>
                <c:pt idx="779">
                  <c:v>5.6476122826833793E-2</c:v>
                </c:pt>
                <c:pt idx="780">
                  <c:v>5.6476122826833793E-2</c:v>
                </c:pt>
                <c:pt idx="781">
                  <c:v>5.6476122826833793E-2</c:v>
                </c:pt>
                <c:pt idx="782">
                  <c:v>6.2939337957637509E-2</c:v>
                </c:pt>
                <c:pt idx="783">
                  <c:v>6.2939337957637509E-2</c:v>
                </c:pt>
                <c:pt idx="784">
                  <c:v>6.2939337957637509E-2</c:v>
                </c:pt>
                <c:pt idx="785">
                  <c:v>6.2939337957637509E-2</c:v>
                </c:pt>
                <c:pt idx="786">
                  <c:v>8.0951220361408005E-2</c:v>
                </c:pt>
                <c:pt idx="787">
                  <c:v>8.0951220361408005E-2</c:v>
                </c:pt>
                <c:pt idx="788">
                  <c:v>8.0951220361408005E-2</c:v>
                </c:pt>
                <c:pt idx="789">
                  <c:v>8.0951220361408005E-2</c:v>
                </c:pt>
                <c:pt idx="790">
                  <c:v>8.0951220361408005E-2</c:v>
                </c:pt>
                <c:pt idx="791">
                  <c:v>9.6726551051726561E-2</c:v>
                </c:pt>
                <c:pt idx="792">
                  <c:v>9.6726551051726561E-2</c:v>
                </c:pt>
                <c:pt idx="793">
                  <c:v>9.6726551051726561E-2</c:v>
                </c:pt>
                <c:pt idx="794">
                  <c:v>9.6726551051726561E-2</c:v>
                </c:pt>
                <c:pt idx="795">
                  <c:v>9.5196486467842512E-2</c:v>
                </c:pt>
                <c:pt idx="796">
                  <c:v>9.5196486467842512E-2</c:v>
                </c:pt>
                <c:pt idx="797">
                  <c:v>9.5196486467842512E-2</c:v>
                </c:pt>
                <c:pt idx="798">
                  <c:v>9.5196486467842512E-2</c:v>
                </c:pt>
                <c:pt idx="799">
                  <c:v>9.5196486467842512E-2</c:v>
                </c:pt>
                <c:pt idx="800">
                  <c:v>9.2901485097577563E-2</c:v>
                </c:pt>
                <c:pt idx="801">
                  <c:v>9.2901485097577563E-2</c:v>
                </c:pt>
                <c:pt idx="802">
                  <c:v>9.2901485097577563E-2</c:v>
                </c:pt>
                <c:pt idx="803">
                  <c:v>9.2901485097577563E-2</c:v>
                </c:pt>
                <c:pt idx="804">
                  <c:v>9.6079929742121539E-2</c:v>
                </c:pt>
                <c:pt idx="805">
                  <c:v>9.6079929742121539E-2</c:v>
                </c:pt>
                <c:pt idx="806">
                  <c:v>9.6079929742121539E-2</c:v>
                </c:pt>
                <c:pt idx="807">
                  <c:v>9.6079929742121539E-2</c:v>
                </c:pt>
                <c:pt idx="808">
                  <c:v>9.7540741414187559E-2</c:v>
                </c:pt>
                <c:pt idx="809">
                  <c:v>9.7540741414187559E-2</c:v>
                </c:pt>
                <c:pt idx="810">
                  <c:v>9.7540741414187559E-2</c:v>
                </c:pt>
                <c:pt idx="811">
                  <c:v>9.7540741414187559E-2</c:v>
                </c:pt>
                <c:pt idx="812">
                  <c:v>9.7540741414187559E-2</c:v>
                </c:pt>
                <c:pt idx="813">
                  <c:v>0.10321527368373309</c:v>
                </c:pt>
                <c:pt idx="814">
                  <c:v>0.10321527368373309</c:v>
                </c:pt>
                <c:pt idx="815">
                  <c:v>0.10321527368373309</c:v>
                </c:pt>
                <c:pt idx="816">
                  <c:v>0.10321527368373309</c:v>
                </c:pt>
                <c:pt idx="817">
                  <c:v>0.1011908781882442</c:v>
                </c:pt>
                <c:pt idx="818">
                  <c:v>0.1011908781882442</c:v>
                </c:pt>
                <c:pt idx="819">
                  <c:v>0.1011908781882442</c:v>
                </c:pt>
                <c:pt idx="820">
                  <c:v>0.1011908781882442</c:v>
                </c:pt>
                <c:pt idx="821">
                  <c:v>9.9277453414759576E-2</c:v>
                </c:pt>
                <c:pt idx="822">
                  <c:v>9.9277453414759576E-2</c:v>
                </c:pt>
                <c:pt idx="823">
                  <c:v>9.9277453414759576E-2</c:v>
                </c:pt>
                <c:pt idx="824">
                  <c:v>9.9277453414759576E-2</c:v>
                </c:pt>
                <c:pt idx="825">
                  <c:v>9.9277453414759576E-2</c:v>
                </c:pt>
                <c:pt idx="826">
                  <c:v>9.7766076804301161E-2</c:v>
                </c:pt>
                <c:pt idx="827">
                  <c:v>9.7766076804301161E-2</c:v>
                </c:pt>
                <c:pt idx="828">
                  <c:v>9.7766076804301161E-2</c:v>
                </c:pt>
                <c:pt idx="829">
                  <c:v>9.7766076804301161E-2</c:v>
                </c:pt>
                <c:pt idx="830">
                  <c:v>9.4051384924002779E-2</c:v>
                </c:pt>
                <c:pt idx="831">
                  <c:v>9.4051384924002779E-2</c:v>
                </c:pt>
                <c:pt idx="832">
                  <c:v>9.4051384924002779E-2</c:v>
                </c:pt>
                <c:pt idx="833">
                  <c:v>9.4051384924002779E-2</c:v>
                </c:pt>
                <c:pt idx="834">
                  <c:v>9.2759389620042931E-2</c:v>
                </c:pt>
                <c:pt idx="835">
                  <c:v>9.2759389620042931E-2</c:v>
                </c:pt>
                <c:pt idx="836">
                  <c:v>9.2759389620042931E-2</c:v>
                </c:pt>
                <c:pt idx="837">
                  <c:v>9.2759389620042931E-2</c:v>
                </c:pt>
                <c:pt idx="838">
                  <c:v>9.2759389620042931E-2</c:v>
                </c:pt>
                <c:pt idx="839">
                  <c:v>7.8979578689686303E-2</c:v>
                </c:pt>
                <c:pt idx="840">
                  <c:v>7.8979578689686303E-2</c:v>
                </c:pt>
                <c:pt idx="841">
                  <c:v>7.8979578689686303E-2</c:v>
                </c:pt>
                <c:pt idx="842">
                  <c:v>7.8979578689686303E-2</c:v>
                </c:pt>
                <c:pt idx="843">
                  <c:v>6.4587059442398731E-2</c:v>
                </c:pt>
                <c:pt idx="844">
                  <c:v>6.4587059442398731E-2</c:v>
                </c:pt>
                <c:pt idx="845">
                  <c:v>6.4587059442398731E-2</c:v>
                </c:pt>
                <c:pt idx="846">
                  <c:v>6.4587059442398731E-2</c:v>
                </c:pt>
                <c:pt idx="847">
                  <c:v>7.0597745071280027E-2</c:v>
                </c:pt>
                <c:pt idx="848">
                  <c:v>7.0597745071280027E-2</c:v>
                </c:pt>
                <c:pt idx="849">
                  <c:v>7.0597745071280027E-2</c:v>
                </c:pt>
                <c:pt idx="850">
                  <c:v>7.0597745071280027E-2</c:v>
                </c:pt>
                <c:pt idx="851">
                  <c:v>7.0597745071280027E-2</c:v>
                </c:pt>
                <c:pt idx="852">
                  <c:v>7.3780009414718295E-2</c:v>
                </c:pt>
                <c:pt idx="853">
                  <c:v>7.3780009414718295E-2</c:v>
                </c:pt>
                <c:pt idx="854">
                  <c:v>7.3780009414718295E-2</c:v>
                </c:pt>
                <c:pt idx="855">
                  <c:v>7.3780009414718295E-2</c:v>
                </c:pt>
                <c:pt idx="856">
                  <c:v>7.543105690887697E-2</c:v>
                </c:pt>
                <c:pt idx="857">
                  <c:v>7.543105690887697E-2</c:v>
                </c:pt>
                <c:pt idx="858">
                  <c:v>7.543105690887697E-2</c:v>
                </c:pt>
                <c:pt idx="859">
                  <c:v>7.543105690887697E-2</c:v>
                </c:pt>
                <c:pt idx="860">
                  <c:v>7.543105690887697E-2</c:v>
                </c:pt>
                <c:pt idx="861">
                  <c:v>8.2762976692172918E-2</c:v>
                </c:pt>
                <c:pt idx="862">
                  <c:v>8.2762976692172918E-2</c:v>
                </c:pt>
                <c:pt idx="863">
                  <c:v>8.2762976692172918E-2</c:v>
                </c:pt>
                <c:pt idx="864">
                  <c:v>8.2762976692172918E-2</c:v>
                </c:pt>
                <c:pt idx="865">
                  <c:v>7.6643235910716534E-2</c:v>
                </c:pt>
                <c:pt idx="866">
                  <c:v>7.6643235910716534E-2</c:v>
                </c:pt>
                <c:pt idx="867">
                  <c:v>7.6643235910716534E-2</c:v>
                </c:pt>
                <c:pt idx="868">
                  <c:v>7.6643235910716534E-2</c:v>
                </c:pt>
                <c:pt idx="869">
                  <c:v>7.113214490146369E-2</c:v>
                </c:pt>
                <c:pt idx="870">
                  <c:v>7.113214490146369E-2</c:v>
                </c:pt>
                <c:pt idx="871">
                  <c:v>7.113214490146369E-2</c:v>
                </c:pt>
                <c:pt idx="872">
                  <c:v>7.113214490146369E-2</c:v>
                </c:pt>
                <c:pt idx="873">
                  <c:v>7.3156834415254002E-2</c:v>
                </c:pt>
                <c:pt idx="874">
                  <c:v>7.3156834415254002E-2</c:v>
                </c:pt>
                <c:pt idx="875">
                  <c:v>7.3156834415254002E-2</c:v>
                </c:pt>
                <c:pt idx="876">
                  <c:v>7.3156834415254002E-2</c:v>
                </c:pt>
                <c:pt idx="877">
                  <c:v>7.3156834415254002E-2</c:v>
                </c:pt>
                <c:pt idx="878">
                  <c:v>7.0935621622715495E-2</c:v>
                </c:pt>
                <c:pt idx="879">
                  <c:v>7.0935621622715495E-2</c:v>
                </c:pt>
                <c:pt idx="880">
                  <c:v>7.0935621622715495E-2</c:v>
                </c:pt>
                <c:pt idx="881">
                  <c:v>7.0935621622715495E-2</c:v>
                </c:pt>
                <c:pt idx="882">
                  <c:v>7.0461414467056116E-2</c:v>
                </c:pt>
                <c:pt idx="883">
                  <c:v>7.0461414467056116E-2</c:v>
                </c:pt>
                <c:pt idx="884">
                  <c:v>7.0461414467056116E-2</c:v>
                </c:pt>
                <c:pt idx="885">
                  <c:v>7.0461414467056116E-2</c:v>
                </c:pt>
                <c:pt idx="886">
                  <c:v>6.8540562168650565E-2</c:v>
                </c:pt>
                <c:pt idx="887">
                  <c:v>6.8540562168650565E-2</c:v>
                </c:pt>
                <c:pt idx="888">
                  <c:v>6.8540562168650565E-2</c:v>
                </c:pt>
                <c:pt idx="889">
                  <c:v>6.8540562168650565E-2</c:v>
                </c:pt>
                <c:pt idx="890">
                  <c:v>6.8540562168650565E-2</c:v>
                </c:pt>
                <c:pt idx="891">
                  <c:v>6.7536370330567141E-2</c:v>
                </c:pt>
                <c:pt idx="892">
                  <c:v>6.7536370330567141E-2</c:v>
                </c:pt>
                <c:pt idx="893">
                  <c:v>6.7536370330567141E-2</c:v>
                </c:pt>
                <c:pt idx="894">
                  <c:v>6.7536370330567141E-2</c:v>
                </c:pt>
                <c:pt idx="895">
                  <c:v>6.606449317613583E-2</c:v>
                </c:pt>
                <c:pt idx="896">
                  <c:v>6.606449317613583E-2</c:v>
                </c:pt>
                <c:pt idx="897">
                  <c:v>6.606449317613583E-2</c:v>
                </c:pt>
                <c:pt idx="898">
                  <c:v>6.606449317613583E-2</c:v>
                </c:pt>
                <c:pt idx="899">
                  <c:v>6.606449317613583E-2</c:v>
                </c:pt>
                <c:pt idx="900">
                  <c:v>6.2755557298765474E-2</c:v>
                </c:pt>
                <c:pt idx="901">
                  <c:v>6.2755557298765474E-2</c:v>
                </c:pt>
                <c:pt idx="902">
                  <c:v>6.2755557298765474E-2</c:v>
                </c:pt>
                <c:pt idx="903">
                  <c:v>6.2755557298765474E-2</c:v>
                </c:pt>
                <c:pt idx="904">
                  <c:v>6.7112851687319841E-2</c:v>
                </c:pt>
                <c:pt idx="905">
                  <c:v>6.7112851687319841E-2</c:v>
                </c:pt>
                <c:pt idx="906">
                  <c:v>6.7112851687319841E-2</c:v>
                </c:pt>
                <c:pt idx="907">
                  <c:v>6.7112851687319841E-2</c:v>
                </c:pt>
                <c:pt idx="908">
                  <c:v>6.1064344460570963E-2</c:v>
                </c:pt>
                <c:pt idx="909">
                  <c:v>6.1064344460570963E-2</c:v>
                </c:pt>
                <c:pt idx="910">
                  <c:v>6.1064344460570963E-2</c:v>
                </c:pt>
                <c:pt idx="911">
                  <c:v>6.1064344460570963E-2</c:v>
                </c:pt>
                <c:pt idx="912">
                  <c:v>6.1064344460570963E-2</c:v>
                </c:pt>
                <c:pt idx="913">
                  <c:v>5.4422874629434848E-2</c:v>
                </c:pt>
                <c:pt idx="914">
                  <c:v>5.4422874629434848E-2</c:v>
                </c:pt>
                <c:pt idx="915">
                  <c:v>5.4422874629434848E-2</c:v>
                </c:pt>
                <c:pt idx="916">
                  <c:v>5.4422874629434848E-2</c:v>
                </c:pt>
                <c:pt idx="917">
                  <c:v>5.7241853273008347E-2</c:v>
                </c:pt>
                <c:pt idx="918">
                  <c:v>5.7241853273008347E-2</c:v>
                </c:pt>
                <c:pt idx="919">
                  <c:v>5.7241853273008347E-2</c:v>
                </c:pt>
                <c:pt idx="920">
                  <c:v>5.7241853273008347E-2</c:v>
                </c:pt>
                <c:pt idx="921">
                  <c:v>6.4795640847019387E-2</c:v>
                </c:pt>
                <c:pt idx="922">
                  <c:v>6.4795640847019387E-2</c:v>
                </c:pt>
                <c:pt idx="923">
                  <c:v>6.4795640847019387E-2</c:v>
                </c:pt>
                <c:pt idx="924">
                  <c:v>6.4795640847019387E-2</c:v>
                </c:pt>
                <c:pt idx="925">
                  <c:v>6.4795640847019387E-2</c:v>
                </c:pt>
                <c:pt idx="926">
                  <c:v>6.1675136529126151E-2</c:v>
                </c:pt>
                <c:pt idx="927">
                  <c:v>6.1675136529126151E-2</c:v>
                </c:pt>
                <c:pt idx="928">
                  <c:v>6.1675136529126151E-2</c:v>
                </c:pt>
                <c:pt idx="929">
                  <c:v>6.1675136529126151E-2</c:v>
                </c:pt>
                <c:pt idx="930">
                  <c:v>6.3411822511149518E-2</c:v>
                </c:pt>
                <c:pt idx="931">
                  <c:v>6.3411822511149518E-2</c:v>
                </c:pt>
                <c:pt idx="932">
                  <c:v>6.3411822511149518E-2</c:v>
                </c:pt>
                <c:pt idx="933">
                  <c:v>6.3411822511149518E-2</c:v>
                </c:pt>
                <c:pt idx="934">
                  <c:v>6.5738701601822047E-2</c:v>
                </c:pt>
                <c:pt idx="935">
                  <c:v>6.5738701601822047E-2</c:v>
                </c:pt>
                <c:pt idx="936">
                  <c:v>6.5738701601822047E-2</c:v>
                </c:pt>
                <c:pt idx="937">
                  <c:v>6.5738701601822047E-2</c:v>
                </c:pt>
                <c:pt idx="938">
                  <c:v>6.5738701601822047E-2</c:v>
                </c:pt>
                <c:pt idx="939">
                  <c:v>6.5164479227125316E-2</c:v>
                </c:pt>
                <c:pt idx="940">
                  <c:v>6.5164479227125316E-2</c:v>
                </c:pt>
                <c:pt idx="941">
                  <c:v>6.5164479227125316E-2</c:v>
                </c:pt>
                <c:pt idx="942">
                  <c:v>6.5164479227125316E-2</c:v>
                </c:pt>
                <c:pt idx="943">
                  <c:v>6.6125408972697919E-2</c:v>
                </c:pt>
                <c:pt idx="944">
                  <c:v>6.6125408972697919E-2</c:v>
                </c:pt>
                <c:pt idx="945">
                  <c:v>6.6125408972697919E-2</c:v>
                </c:pt>
                <c:pt idx="946">
                  <c:v>6.6125408972697919E-2</c:v>
                </c:pt>
                <c:pt idx="947">
                  <c:v>6.2999425255390484E-2</c:v>
                </c:pt>
                <c:pt idx="948">
                  <c:v>6.2999425255390484E-2</c:v>
                </c:pt>
                <c:pt idx="949">
                  <c:v>6.2999425255390484E-2</c:v>
                </c:pt>
                <c:pt idx="950">
                  <c:v>6.2999425255390484E-2</c:v>
                </c:pt>
                <c:pt idx="951">
                  <c:v>6.2999425255390484E-2</c:v>
                </c:pt>
                <c:pt idx="952">
                  <c:v>6.1098142697655573E-2</c:v>
                </c:pt>
                <c:pt idx="953">
                  <c:v>6.1098142697655573E-2</c:v>
                </c:pt>
                <c:pt idx="954">
                  <c:v>6.1098142697655573E-2</c:v>
                </c:pt>
                <c:pt idx="955">
                  <c:v>6.1098142697655573E-2</c:v>
                </c:pt>
                <c:pt idx="956">
                  <c:v>5.5433323899686693E-2</c:v>
                </c:pt>
                <c:pt idx="957">
                  <c:v>5.5433323899686693E-2</c:v>
                </c:pt>
                <c:pt idx="958">
                  <c:v>5.5433323899686693E-2</c:v>
                </c:pt>
                <c:pt idx="959">
                  <c:v>5.5433323899686693E-2</c:v>
                </c:pt>
                <c:pt idx="960">
                  <c:v>5.7978679749409512E-2</c:v>
                </c:pt>
                <c:pt idx="961">
                  <c:v>5.7978679749409512E-2</c:v>
                </c:pt>
                <c:pt idx="962">
                  <c:v>5.7978679749409512E-2</c:v>
                </c:pt>
                <c:pt idx="963">
                  <c:v>5.7978679749409512E-2</c:v>
                </c:pt>
                <c:pt idx="964">
                  <c:v>5.7978679749409512E-2</c:v>
                </c:pt>
                <c:pt idx="965">
                  <c:v>5.9186838501374073E-2</c:v>
                </c:pt>
                <c:pt idx="966">
                  <c:v>5.9186838501374073E-2</c:v>
                </c:pt>
                <c:pt idx="967">
                  <c:v>5.9186838501374073E-2</c:v>
                </c:pt>
                <c:pt idx="968">
                  <c:v>5.9186838501374073E-2</c:v>
                </c:pt>
                <c:pt idx="969">
                  <c:v>6.0137410507118849E-2</c:v>
                </c:pt>
                <c:pt idx="970">
                  <c:v>6.0137410507118849E-2</c:v>
                </c:pt>
                <c:pt idx="971">
                  <c:v>6.0137410507118849E-2</c:v>
                </c:pt>
                <c:pt idx="972">
                  <c:v>6.0137410507118849E-2</c:v>
                </c:pt>
                <c:pt idx="973">
                  <c:v>6.3003557953414946E-2</c:v>
                </c:pt>
                <c:pt idx="974">
                  <c:v>6.3003557953414946E-2</c:v>
                </c:pt>
                <c:pt idx="975">
                  <c:v>6.3003557953414946E-2</c:v>
                </c:pt>
                <c:pt idx="976">
                  <c:v>6.3003557953414946E-2</c:v>
                </c:pt>
                <c:pt idx="977">
                  <c:v>6.3003557953414946E-2</c:v>
                </c:pt>
                <c:pt idx="978">
                  <c:v>6.0655313144663443E-2</c:v>
                </c:pt>
                <c:pt idx="979">
                  <c:v>6.0655313144663443E-2</c:v>
                </c:pt>
                <c:pt idx="980">
                  <c:v>6.0655313144663443E-2</c:v>
                </c:pt>
                <c:pt idx="981">
                  <c:v>6.0655313144663443E-2</c:v>
                </c:pt>
                <c:pt idx="982">
                  <c:v>5.9568342766764808E-2</c:v>
                </c:pt>
                <c:pt idx="983">
                  <c:v>5.9568342766764808E-2</c:v>
                </c:pt>
                <c:pt idx="984">
                  <c:v>5.9568342766764808E-2</c:v>
                </c:pt>
                <c:pt idx="985">
                  <c:v>5.9568342766764808E-2</c:v>
                </c:pt>
                <c:pt idx="986">
                  <c:v>5.5970116302687327E-2</c:v>
                </c:pt>
                <c:pt idx="987">
                  <c:v>5.5970116302687327E-2</c:v>
                </c:pt>
                <c:pt idx="988">
                  <c:v>5.5970116302687327E-2</c:v>
                </c:pt>
                <c:pt idx="989">
                  <c:v>5.5970116302687327E-2</c:v>
                </c:pt>
                <c:pt idx="990">
                  <c:v>5.5970116302687327E-2</c:v>
                </c:pt>
                <c:pt idx="991">
                  <c:v>5.4920330805129147E-2</c:v>
                </c:pt>
                <c:pt idx="992">
                  <c:v>5.4920330805129147E-2</c:v>
                </c:pt>
                <c:pt idx="993">
                  <c:v>5.4920330805129147E-2</c:v>
                </c:pt>
                <c:pt idx="994">
                  <c:v>5.4920330805129147E-2</c:v>
                </c:pt>
                <c:pt idx="995">
                  <c:v>5.4059016393442461E-2</c:v>
                </c:pt>
                <c:pt idx="996">
                  <c:v>5.4059016393442461E-2</c:v>
                </c:pt>
                <c:pt idx="997">
                  <c:v>5.4059016393442461E-2</c:v>
                </c:pt>
                <c:pt idx="998">
                  <c:v>5.4059016393442461E-2</c:v>
                </c:pt>
                <c:pt idx="999">
                  <c:v>5.4059016393442461E-2</c:v>
                </c:pt>
                <c:pt idx="1000">
                  <c:v>5.5786169006714958E-2</c:v>
                </c:pt>
                <c:pt idx="1001">
                  <c:v>5.5786169006714958E-2</c:v>
                </c:pt>
                <c:pt idx="1002">
                  <c:v>5.5786169006714958E-2</c:v>
                </c:pt>
                <c:pt idx="1003">
                  <c:v>5.5786169006714958E-2</c:v>
                </c:pt>
                <c:pt idx="1004">
                  <c:v>5.7467066649276033E-2</c:v>
                </c:pt>
                <c:pt idx="1005">
                  <c:v>5.7467066649276033E-2</c:v>
                </c:pt>
                <c:pt idx="1006">
                  <c:v>5.7467066649276033E-2</c:v>
                </c:pt>
                <c:pt idx="1007">
                  <c:v>5.7467066649276033E-2</c:v>
                </c:pt>
                <c:pt idx="1008">
                  <c:v>5.4744872804020517E-2</c:v>
                </c:pt>
                <c:pt idx="1009">
                  <c:v>5.4744872804020517E-2</c:v>
                </c:pt>
                <c:pt idx="1010">
                  <c:v>5.4744872804020517E-2</c:v>
                </c:pt>
                <c:pt idx="1011">
                  <c:v>5.4744872804020517E-2</c:v>
                </c:pt>
                <c:pt idx="1012">
                  <c:v>5.4744872804020517E-2</c:v>
                </c:pt>
                <c:pt idx="1013">
                  <c:v>5.8705901619562351E-2</c:v>
                </c:pt>
                <c:pt idx="1014">
                  <c:v>5.8705901619562351E-2</c:v>
                </c:pt>
                <c:pt idx="1015">
                  <c:v>5.8705901619562351E-2</c:v>
                </c:pt>
                <c:pt idx="1016">
                  <c:v>5.8705901619562351E-2</c:v>
                </c:pt>
                <c:pt idx="1017">
                  <c:v>5.6710079032769027E-2</c:v>
                </c:pt>
                <c:pt idx="1018">
                  <c:v>5.6710079032769027E-2</c:v>
                </c:pt>
                <c:pt idx="1019">
                  <c:v>5.6710079032769027E-2</c:v>
                </c:pt>
                <c:pt idx="1020">
                  <c:v>5.6710079032769027E-2</c:v>
                </c:pt>
                <c:pt idx="1021">
                  <c:v>6.1725030658127837E-2</c:v>
                </c:pt>
                <c:pt idx="1022">
                  <c:v>6.1725030658127837E-2</c:v>
                </c:pt>
                <c:pt idx="1023">
                  <c:v>6.1725030658127837E-2</c:v>
                </c:pt>
                <c:pt idx="1024">
                  <c:v>6.1725030658127837E-2</c:v>
                </c:pt>
                <c:pt idx="1025">
                  <c:v>6.1725030658127837E-2</c:v>
                </c:pt>
                <c:pt idx="1026">
                  <c:v>5.7473590139194508E-2</c:v>
                </c:pt>
                <c:pt idx="1027">
                  <c:v>5.7473590139194508E-2</c:v>
                </c:pt>
                <c:pt idx="1028">
                  <c:v>5.7473590139194508E-2</c:v>
                </c:pt>
                <c:pt idx="1029">
                  <c:v>5.7473590139194508E-2</c:v>
                </c:pt>
                <c:pt idx="1030">
                  <c:v>6.1472269700005848E-2</c:v>
                </c:pt>
                <c:pt idx="1031">
                  <c:v>6.1472269700005848E-2</c:v>
                </c:pt>
                <c:pt idx="1032">
                  <c:v>6.1472269700005848E-2</c:v>
                </c:pt>
                <c:pt idx="1033">
                  <c:v>6.1472269700005848E-2</c:v>
                </c:pt>
                <c:pt idx="1034">
                  <c:v>6.466410056437466E-2</c:v>
                </c:pt>
                <c:pt idx="1035">
                  <c:v>6.466410056437466E-2</c:v>
                </c:pt>
                <c:pt idx="1036">
                  <c:v>6.466410056437466E-2</c:v>
                </c:pt>
                <c:pt idx="1037">
                  <c:v>6.466410056437466E-2</c:v>
                </c:pt>
                <c:pt idx="1038">
                  <c:v>6.466410056437466E-2</c:v>
                </c:pt>
                <c:pt idx="1039">
                  <c:v>6.7354089833329134E-2</c:v>
                </c:pt>
                <c:pt idx="1040">
                  <c:v>6.7354089833329134E-2</c:v>
                </c:pt>
                <c:pt idx="1041">
                  <c:v>6.7354089833329134E-2</c:v>
                </c:pt>
                <c:pt idx="1042">
                  <c:v>6.7354089833329134E-2</c:v>
                </c:pt>
                <c:pt idx="1043">
                  <c:v>6.8831644894694621E-2</c:v>
                </c:pt>
                <c:pt idx="1044">
                  <c:v>6.8831644894694621E-2</c:v>
                </c:pt>
                <c:pt idx="1045">
                  <c:v>6.8831644894694621E-2</c:v>
                </c:pt>
                <c:pt idx="1046">
                  <c:v>6.8831644894694621E-2</c:v>
                </c:pt>
                <c:pt idx="1047">
                  <c:v>6.9186615570928645E-2</c:v>
                </c:pt>
                <c:pt idx="1048">
                  <c:v>6.9186615570928645E-2</c:v>
                </c:pt>
                <c:pt idx="1049">
                  <c:v>6.9186615570928645E-2</c:v>
                </c:pt>
                <c:pt idx="1050">
                  <c:v>6.9186615570928645E-2</c:v>
                </c:pt>
                <c:pt idx="1051">
                  <c:v>6.9186615570928645E-2</c:v>
                </c:pt>
                <c:pt idx="1052">
                  <c:v>7.186103562490187E-2</c:v>
                </c:pt>
                <c:pt idx="1053">
                  <c:v>7.186103562490187E-2</c:v>
                </c:pt>
                <c:pt idx="1054">
                  <c:v>7.186103562490187E-2</c:v>
                </c:pt>
                <c:pt idx="1055">
                  <c:v>7.186103562490187E-2</c:v>
                </c:pt>
                <c:pt idx="1056">
                  <c:v>7.2031180620652169E-2</c:v>
                </c:pt>
                <c:pt idx="1057">
                  <c:v>7.2031180620652169E-2</c:v>
                </c:pt>
                <c:pt idx="1058">
                  <c:v>7.2031180620652169E-2</c:v>
                </c:pt>
                <c:pt idx="1059">
                  <c:v>7.2031180620652169E-2</c:v>
                </c:pt>
                <c:pt idx="1060">
                  <c:v>7.2031180620652169E-2</c:v>
                </c:pt>
                <c:pt idx="1061">
                  <c:v>7.480850924240201E-2</c:v>
                </c:pt>
                <c:pt idx="1062">
                  <c:v>7.480850924240201E-2</c:v>
                </c:pt>
                <c:pt idx="1063">
                  <c:v>7.480850924240201E-2</c:v>
                </c:pt>
                <c:pt idx="1064">
                  <c:v>7.480850924240201E-2</c:v>
                </c:pt>
                <c:pt idx="1065">
                  <c:v>7.2824228608646013E-2</c:v>
                </c:pt>
                <c:pt idx="1066">
                  <c:v>7.2824228608646013E-2</c:v>
                </c:pt>
                <c:pt idx="1067">
                  <c:v>7.2824228608646013E-2</c:v>
                </c:pt>
                <c:pt idx="1068">
                  <c:v>7.2824228608646013E-2</c:v>
                </c:pt>
                <c:pt idx="1069">
                  <c:v>7.0464305971963404E-2</c:v>
                </c:pt>
                <c:pt idx="1070">
                  <c:v>7.0464305971963404E-2</c:v>
                </c:pt>
                <c:pt idx="1071">
                  <c:v>7.0464305971963404E-2</c:v>
                </c:pt>
                <c:pt idx="1072">
                  <c:v>7.0464305971963404E-2</c:v>
                </c:pt>
                <c:pt idx="1073">
                  <c:v>7.0464305971963404E-2</c:v>
                </c:pt>
                <c:pt idx="1074">
                  <c:v>6.548382956878851E-2</c:v>
                </c:pt>
                <c:pt idx="1075">
                  <c:v>6.548382956878851E-2</c:v>
                </c:pt>
                <c:pt idx="1076">
                  <c:v>6.548382956878851E-2</c:v>
                </c:pt>
                <c:pt idx="1077">
                  <c:v>6.548382956878851E-2</c:v>
                </c:pt>
                <c:pt idx="1078">
                  <c:v>6.4539018400995074E-2</c:v>
                </c:pt>
                <c:pt idx="1079">
                  <c:v>6.4539018400995074E-2</c:v>
                </c:pt>
                <c:pt idx="1080">
                  <c:v>6.4539018400995074E-2</c:v>
                </c:pt>
                <c:pt idx="1081">
                  <c:v>6.4539018400995074E-2</c:v>
                </c:pt>
                <c:pt idx="1082">
                  <c:v>6.4606964384865462E-2</c:v>
                </c:pt>
                <c:pt idx="1083">
                  <c:v>6.4606964384865462E-2</c:v>
                </c:pt>
                <c:pt idx="1084">
                  <c:v>6.4606964384865462E-2</c:v>
                </c:pt>
                <c:pt idx="1085">
                  <c:v>6.4606964384865462E-2</c:v>
                </c:pt>
                <c:pt idx="1086">
                  <c:v>6.2067770443768877E-2</c:v>
                </c:pt>
                <c:pt idx="1087">
                  <c:v>6.2067770443768877E-2</c:v>
                </c:pt>
                <c:pt idx="1088">
                  <c:v>6.2067770443768877E-2</c:v>
                </c:pt>
                <c:pt idx="1089">
                  <c:v>6.2067770443768877E-2</c:v>
                </c:pt>
                <c:pt idx="1090">
                  <c:v>6.2067770443768877E-2</c:v>
                </c:pt>
                <c:pt idx="1091">
                  <c:v>6.0533882834107773E-2</c:v>
                </c:pt>
                <c:pt idx="1092">
                  <c:v>6.0533882834107773E-2</c:v>
                </c:pt>
                <c:pt idx="1093">
                  <c:v>6.0533882834107773E-2</c:v>
                </c:pt>
                <c:pt idx="1094">
                  <c:v>6.0533882834107773E-2</c:v>
                </c:pt>
                <c:pt idx="1095">
                  <c:v>5.6931734921352513E-2</c:v>
                </c:pt>
                <c:pt idx="1096">
                  <c:v>5.6931734921352513E-2</c:v>
                </c:pt>
                <c:pt idx="1097">
                  <c:v>5.6931734921352513E-2</c:v>
                </c:pt>
                <c:pt idx="1098">
                  <c:v>5.6931734921352513E-2</c:v>
                </c:pt>
                <c:pt idx="1099">
                  <c:v>5.6931734921352513E-2</c:v>
                </c:pt>
                <c:pt idx="1100">
                  <c:v>5.6796406488801347E-2</c:v>
                </c:pt>
                <c:pt idx="1101">
                  <c:v>5.6796406488801347E-2</c:v>
                </c:pt>
                <c:pt idx="1102">
                  <c:v>5.6796406488801347E-2</c:v>
                </c:pt>
                <c:pt idx="1103">
                  <c:v>5.6796406488801347E-2</c:v>
                </c:pt>
                <c:pt idx="1104">
                  <c:v>5.4235668544390991E-2</c:v>
                </c:pt>
                <c:pt idx="1105">
                  <c:v>5.4235668544390991E-2</c:v>
                </c:pt>
                <c:pt idx="1106">
                  <c:v>5.4235668544390991E-2</c:v>
                </c:pt>
                <c:pt idx="1107">
                  <c:v>5.4235668544390991E-2</c:v>
                </c:pt>
                <c:pt idx="1108">
                  <c:v>5.2587172288953273E-2</c:v>
                </c:pt>
                <c:pt idx="1109">
                  <c:v>5.2587172288953273E-2</c:v>
                </c:pt>
                <c:pt idx="1110">
                  <c:v>5.2587172288953273E-2</c:v>
                </c:pt>
                <c:pt idx="1111">
                  <c:v>5.2587172288953273E-2</c:v>
                </c:pt>
                <c:pt idx="1112">
                  <c:v>5.2587172288953273E-2</c:v>
                </c:pt>
                <c:pt idx="1113">
                  <c:v>5.1289485731726092E-2</c:v>
                </c:pt>
                <c:pt idx="1114">
                  <c:v>5.1289485731726092E-2</c:v>
                </c:pt>
                <c:pt idx="1115">
                  <c:v>5.1289485731726092E-2</c:v>
                </c:pt>
                <c:pt idx="1116">
                  <c:v>5.1289485731726092E-2</c:v>
                </c:pt>
                <c:pt idx="1117">
                  <c:v>4.7619047619047672E-2</c:v>
                </c:pt>
                <c:pt idx="1118">
                  <c:v>4.7619047619047672E-2</c:v>
                </c:pt>
                <c:pt idx="1119">
                  <c:v>4.7619047619047672E-2</c:v>
                </c:pt>
                <c:pt idx="1120">
                  <c:v>4.7619047619047672E-2</c:v>
                </c:pt>
                <c:pt idx="1121">
                  <c:v>4.8627617216477681E-2</c:v>
                </c:pt>
                <c:pt idx="1122">
                  <c:v>4.8627617216477681E-2</c:v>
                </c:pt>
                <c:pt idx="1123">
                  <c:v>4.8627617216477681E-2</c:v>
                </c:pt>
                <c:pt idx="1124">
                  <c:v>4.8627617216477681E-2</c:v>
                </c:pt>
                <c:pt idx="1125">
                  <c:v>4.8627617216477681E-2</c:v>
                </c:pt>
                <c:pt idx="1126">
                  <c:v>4.4061850703122518E-2</c:v>
                </c:pt>
                <c:pt idx="1127">
                  <c:v>4.4061850703122518E-2</c:v>
                </c:pt>
                <c:pt idx="1128">
                  <c:v>4.4061850703122518E-2</c:v>
                </c:pt>
                <c:pt idx="1129">
                  <c:v>4.4061850703122518E-2</c:v>
                </c:pt>
                <c:pt idx="1130">
                  <c:v>4.1842978363278327E-2</c:v>
                </c:pt>
                <c:pt idx="1131">
                  <c:v>4.1842978363278327E-2</c:v>
                </c:pt>
                <c:pt idx="1132">
                  <c:v>4.1842978363278327E-2</c:v>
                </c:pt>
                <c:pt idx="1133">
                  <c:v>4.1842978363278327E-2</c:v>
                </c:pt>
                <c:pt idx="1134">
                  <c:v>4.0599038855567482E-2</c:v>
                </c:pt>
                <c:pt idx="1135">
                  <c:v>4.0599038855567482E-2</c:v>
                </c:pt>
                <c:pt idx="1136">
                  <c:v>4.0599038855567482E-2</c:v>
                </c:pt>
                <c:pt idx="1137">
                  <c:v>4.0599038855567482E-2</c:v>
                </c:pt>
                <c:pt idx="1138">
                  <c:v>4.0599038855567482E-2</c:v>
                </c:pt>
                <c:pt idx="1139">
                  <c:v>3.7837998190421107E-2</c:v>
                </c:pt>
                <c:pt idx="1140">
                  <c:v>3.7837998190421107E-2</c:v>
                </c:pt>
                <c:pt idx="1141">
                  <c:v>3.7837998190421107E-2</c:v>
                </c:pt>
                <c:pt idx="1142">
                  <c:v>3.7837998190421107E-2</c:v>
                </c:pt>
                <c:pt idx="1143">
                  <c:v>3.8572072371580328E-2</c:v>
                </c:pt>
                <c:pt idx="1144">
                  <c:v>3.8572072371580328E-2</c:v>
                </c:pt>
                <c:pt idx="1145">
                  <c:v>3.8572072371580328E-2</c:v>
                </c:pt>
                <c:pt idx="1146">
                  <c:v>3.8572072371580328E-2</c:v>
                </c:pt>
                <c:pt idx="1147">
                  <c:v>4.1269045266154381E-2</c:v>
                </c:pt>
                <c:pt idx="1148">
                  <c:v>4.1269045266154381E-2</c:v>
                </c:pt>
                <c:pt idx="1149">
                  <c:v>4.1269045266154381E-2</c:v>
                </c:pt>
                <c:pt idx="1150">
                  <c:v>4.1269045266154381E-2</c:v>
                </c:pt>
                <c:pt idx="1151">
                  <c:v>4.1269045266154381E-2</c:v>
                </c:pt>
                <c:pt idx="1152">
                  <c:v>3.9069152840992549E-2</c:v>
                </c:pt>
                <c:pt idx="1153">
                  <c:v>3.9069152840992549E-2</c:v>
                </c:pt>
                <c:pt idx="1154">
                  <c:v>3.9069152840992549E-2</c:v>
                </c:pt>
                <c:pt idx="1155">
                  <c:v>3.9069152840992549E-2</c:v>
                </c:pt>
                <c:pt idx="1156">
                  <c:v>3.8397719381601407E-2</c:v>
                </c:pt>
                <c:pt idx="1157">
                  <c:v>3.8397719381601407E-2</c:v>
                </c:pt>
                <c:pt idx="1158">
                  <c:v>3.8397719381601407E-2</c:v>
                </c:pt>
                <c:pt idx="1159">
                  <c:v>3.8397719381601407E-2</c:v>
                </c:pt>
                <c:pt idx="1160">
                  <c:v>3.7185746556875232E-2</c:v>
                </c:pt>
                <c:pt idx="1161">
                  <c:v>3.7185746556875232E-2</c:v>
                </c:pt>
                <c:pt idx="1162">
                  <c:v>3.7185746556875232E-2</c:v>
                </c:pt>
                <c:pt idx="1163">
                  <c:v>3.7185746556875232E-2</c:v>
                </c:pt>
                <c:pt idx="1164">
                  <c:v>3.7185746556875232E-2</c:v>
                </c:pt>
                <c:pt idx="1165">
                  <c:v>3.4053795125633217E-2</c:v>
                </c:pt>
                <c:pt idx="1166">
                  <c:v>3.4053795125633217E-2</c:v>
                </c:pt>
                <c:pt idx="1167">
                  <c:v>3.4053795125633217E-2</c:v>
                </c:pt>
                <c:pt idx="1168">
                  <c:v>3.4053795125633217E-2</c:v>
                </c:pt>
                <c:pt idx="1169">
                  <c:v>3.2988047808764957E-2</c:v>
                </c:pt>
                <c:pt idx="1170">
                  <c:v>3.2988047808764957E-2</c:v>
                </c:pt>
                <c:pt idx="1171">
                  <c:v>3.2988047808764957E-2</c:v>
                </c:pt>
                <c:pt idx="1172">
                  <c:v>3.2988047808764957E-2</c:v>
                </c:pt>
                <c:pt idx="1173">
                  <c:v>3.2988047808764957E-2</c:v>
                </c:pt>
                <c:pt idx="1174">
                  <c:v>3.7818523063596343E-2</c:v>
                </c:pt>
                <c:pt idx="1175">
                  <c:v>3.7818523063596343E-2</c:v>
                </c:pt>
                <c:pt idx="1176">
                  <c:v>3.7818523063596343E-2</c:v>
                </c:pt>
                <c:pt idx="1177">
                  <c:v>3.7818523063596343E-2</c:v>
                </c:pt>
                <c:pt idx="1178">
                  <c:v>4.1834608368363828E-2</c:v>
                </c:pt>
                <c:pt idx="1179">
                  <c:v>4.1834608368363828E-2</c:v>
                </c:pt>
                <c:pt idx="1180">
                  <c:v>4.1834608368363828E-2</c:v>
                </c:pt>
                <c:pt idx="1181">
                  <c:v>4.1834608368363828E-2</c:v>
                </c:pt>
                <c:pt idx="1182">
                  <c:v>4.1650492416073659E-2</c:v>
                </c:pt>
                <c:pt idx="1183">
                  <c:v>4.1650492416073659E-2</c:v>
                </c:pt>
                <c:pt idx="1184">
                  <c:v>4.1650492416073659E-2</c:v>
                </c:pt>
                <c:pt idx="1185">
                  <c:v>4.1650492416073659E-2</c:v>
                </c:pt>
                <c:pt idx="1186">
                  <c:v>4.0361152480238298E-2</c:v>
                </c:pt>
                <c:pt idx="1187">
                  <c:v>4.0361152480238298E-2</c:v>
                </c:pt>
                <c:pt idx="1188">
                  <c:v>4.0361152480238298E-2</c:v>
                </c:pt>
                <c:pt idx="1189">
                  <c:v>4.0361152480238298E-2</c:v>
                </c:pt>
                <c:pt idx="1190">
                  <c:v>4.0361152480238298E-2</c:v>
                </c:pt>
                <c:pt idx="1191">
                  <c:v>4.048878090610275E-2</c:v>
                </c:pt>
                <c:pt idx="1192">
                  <c:v>4.048878090610275E-2</c:v>
                </c:pt>
                <c:pt idx="1193">
                  <c:v>4.048878090610275E-2</c:v>
                </c:pt>
                <c:pt idx="1194">
                  <c:v>4.048878090610275E-2</c:v>
                </c:pt>
                <c:pt idx="1195">
                  <c:v>4.2204327846462553E-2</c:v>
                </c:pt>
                <c:pt idx="1196">
                  <c:v>4.2204327846462553E-2</c:v>
                </c:pt>
                <c:pt idx="1197">
                  <c:v>4.2204327846462553E-2</c:v>
                </c:pt>
                <c:pt idx="1198">
                  <c:v>4.2204327846462553E-2</c:v>
                </c:pt>
                <c:pt idx="1199">
                  <c:v>4.6340496055073288E-2</c:v>
                </c:pt>
                <c:pt idx="1200">
                  <c:v>4.6340496055073288E-2</c:v>
                </c:pt>
                <c:pt idx="1201">
                  <c:v>4.6340496055073288E-2</c:v>
                </c:pt>
                <c:pt idx="1202">
                  <c:v>4.6340496055073288E-2</c:v>
                </c:pt>
                <c:pt idx="1203">
                  <c:v>4.6340496055073288E-2</c:v>
                </c:pt>
                <c:pt idx="1204">
                  <c:v>4.9335179663986713E-2</c:v>
                </c:pt>
                <c:pt idx="1205">
                  <c:v>4.9335179663986713E-2</c:v>
                </c:pt>
                <c:pt idx="1206">
                  <c:v>4.9335179663986713E-2</c:v>
                </c:pt>
                <c:pt idx="1207">
                  <c:v>4.9335179663986713E-2</c:v>
                </c:pt>
                <c:pt idx="1208">
                  <c:v>5.1570485294738733E-2</c:v>
                </c:pt>
                <c:pt idx="1209">
                  <c:v>5.1570485294738733E-2</c:v>
                </c:pt>
                <c:pt idx="1210">
                  <c:v>5.1570485294738733E-2</c:v>
                </c:pt>
                <c:pt idx="1211">
                  <c:v>5.1570485294738733E-2</c:v>
                </c:pt>
                <c:pt idx="1212">
                  <c:v>5.1570485294738733E-2</c:v>
                </c:pt>
                <c:pt idx="1213">
                  <c:v>5.5517694420829988E-2</c:v>
                </c:pt>
                <c:pt idx="1214">
                  <c:v>5.5517694420829988E-2</c:v>
                </c:pt>
                <c:pt idx="1215">
                  <c:v>5.5517694420829988E-2</c:v>
                </c:pt>
                <c:pt idx="1216">
                  <c:v>5.5517694420829988E-2</c:v>
                </c:pt>
                <c:pt idx="1217">
                  <c:v>6.4299451127925122E-2</c:v>
                </c:pt>
                <c:pt idx="1218">
                  <c:v>6.4299451127925122E-2</c:v>
                </c:pt>
                <c:pt idx="1219">
                  <c:v>6.4299451127925122E-2</c:v>
                </c:pt>
                <c:pt idx="1220">
                  <c:v>6.4299451127925122E-2</c:v>
                </c:pt>
                <c:pt idx="1221">
                  <c:v>7.0720316400662009E-2</c:v>
                </c:pt>
                <c:pt idx="1222">
                  <c:v>7.0720316400662009E-2</c:v>
                </c:pt>
                <c:pt idx="1223">
                  <c:v>7.0720316400662009E-2</c:v>
                </c:pt>
                <c:pt idx="1224">
                  <c:v>7.0720316400662009E-2</c:v>
                </c:pt>
                <c:pt idx="1225">
                  <c:v>7.0720316400662009E-2</c:v>
                </c:pt>
                <c:pt idx="1226">
                  <c:v>6.6843338967371269E-2</c:v>
                </c:pt>
                <c:pt idx="1227">
                  <c:v>6.6843338967371269E-2</c:v>
                </c:pt>
                <c:pt idx="1228">
                  <c:v>6.6843338967371269E-2</c:v>
                </c:pt>
                <c:pt idx="1229">
                  <c:v>6.6843338967371269E-2</c:v>
                </c:pt>
                <c:pt idx="1230">
                  <c:v>6.7215259081880419E-2</c:v>
                </c:pt>
                <c:pt idx="1231">
                  <c:v>6.7215259081880419E-2</c:v>
                </c:pt>
                <c:pt idx="1232">
                  <c:v>6.7215259081880419E-2</c:v>
                </c:pt>
                <c:pt idx="1233">
                  <c:v>6.7215259081880419E-2</c:v>
                </c:pt>
                <c:pt idx="1234">
                  <c:v>6.8127863965107949E-2</c:v>
                </c:pt>
                <c:pt idx="1235">
                  <c:v>6.8127863965107949E-2</c:v>
                </c:pt>
                <c:pt idx="1236">
                  <c:v>6.8127863965107949E-2</c:v>
                </c:pt>
                <c:pt idx="1237">
                  <c:v>6.8127863965107949E-2</c:v>
                </c:pt>
                <c:pt idx="1238">
                  <c:v>6.8127863965107949E-2</c:v>
                </c:pt>
                <c:pt idx="1239">
                  <c:v>0.1017129957811715</c:v>
                </c:pt>
                <c:pt idx="1240">
                  <c:v>0.1017129957811715</c:v>
                </c:pt>
                <c:pt idx="1241">
                  <c:v>0.1017129957811715</c:v>
                </c:pt>
                <c:pt idx="1242">
                  <c:v>0.1017129957811715</c:v>
                </c:pt>
                <c:pt idx="1243">
                  <c:v>0.16909330659450841</c:v>
                </c:pt>
                <c:pt idx="1244">
                  <c:v>0.16909330659450841</c:v>
                </c:pt>
                <c:pt idx="1245">
                  <c:v>0.16909330659450841</c:v>
                </c:pt>
                <c:pt idx="1246">
                  <c:v>0.16909330659450841</c:v>
                </c:pt>
                <c:pt idx="1247">
                  <c:v>0.2187822074793018</c:v>
                </c:pt>
                <c:pt idx="1248">
                  <c:v>0.2187822074793018</c:v>
                </c:pt>
                <c:pt idx="1249">
                  <c:v>0.2187822074793018</c:v>
                </c:pt>
                <c:pt idx="1250">
                  <c:v>0.2187822074793018</c:v>
                </c:pt>
                <c:pt idx="1251">
                  <c:v>0.2187822074793018</c:v>
                </c:pt>
                <c:pt idx="1252">
                  <c:v>0.22873755389645109</c:v>
                </c:pt>
                <c:pt idx="1253">
                  <c:v>0.22873755389645109</c:v>
                </c:pt>
                <c:pt idx="1254">
                  <c:v>0.22873755389645109</c:v>
                </c:pt>
                <c:pt idx="1255">
                  <c:v>0.22873755389645109</c:v>
                </c:pt>
                <c:pt idx="1256">
                  <c:v>0.23228412725130451</c:v>
                </c:pt>
                <c:pt idx="1257">
                  <c:v>0.23228412725130451</c:v>
                </c:pt>
                <c:pt idx="1258">
                  <c:v>0.23228412725130451</c:v>
                </c:pt>
                <c:pt idx="1259">
                  <c:v>0.23228412725130451</c:v>
                </c:pt>
                <c:pt idx="1260">
                  <c:v>0.23228412725130451</c:v>
                </c:pt>
                <c:pt idx="1261">
                  <c:v>0.2307007443902962</c:v>
                </c:pt>
                <c:pt idx="1262">
                  <c:v>0.2307007443902962</c:v>
                </c:pt>
                <c:pt idx="1263">
                  <c:v>0.2307007443902962</c:v>
                </c:pt>
                <c:pt idx="1264">
                  <c:v>0.2307007443902962</c:v>
                </c:pt>
                <c:pt idx="1265">
                  <c:v>0.238180184377808</c:v>
                </c:pt>
                <c:pt idx="1266">
                  <c:v>0.238180184377808</c:v>
                </c:pt>
                <c:pt idx="1267">
                  <c:v>0.238180184377808</c:v>
                </c:pt>
                <c:pt idx="1268">
                  <c:v>0.238180184377808</c:v>
                </c:pt>
                <c:pt idx="1269">
                  <c:v>0.23741880172783311</c:v>
                </c:pt>
                <c:pt idx="1270">
                  <c:v>0.23741880172783311</c:v>
                </c:pt>
                <c:pt idx="1271">
                  <c:v>0.23741880172783311</c:v>
                </c:pt>
                <c:pt idx="1272">
                  <c:v>0.23741880172783311</c:v>
                </c:pt>
                <c:pt idx="1273">
                  <c:v>0.23741880172783311</c:v>
                </c:pt>
                <c:pt idx="1274">
                  <c:v>0.24426121069625181</c:v>
                </c:pt>
                <c:pt idx="1275">
                  <c:v>0.24426121069625181</c:v>
                </c:pt>
                <c:pt idx="1276">
                  <c:v>0.24426121069625181</c:v>
                </c:pt>
                <c:pt idx="1277">
                  <c:v>0.24426121069625181</c:v>
                </c:pt>
                <c:pt idx="1278">
                  <c:v>0.24886066541051921</c:v>
                </c:pt>
                <c:pt idx="1279">
                  <c:v>0.24886066541051921</c:v>
                </c:pt>
                <c:pt idx="1280">
                  <c:v>0.24886066541051921</c:v>
                </c:pt>
                <c:pt idx="1281">
                  <c:v>0.24886066541051921</c:v>
                </c:pt>
                <c:pt idx="1282">
                  <c:v>0.258334792448915</c:v>
                </c:pt>
                <c:pt idx="1283">
                  <c:v>0.258334792448915</c:v>
                </c:pt>
                <c:pt idx="1284">
                  <c:v>0.258334792448915</c:v>
                </c:pt>
                <c:pt idx="1285">
                  <c:v>0.258334792448915</c:v>
                </c:pt>
                <c:pt idx="1286">
                  <c:v>0.26957021760479671</c:v>
                </c:pt>
                <c:pt idx="1287">
                  <c:v>0.26957021760479671</c:v>
                </c:pt>
                <c:pt idx="1288">
                  <c:v>0.26957021760479671</c:v>
                </c:pt>
                <c:pt idx="1289">
                  <c:v>0.26957021760479671</c:v>
                </c:pt>
                <c:pt idx="1290">
                  <c:v>0.26957021760479671</c:v>
                </c:pt>
                <c:pt idx="1291">
                  <c:v>0.2426286856571713</c:v>
                </c:pt>
                <c:pt idx="1292">
                  <c:v>0.2426286856571713</c:v>
                </c:pt>
                <c:pt idx="1293">
                  <c:v>0.2426286856571713</c:v>
                </c:pt>
                <c:pt idx="1294">
                  <c:v>0.2426286856571713</c:v>
                </c:pt>
                <c:pt idx="1295">
                  <c:v>0.18385450016742341</c:v>
                </c:pt>
                <c:pt idx="1296">
                  <c:v>0.18385450016742341</c:v>
                </c:pt>
                <c:pt idx="1297">
                  <c:v>0.18385450016742341</c:v>
                </c:pt>
                <c:pt idx="1298">
                  <c:v>0.18385450016742341</c:v>
                </c:pt>
                <c:pt idx="1299">
                  <c:v>0.18385450016742341</c:v>
                </c:pt>
                <c:pt idx="1300">
                  <c:v>0.14596365469156899</c:v>
                </c:pt>
                <c:pt idx="1301">
                  <c:v>0.14596365469156899</c:v>
                </c:pt>
                <c:pt idx="1302">
                  <c:v>0.14596365469156899</c:v>
                </c:pt>
                <c:pt idx="1303">
                  <c:v>0.14596365469156899</c:v>
                </c:pt>
                <c:pt idx="1304">
                  <c:v>0.1295543436346609</c:v>
                </c:pt>
                <c:pt idx="1305">
                  <c:v>0.1295543436346609</c:v>
                </c:pt>
                <c:pt idx="1306">
                  <c:v>0.1295543436346609</c:v>
                </c:pt>
                <c:pt idx="1307">
                  <c:v>0.1295543436346609</c:v>
                </c:pt>
                <c:pt idx="1308">
                  <c:v>0.12941401447889619</c:v>
                </c:pt>
                <c:pt idx="1309">
                  <c:v>0.12941401447889619</c:v>
                </c:pt>
                <c:pt idx="1310">
                  <c:v>0.12941401447889619</c:v>
                </c:pt>
                <c:pt idx="1311">
                  <c:v>0.12941401447889619</c:v>
                </c:pt>
                <c:pt idx="1312">
                  <c:v>0.12941401447889619</c:v>
                </c:pt>
                <c:pt idx="1313">
                  <c:v>0.13709769536625571</c:v>
                </c:pt>
                <c:pt idx="1314">
                  <c:v>0.13709769536625571</c:v>
                </c:pt>
                <c:pt idx="1315">
                  <c:v>0.13709769536625571</c:v>
                </c:pt>
                <c:pt idx="1316">
                  <c:v>0.13709769536625571</c:v>
                </c:pt>
                <c:pt idx="1317">
                  <c:v>0.13137975894805901</c:v>
                </c:pt>
                <c:pt idx="1318">
                  <c:v>0.13137975894805901</c:v>
                </c:pt>
                <c:pt idx="1319">
                  <c:v>0.13137975894805901</c:v>
                </c:pt>
                <c:pt idx="1320">
                  <c:v>0.13137975894805901</c:v>
                </c:pt>
                <c:pt idx="1321">
                  <c:v>0.12987379820503531</c:v>
                </c:pt>
                <c:pt idx="1322">
                  <c:v>0.12987379820503531</c:v>
                </c:pt>
                <c:pt idx="1323">
                  <c:v>0.12987379820503531</c:v>
                </c:pt>
                <c:pt idx="1324">
                  <c:v>0.12987379820503531</c:v>
                </c:pt>
                <c:pt idx="1325">
                  <c:v>0.12987379820503531</c:v>
                </c:pt>
                <c:pt idx="1326">
                  <c:v>0.12678369344948279</c:v>
                </c:pt>
                <c:pt idx="1327">
                  <c:v>0.12678369344948279</c:v>
                </c:pt>
                <c:pt idx="1328">
                  <c:v>0.12678369344948279</c:v>
                </c:pt>
                <c:pt idx="1329">
                  <c:v>0.12678369344948279</c:v>
                </c:pt>
                <c:pt idx="1330">
                  <c:v>0.12520034038287831</c:v>
                </c:pt>
                <c:pt idx="1331">
                  <c:v>0.12520034038287831</c:v>
                </c:pt>
                <c:pt idx="1332">
                  <c:v>0.12520034038287831</c:v>
                </c:pt>
                <c:pt idx="1333">
                  <c:v>0.12520034038287831</c:v>
                </c:pt>
                <c:pt idx="1334">
                  <c:v>0.12520034038287831</c:v>
                </c:pt>
                <c:pt idx="1335">
                  <c:v>0.1198212730430481</c:v>
                </c:pt>
                <c:pt idx="1336">
                  <c:v>0.1198212730430481</c:v>
                </c:pt>
                <c:pt idx="1337">
                  <c:v>0.1198212730430481</c:v>
                </c:pt>
                <c:pt idx="1338">
                  <c:v>0.1198212730430481</c:v>
                </c:pt>
                <c:pt idx="1339">
                  <c:v>0.11002091613697761</c:v>
                </c:pt>
                <c:pt idx="1340">
                  <c:v>0.11002091613697761</c:v>
                </c:pt>
                <c:pt idx="1341">
                  <c:v>0.11002091613697761</c:v>
                </c:pt>
                <c:pt idx="1342">
                  <c:v>0.11002091613697761</c:v>
                </c:pt>
                <c:pt idx="1343">
                  <c:v>9.6511160265433382E-2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B-4703-8502-691308C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42703"/>
        <c:axId val="1341443951"/>
      </c:lineChart>
      <c:dateAx>
        <c:axId val="13414427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1443951"/>
        <c:crosses val="autoZero"/>
        <c:auto val="1"/>
        <c:lblOffset val="100"/>
        <c:baseTimeUnit val="days"/>
      </c:dateAx>
      <c:valAx>
        <c:axId val="13414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14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632460</xdr:colOff>
      <xdr:row>6</xdr:row>
      <xdr:rowOff>58420</xdr:rowOff>
    </xdr:from>
    <xdr:to>
      <xdr:col>31</xdr:col>
      <xdr:colOff>327660</xdr:colOff>
      <xdr:row>21</xdr:row>
      <xdr:rowOff>58420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EFCAD-2EAF-4370-881F-F204FFAA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45"/>
  <sheetViews>
    <sheetView tabSelected="1" workbookViewId="0">
      <selection activeCell="AB33" sqref="AB33"/>
    </sheetView>
  </sheetViews>
  <sheetFormatPr baseColWidth="10" defaultColWidth="8.83203125" defaultRowHeight="15" x14ac:dyDescent="0.2"/>
  <cols>
    <col min="1" max="1" width="10.83203125" style="3" bestFit="1" customWidth="1"/>
  </cols>
  <sheetData>
    <row r="1" spans="1:22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35253</v>
      </c>
      <c r="B2">
        <v>2.16</v>
      </c>
      <c r="C2">
        <v>0.55700000000000005</v>
      </c>
      <c r="D2">
        <v>16.09</v>
      </c>
      <c r="E2">
        <v>124.6</v>
      </c>
      <c r="F2">
        <v>-1.438848920863323E-3</v>
      </c>
      <c r="G2">
        <v>3.4160783420633671E-3</v>
      </c>
      <c r="H2">
        <v>6.0161232102062812E-5</v>
      </c>
      <c r="I2">
        <v>6.4059999999999997</v>
      </c>
      <c r="J2">
        <v>7.048</v>
      </c>
      <c r="K2">
        <v>5.8139534883721027E-2</v>
      </c>
      <c r="L2">
        <v>3.1963470319634757E-2</v>
      </c>
      <c r="M2">
        <v>0.14461693401642561</v>
      </c>
      <c r="N2">
        <v>0.1112055466264579</v>
      </c>
      <c r="O2">
        <v>-5.3571428571428492E-2</v>
      </c>
      <c r="P2">
        <v>4.0021257878347427E-2</v>
      </c>
      <c r="Q2">
        <v>4.8916565696413013E-2</v>
      </c>
      <c r="R2">
        <v>2.6695060795493442E-2</v>
      </c>
      <c r="S2">
        <v>3.6201460372820682E-2</v>
      </c>
      <c r="T2">
        <v>-1.382741008081151E-2</v>
      </c>
      <c r="U2">
        <v>4.2450402915675811E-3</v>
      </c>
      <c r="V2">
        <v>-3.1703184613931373E-2</v>
      </c>
    </row>
    <row r="3" spans="1:22" x14ac:dyDescent="0.2">
      <c r="A3" s="2">
        <v>35260</v>
      </c>
      <c r="B3">
        <v>2.21</v>
      </c>
      <c r="C3">
        <v>0.56399999999999995</v>
      </c>
      <c r="D3">
        <v>17.09</v>
      </c>
      <c r="E3">
        <v>117</v>
      </c>
      <c r="F3">
        <v>5.8946816871889851E-3</v>
      </c>
      <c r="G3">
        <v>-5.6740807989119624E-4</v>
      </c>
      <c r="H3">
        <v>1.503940323648312E-4</v>
      </c>
      <c r="I3">
        <v>6.218</v>
      </c>
      <c r="J3">
        <v>6.875</v>
      </c>
      <c r="K3">
        <v>5.8139534883721027E-2</v>
      </c>
      <c r="L3">
        <v>3.1963470319634757E-2</v>
      </c>
      <c r="M3">
        <v>0.14461693401642561</v>
      </c>
      <c r="N3">
        <v>0.1112055466264579</v>
      </c>
      <c r="O3">
        <v>-5.3571428571428492E-2</v>
      </c>
      <c r="P3">
        <v>4.0021257878347427E-2</v>
      </c>
      <c r="Q3">
        <v>4.8916565696413013E-2</v>
      </c>
      <c r="R3">
        <v>2.6695060795493442E-2</v>
      </c>
      <c r="S3">
        <v>3.6201460372820682E-2</v>
      </c>
      <c r="T3">
        <v>-1.20100632768507E-2</v>
      </c>
      <c r="U3">
        <v>9.5247004255390733E-3</v>
      </c>
      <c r="V3">
        <v>1.90219107683588E-2</v>
      </c>
    </row>
    <row r="4" spans="1:22" x14ac:dyDescent="0.2">
      <c r="A4" s="2">
        <v>35267</v>
      </c>
      <c r="B4">
        <v>2.23</v>
      </c>
      <c r="C4">
        <v>0.501</v>
      </c>
      <c r="D4">
        <v>17.260000000000002</v>
      </c>
      <c r="E4">
        <v>119.4</v>
      </c>
      <c r="F4">
        <v>3.1254069540305181E-3</v>
      </c>
      <c r="G4">
        <v>-1.805382082434415E-2</v>
      </c>
      <c r="H4">
        <v>6.4659709482421954E-3</v>
      </c>
      <c r="I4">
        <v>6.1310000000000002</v>
      </c>
      <c r="J4">
        <v>6.7779999999999996</v>
      </c>
      <c r="K4">
        <v>5.8139534883721027E-2</v>
      </c>
      <c r="L4">
        <v>3.1963470319634757E-2</v>
      </c>
      <c r="M4">
        <v>0.14461693401642561</v>
      </c>
      <c r="N4">
        <v>0.1112055466264579</v>
      </c>
      <c r="O4">
        <v>-5.3571428571428492E-2</v>
      </c>
      <c r="P4">
        <v>4.0021257878347427E-2</v>
      </c>
      <c r="Q4">
        <v>4.8916565696413013E-2</v>
      </c>
      <c r="R4">
        <v>2.6695060795493442E-2</v>
      </c>
      <c r="S4">
        <v>3.6201460372820682E-2</v>
      </c>
      <c r="T4">
        <v>-8.2686856768754424E-3</v>
      </c>
      <c r="U4">
        <v>-5.6281832599041348E-3</v>
      </c>
      <c r="V4">
        <v>7.6993448348119109E-3</v>
      </c>
    </row>
    <row r="5" spans="1:22" x14ac:dyDescent="0.2">
      <c r="A5" s="2">
        <v>35274</v>
      </c>
      <c r="B5">
        <v>2.2400000000000002</v>
      </c>
      <c r="C5">
        <v>0.501</v>
      </c>
      <c r="D5">
        <v>17.45</v>
      </c>
      <c r="E5">
        <v>132.1</v>
      </c>
      <c r="F5">
        <v>0</v>
      </c>
      <c r="G5">
        <v>-2.3126734505096719E-4</v>
      </c>
      <c r="H5">
        <v>1.413374768421671E-2</v>
      </c>
      <c r="I5">
        <v>6.2169999999999996</v>
      </c>
      <c r="J5">
        <v>6.835</v>
      </c>
      <c r="K5">
        <v>5.8139534883721027E-2</v>
      </c>
      <c r="L5">
        <v>3.1963470319634757E-2</v>
      </c>
      <c r="M5">
        <v>0.14461693401642561</v>
      </c>
      <c r="N5">
        <v>0.1112055466264579</v>
      </c>
      <c r="O5">
        <v>-5.3571428571428492E-2</v>
      </c>
      <c r="P5">
        <v>4.0021257878347427E-2</v>
      </c>
      <c r="Q5">
        <v>4.8916565696413013E-2</v>
      </c>
      <c r="R5">
        <v>2.6695060795493442E-2</v>
      </c>
      <c r="S5">
        <v>3.6201460372820682E-2</v>
      </c>
      <c r="T5">
        <v>-3.622137965727384E-3</v>
      </c>
      <c r="U5">
        <v>-9.4906654231874388E-3</v>
      </c>
      <c r="V5">
        <v>-4.9819290107606384E-3</v>
      </c>
    </row>
    <row r="6" spans="1:22" x14ac:dyDescent="0.2">
      <c r="A6" s="2">
        <v>35281</v>
      </c>
      <c r="B6">
        <v>2.16</v>
      </c>
      <c r="C6">
        <v>0.51500000000000001</v>
      </c>
      <c r="D6">
        <v>16.190000000000001</v>
      </c>
      <c r="E6">
        <v>110.2</v>
      </c>
      <c r="F6">
        <v>3.3753083214331792E-3</v>
      </c>
      <c r="G6">
        <v>-4.1637751561415248E-3</v>
      </c>
      <c r="H6">
        <v>5.7456024043136544E-3</v>
      </c>
      <c r="I6">
        <v>5.8819999999999997</v>
      </c>
      <c r="J6">
        <v>6.4989999999999997</v>
      </c>
      <c r="K6">
        <v>5.5226824457593533E-2</v>
      </c>
      <c r="L6">
        <v>3.7993920972644313E-2</v>
      </c>
      <c r="M6">
        <v>0.15116049197228781</v>
      </c>
      <c r="N6">
        <v>0.1070065444658566</v>
      </c>
      <c r="O6">
        <v>-3.5087719298245612E-2</v>
      </c>
      <c r="P6">
        <v>4.0021257878347427E-2</v>
      </c>
      <c r="Q6">
        <v>4.7569658574872387E-2</v>
      </c>
      <c r="R6">
        <v>2.6645273652308621E-2</v>
      </c>
      <c r="S6">
        <v>3.9419065681896681E-2</v>
      </c>
      <c r="T6">
        <v>2.680536475705092E-2</v>
      </c>
      <c r="U6">
        <v>1.7719673072816831E-2</v>
      </c>
      <c r="V6">
        <v>3.2608989888615131E-2</v>
      </c>
    </row>
    <row r="7" spans="1:22" x14ac:dyDescent="0.2">
      <c r="A7" s="2">
        <v>35288</v>
      </c>
      <c r="B7">
        <v>2.1800000000000002</v>
      </c>
      <c r="C7">
        <v>0.55200000000000005</v>
      </c>
      <c r="D7">
        <v>15.77</v>
      </c>
      <c r="E7">
        <v>110.7</v>
      </c>
      <c r="F7">
        <v>2.846422564368067E-3</v>
      </c>
      <c r="G7">
        <v>3.4843205574914831E-3</v>
      </c>
      <c r="H7">
        <v>2.929630280659179E-4</v>
      </c>
      <c r="I7">
        <v>5.8949999999999996</v>
      </c>
      <c r="J7">
        <v>6.4859999999999998</v>
      </c>
      <c r="K7">
        <v>5.5226824457593533E-2</v>
      </c>
      <c r="L7">
        <v>3.7993920972644313E-2</v>
      </c>
      <c r="M7">
        <v>0.15116049197228781</v>
      </c>
      <c r="N7">
        <v>0.1070065444658566</v>
      </c>
      <c r="O7">
        <v>-3.5087719298245612E-2</v>
      </c>
      <c r="P7">
        <v>4.0021257878347427E-2</v>
      </c>
      <c r="Q7">
        <v>4.7569658574872387E-2</v>
      </c>
      <c r="R7">
        <v>2.6645273652308621E-2</v>
      </c>
      <c r="S7">
        <v>3.9419065681896681E-2</v>
      </c>
      <c r="T7">
        <v>-1.19722473272682E-3</v>
      </c>
      <c r="U7">
        <v>3.2080790379643842E-3</v>
      </c>
      <c r="V7">
        <v>9.0580527468372973E-4</v>
      </c>
    </row>
    <row r="8" spans="1:22" x14ac:dyDescent="0.2">
      <c r="A8" s="2">
        <v>35295</v>
      </c>
      <c r="B8">
        <v>2.16</v>
      </c>
      <c r="C8">
        <v>0.56100000000000005</v>
      </c>
      <c r="D8">
        <v>14.81</v>
      </c>
      <c r="E8">
        <v>109.8</v>
      </c>
      <c r="F8">
        <v>-3.4834214940008268E-3</v>
      </c>
      <c r="G8">
        <v>4.050925925925819E-3</v>
      </c>
      <c r="H8">
        <v>5.4475164011247301E-3</v>
      </c>
      <c r="I8">
        <v>5.9089999999999998</v>
      </c>
      <c r="J8">
        <v>6.5439999999999996</v>
      </c>
      <c r="K8">
        <v>5.5226824457593533E-2</v>
      </c>
      <c r="L8">
        <v>3.7993920972644313E-2</v>
      </c>
      <c r="M8">
        <v>0.15116049197228781</v>
      </c>
      <c r="N8">
        <v>0.1070065444658566</v>
      </c>
      <c r="O8">
        <v>-3.5087719298245612E-2</v>
      </c>
      <c r="P8">
        <v>4.0021257878347427E-2</v>
      </c>
      <c r="Q8">
        <v>4.7569658574872387E-2</v>
      </c>
      <c r="R8">
        <v>2.6645273652308621E-2</v>
      </c>
      <c r="S8">
        <v>3.9419065681896681E-2</v>
      </c>
      <c r="T8">
        <v>2.3981509496147908E-3</v>
      </c>
      <c r="U8">
        <v>1.410739243545267E-2</v>
      </c>
      <c r="V8">
        <v>-5.4348316481025172E-3</v>
      </c>
    </row>
    <row r="9" spans="1:22" x14ac:dyDescent="0.2">
      <c r="A9" s="2">
        <v>35302</v>
      </c>
      <c r="B9">
        <v>2.16</v>
      </c>
      <c r="C9">
        <v>0.55700000000000005</v>
      </c>
      <c r="D9">
        <v>14.18</v>
      </c>
      <c r="E9">
        <v>115.3</v>
      </c>
      <c r="F9">
        <v>3.366131538063311E-3</v>
      </c>
      <c r="G9">
        <v>-6.2247838616715789E-3</v>
      </c>
      <c r="H9">
        <v>3.9615496650160509E-3</v>
      </c>
      <c r="I9">
        <v>6.0430000000000001</v>
      </c>
      <c r="J9">
        <v>6.7069999999999999</v>
      </c>
      <c r="K9">
        <v>5.5226824457593533E-2</v>
      </c>
      <c r="L9">
        <v>3.7993920972644313E-2</v>
      </c>
      <c r="M9">
        <v>0.15116049197228781</v>
      </c>
      <c r="N9">
        <v>0.1070065444658566</v>
      </c>
      <c r="O9">
        <v>-3.5087719298245612E-2</v>
      </c>
      <c r="P9">
        <v>4.0021257878347427E-2</v>
      </c>
      <c r="Q9">
        <v>4.7569658574872387E-2</v>
      </c>
      <c r="R9">
        <v>2.6645273652308621E-2</v>
      </c>
      <c r="S9">
        <v>3.9419065681896681E-2</v>
      </c>
      <c r="T9">
        <v>1.118099940984107E-3</v>
      </c>
      <c r="U9">
        <v>-9.325569723586391E-4</v>
      </c>
      <c r="V9">
        <v>-1.4945787032281971E-2</v>
      </c>
    </row>
    <row r="10" spans="1:22" x14ac:dyDescent="0.2">
      <c r="A10" s="2">
        <v>35309</v>
      </c>
      <c r="B10">
        <v>2.2400000000000002</v>
      </c>
      <c r="C10">
        <v>0.56000000000000005</v>
      </c>
      <c r="D10">
        <v>17.010000000000002</v>
      </c>
      <c r="E10">
        <v>127.6</v>
      </c>
      <c r="F10">
        <v>-2.3225806451612212E-3</v>
      </c>
      <c r="G10">
        <v>1.739937362255084E-3</v>
      </c>
      <c r="H10">
        <v>7.4856380200776229E-3</v>
      </c>
      <c r="I10">
        <v>6.2869999999999999</v>
      </c>
      <c r="J10">
        <v>6.9420000000000002</v>
      </c>
      <c r="K10">
        <v>9.375E-2</v>
      </c>
      <c r="L10">
        <v>3.1818181818181752E-2</v>
      </c>
      <c r="M10">
        <v>0.14979014249583611</v>
      </c>
      <c r="N10">
        <v>0.1079058938170232</v>
      </c>
      <c r="O10">
        <v>-0.10526315789473691</v>
      </c>
      <c r="P10">
        <v>4.049946231718482E-2</v>
      </c>
      <c r="Q10">
        <v>4.3187517414321468E-2</v>
      </c>
      <c r="R10">
        <v>2.5950042406500451E-2</v>
      </c>
      <c r="S10">
        <v>4.0024752679818532E-2</v>
      </c>
      <c r="T10">
        <v>-1.575437878753716E-2</v>
      </c>
      <c r="U10">
        <v>3.9835889228005683E-3</v>
      </c>
      <c r="V10">
        <v>-2.264513186709383E-2</v>
      </c>
    </row>
    <row r="11" spans="1:22" x14ac:dyDescent="0.2">
      <c r="A11" s="2">
        <v>35316</v>
      </c>
      <c r="B11">
        <v>2.2200000000000002</v>
      </c>
      <c r="C11">
        <v>0.56499999999999995</v>
      </c>
      <c r="D11">
        <v>17.100000000000001</v>
      </c>
      <c r="E11">
        <v>118.7</v>
      </c>
      <c r="F11">
        <v>-2.715985514743946E-3</v>
      </c>
      <c r="G11">
        <v>5.6739231125519929E-3</v>
      </c>
      <c r="H11">
        <v>-4.8957493376344807E-4</v>
      </c>
      <c r="I11">
        <v>6.3259999999999996</v>
      </c>
      <c r="J11">
        <v>6.9240000000000004</v>
      </c>
      <c r="K11">
        <v>9.375E-2</v>
      </c>
      <c r="L11">
        <v>3.1818181818181752E-2</v>
      </c>
      <c r="M11">
        <v>0.14979014249583611</v>
      </c>
      <c r="N11">
        <v>0.1079058938170232</v>
      </c>
      <c r="O11">
        <v>-0.10526315789473691</v>
      </c>
      <c r="P11">
        <v>4.049946231718482E-2</v>
      </c>
      <c r="Q11">
        <v>4.3187517414321468E-2</v>
      </c>
      <c r="R11">
        <v>2.5950042406500451E-2</v>
      </c>
      <c r="S11">
        <v>4.0024752679818532E-2</v>
      </c>
      <c r="T11">
        <v>3.2447964836518628E-3</v>
      </c>
      <c r="U11">
        <v>2.0963636886487561E-2</v>
      </c>
      <c r="V11">
        <v>2.717415824051217E-3</v>
      </c>
    </row>
    <row r="12" spans="1:22" x14ac:dyDescent="0.2">
      <c r="A12" s="2">
        <v>35323</v>
      </c>
      <c r="B12">
        <v>2.14</v>
      </c>
      <c r="C12">
        <v>0.56899999999999995</v>
      </c>
      <c r="D12">
        <v>15.2</v>
      </c>
      <c r="E12">
        <v>113.6</v>
      </c>
      <c r="F12">
        <v>-6.4842432888081447E-3</v>
      </c>
      <c r="G12">
        <v>9.9021301093840108E-3</v>
      </c>
      <c r="H12">
        <v>-3.7456420894920179E-3</v>
      </c>
      <c r="I12">
        <v>6.085</v>
      </c>
      <c r="J12">
        <v>6.7270000000000003</v>
      </c>
      <c r="K12">
        <v>9.375E-2</v>
      </c>
      <c r="L12">
        <v>3.1818181818181752E-2</v>
      </c>
      <c r="M12">
        <v>0.14979014249583611</v>
      </c>
      <c r="N12">
        <v>0.1079058938170232</v>
      </c>
      <c r="O12">
        <v>-0.10526315789473691</v>
      </c>
      <c r="P12">
        <v>4.049946231718482E-2</v>
      </c>
      <c r="Q12">
        <v>4.3187517414321468E-2</v>
      </c>
      <c r="R12">
        <v>2.5950042406500451E-2</v>
      </c>
      <c r="S12">
        <v>4.0024752679818532E-2</v>
      </c>
      <c r="T12">
        <v>2.419969743866765E-2</v>
      </c>
      <c r="U12">
        <v>8.2807967825491713E-3</v>
      </c>
      <c r="V12">
        <v>1.9021910768358821E-2</v>
      </c>
    </row>
    <row r="13" spans="1:22" x14ac:dyDescent="0.2">
      <c r="A13" s="2">
        <v>35330</v>
      </c>
      <c r="B13">
        <v>2.12</v>
      </c>
      <c r="C13">
        <v>0.58799999999999997</v>
      </c>
      <c r="D13">
        <v>15.65</v>
      </c>
      <c r="E13">
        <v>124.8</v>
      </c>
      <c r="F13">
        <v>-3.3938128181699718E-3</v>
      </c>
      <c r="G13">
        <v>-1.596169193934571E-3</v>
      </c>
      <c r="H13">
        <v>-9.8620470254793258E-3</v>
      </c>
      <c r="I13">
        <v>6.24</v>
      </c>
      <c r="J13">
        <v>6.8319999999999999</v>
      </c>
      <c r="K13">
        <v>9.375E-2</v>
      </c>
      <c r="L13">
        <v>3.1818181818181752E-2</v>
      </c>
      <c r="M13">
        <v>0.14979014249583611</v>
      </c>
      <c r="N13">
        <v>0.1079058938170232</v>
      </c>
      <c r="O13">
        <v>-0.10526315789473691</v>
      </c>
      <c r="P13">
        <v>4.049946231718482E-2</v>
      </c>
      <c r="Q13">
        <v>4.3187517414321468E-2</v>
      </c>
      <c r="R13">
        <v>2.5950042406500451E-2</v>
      </c>
      <c r="S13">
        <v>4.0024752679818532E-2</v>
      </c>
      <c r="T13">
        <v>5.6302880059428406E-3</v>
      </c>
      <c r="U13">
        <v>-1.076803944441934E-2</v>
      </c>
      <c r="V13">
        <v>-9.9638580215212769E-3</v>
      </c>
    </row>
    <row r="14" spans="1:22" x14ac:dyDescent="0.2">
      <c r="A14" s="2">
        <v>35337</v>
      </c>
      <c r="B14">
        <v>2.12</v>
      </c>
      <c r="C14">
        <v>0.58799999999999997</v>
      </c>
      <c r="D14">
        <v>16.100000000000001</v>
      </c>
      <c r="E14">
        <v>117.8</v>
      </c>
      <c r="F14">
        <v>-1.5717092337917959E-3</v>
      </c>
      <c r="G14">
        <v>3.083247687564405E-3</v>
      </c>
      <c r="H14">
        <v>-7.5359270942868539E-3</v>
      </c>
      <c r="I14">
        <v>6.0460000000000003</v>
      </c>
      <c r="J14">
        <v>6.6660000000000004</v>
      </c>
      <c r="K14">
        <v>9.375E-2</v>
      </c>
      <c r="L14">
        <v>3.1818181818181752E-2</v>
      </c>
      <c r="M14">
        <v>0.14979014249583611</v>
      </c>
      <c r="N14">
        <v>0.1079058938170232</v>
      </c>
      <c r="O14">
        <v>-0.10526315789473691</v>
      </c>
      <c r="P14">
        <v>4.049946231718482E-2</v>
      </c>
      <c r="Q14">
        <v>4.3187517414321468E-2</v>
      </c>
      <c r="R14">
        <v>2.5950042406500451E-2</v>
      </c>
      <c r="S14">
        <v>4.0024752679818532E-2</v>
      </c>
      <c r="T14">
        <v>-1.5719635233248099E-3</v>
      </c>
      <c r="U14">
        <v>1.7304724172029939E-2</v>
      </c>
      <c r="V14">
        <v>1.6304494944307552E-2</v>
      </c>
    </row>
    <row r="15" spans="1:22" x14ac:dyDescent="0.2">
      <c r="A15" s="2">
        <v>35344</v>
      </c>
      <c r="B15">
        <v>2.08</v>
      </c>
      <c r="C15">
        <v>0.58699999999999997</v>
      </c>
      <c r="D15">
        <v>14.8</v>
      </c>
      <c r="E15">
        <v>108.7</v>
      </c>
      <c r="F15">
        <v>-1.836547291092727E-3</v>
      </c>
      <c r="G15">
        <v>3.1876138433515329E-3</v>
      </c>
      <c r="H15">
        <v>-1.500971216669589E-3</v>
      </c>
      <c r="I15">
        <v>5.8419999999999996</v>
      </c>
      <c r="J15">
        <v>6.468</v>
      </c>
      <c r="K15">
        <v>0.14902363823227141</v>
      </c>
      <c r="L15">
        <v>2.1212121212121241E-2</v>
      </c>
      <c r="M15">
        <v>0.15621815492697369</v>
      </c>
      <c r="N15">
        <v>0.1171385191787651</v>
      </c>
      <c r="O15">
        <v>-7.1428571428571286E-2</v>
      </c>
      <c r="P15">
        <v>4.049946231718482E-2</v>
      </c>
      <c r="Q15">
        <v>4.2003275866855587E-2</v>
      </c>
      <c r="R15">
        <v>2.6514014355503379E-2</v>
      </c>
      <c r="S15">
        <v>4.053469319891656E-2</v>
      </c>
      <c r="T15">
        <v>1.3963303391011339E-2</v>
      </c>
      <c r="U15">
        <v>1.731828023310483E-3</v>
      </c>
      <c r="V15">
        <v>1.9474813405700672E-2</v>
      </c>
    </row>
    <row r="16" spans="1:22" x14ac:dyDescent="0.2">
      <c r="A16" s="2">
        <v>35351</v>
      </c>
      <c r="B16">
        <v>2.09</v>
      </c>
      <c r="C16">
        <v>0.59299999999999997</v>
      </c>
      <c r="D16">
        <v>15.07</v>
      </c>
      <c r="E16">
        <v>112.1</v>
      </c>
      <c r="F16">
        <v>2.365619660927853E-3</v>
      </c>
      <c r="G16">
        <v>-1.9291874716296229E-3</v>
      </c>
      <c r="H16">
        <v>-3.2717304801483942E-3</v>
      </c>
      <c r="I16">
        <v>5.9249999999999998</v>
      </c>
      <c r="J16">
        <v>6.5739999999999998</v>
      </c>
      <c r="K16">
        <v>0.14902363823227141</v>
      </c>
      <c r="L16">
        <v>2.1212121212121241E-2</v>
      </c>
      <c r="M16">
        <v>0.15621815492697369</v>
      </c>
      <c r="N16">
        <v>0.1171385191787651</v>
      </c>
      <c r="O16">
        <v>-7.1428571428571286E-2</v>
      </c>
      <c r="P16">
        <v>4.049946231718482E-2</v>
      </c>
      <c r="Q16">
        <v>4.2003275866855587E-2</v>
      </c>
      <c r="R16">
        <v>2.6514014355503379E-2</v>
      </c>
      <c r="S16">
        <v>4.053469319891656E-2</v>
      </c>
      <c r="T16">
        <v>-1.524784655661332E-3</v>
      </c>
      <c r="U16">
        <v>-5.0687696308873709E-4</v>
      </c>
      <c r="V16">
        <v>-8.6051501094956406E-3</v>
      </c>
    </row>
    <row r="17" spans="1:22" x14ac:dyDescent="0.2">
      <c r="A17" s="2">
        <v>35358</v>
      </c>
      <c r="B17">
        <v>2.06</v>
      </c>
      <c r="C17">
        <v>0.59199999999999997</v>
      </c>
      <c r="D17">
        <v>15.08</v>
      </c>
      <c r="E17">
        <v>112.3</v>
      </c>
      <c r="F17">
        <v>-3.1467156155763338E-3</v>
      </c>
      <c r="G17">
        <v>5.0028425241614993E-3</v>
      </c>
      <c r="H17">
        <v>-1.97539626212444E-2</v>
      </c>
      <c r="I17">
        <v>5.8540000000000001</v>
      </c>
      <c r="J17">
        <v>6.5090000000000003</v>
      </c>
      <c r="K17">
        <v>0.14902363823227141</v>
      </c>
      <c r="L17">
        <v>2.1212121212121241E-2</v>
      </c>
      <c r="M17">
        <v>0.15621815492697369</v>
      </c>
      <c r="N17">
        <v>0.1171385191787651</v>
      </c>
      <c r="O17">
        <v>-7.1428571428571286E-2</v>
      </c>
      <c r="P17">
        <v>4.049946231718482E-2</v>
      </c>
      <c r="Q17">
        <v>4.2003275866855587E-2</v>
      </c>
      <c r="R17">
        <v>2.6514014355503379E-2</v>
      </c>
      <c r="S17">
        <v>4.053469319891656E-2</v>
      </c>
      <c r="T17">
        <v>8.8351210855123485E-3</v>
      </c>
      <c r="U17">
        <v>1.293206228419785E-2</v>
      </c>
      <c r="V17">
        <v>6.3406369227862747E-3</v>
      </c>
    </row>
    <row r="18" spans="1:22" x14ac:dyDescent="0.2">
      <c r="A18" s="2">
        <v>35365</v>
      </c>
      <c r="B18">
        <v>2.09</v>
      </c>
      <c r="C18">
        <v>0.59099999999999997</v>
      </c>
      <c r="D18">
        <v>17.29</v>
      </c>
      <c r="E18">
        <v>113.4</v>
      </c>
      <c r="F18">
        <v>6.3132973826123262E-3</v>
      </c>
      <c r="G18">
        <v>-8.5982577214617217E-3</v>
      </c>
      <c r="H18">
        <v>6.3352238445757436E-4</v>
      </c>
      <c r="I18">
        <v>5.8860000000000001</v>
      </c>
      <c r="J18">
        <v>6.5519999999999996</v>
      </c>
      <c r="K18">
        <v>0.14902363823227141</v>
      </c>
      <c r="L18">
        <v>2.1212121212121241E-2</v>
      </c>
      <c r="M18">
        <v>0.15621815492697369</v>
      </c>
      <c r="N18">
        <v>0.1171385191787651</v>
      </c>
      <c r="O18">
        <v>-7.1428571428571286E-2</v>
      </c>
      <c r="P18">
        <v>4.049946231718482E-2</v>
      </c>
      <c r="Q18">
        <v>4.2003275866855587E-2</v>
      </c>
      <c r="R18">
        <v>2.6514014355503379E-2</v>
      </c>
      <c r="S18">
        <v>4.053469319891656E-2</v>
      </c>
      <c r="T18">
        <v>-1.008204875980476E-2</v>
      </c>
      <c r="U18">
        <v>-5.4835981191115601E-3</v>
      </c>
      <c r="V18">
        <v>-2.2645131867093942E-3</v>
      </c>
    </row>
    <row r="19" spans="1:22" x14ac:dyDescent="0.2">
      <c r="A19" s="2">
        <v>35372</v>
      </c>
      <c r="B19">
        <v>2.08</v>
      </c>
      <c r="C19">
        <v>0.57499999999999996</v>
      </c>
      <c r="D19">
        <v>17.89</v>
      </c>
      <c r="E19">
        <v>103.1</v>
      </c>
      <c r="F19">
        <v>-1.202457195137896E-2</v>
      </c>
      <c r="G19">
        <v>-5.135227661759556E-3</v>
      </c>
      <c r="H19">
        <v>-8.3511712743826738E-3</v>
      </c>
      <c r="I19">
        <v>5.7690000000000001</v>
      </c>
      <c r="J19">
        <v>6.3680000000000003</v>
      </c>
      <c r="K19">
        <v>0.1142263759086188</v>
      </c>
      <c r="L19">
        <v>1.355421686747005E-2</v>
      </c>
      <c r="M19">
        <v>0.14632144350705659</v>
      </c>
      <c r="N19">
        <v>0.10990702863146121</v>
      </c>
      <c r="O19">
        <v>-5.4545454545454557E-2</v>
      </c>
      <c r="P19">
        <v>4.049946231718482E-2</v>
      </c>
      <c r="Q19">
        <v>4.4113577240272317E-2</v>
      </c>
      <c r="R19">
        <v>2.5208140610545989E-2</v>
      </c>
      <c r="S19">
        <v>3.113259507010846E-2</v>
      </c>
      <c r="T19">
        <v>1.966042719875188E-3</v>
      </c>
      <c r="U19">
        <v>-2.2279455226045301E-2</v>
      </c>
      <c r="V19">
        <v>1.494578703228194E-2</v>
      </c>
    </row>
    <row r="20" spans="1:22" x14ac:dyDescent="0.2">
      <c r="A20" s="2">
        <v>35379</v>
      </c>
      <c r="B20">
        <v>2</v>
      </c>
      <c r="C20">
        <v>0.57899999999999996</v>
      </c>
      <c r="D20">
        <v>15.78</v>
      </c>
      <c r="E20">
        <v>102.5</v>
      </c>
      <c r="F20">
        <v>2.5135599947083702E-3</v>
      </c>
      <c r="G20">
        <v>-6.3087864189035336E-3</v>
      </c>
      <c r="H20">
        <v>-6.4757387814665668E-3</v>
      </c>
      <c r="I20">
        <v>5.75</v>
      </c>
      <c r="J20">
        <v>6.282</v>
      </c>
      <c r="K20">
        <v>0.1142263759086188</v>
      </c>
      <c r="L20">
        <v>1.355421686747005E-2</v>
      </c>
      <c r="M20">
        <v>0.14632144350705659</v>
      </c>
      <c r="N20">
        <v>0.10990702863146121</v>
      </c>
      <c r="O20">
        <v>-5.4545454545454557E-2</v>
      </c>
      <c r="P20">
        <v>4.049946231718482E-2</v>
      </c>
      <c r="Q20">
        <v>4.4113577240272317E-2</v>
      </c>
      <c r="R20">
        <v>2.5208140610545989E-2</v>
      </c>
      <c r="S20">
        <v>3.113259507010846E-2</v>
      </c>
      <c r="T20">
        <v>2.4617223205314401E-2</v>
      </c>
      <c r="U20">
        <v>7.324670565447694E-3</v>
      </c>
      <c r="V20">
        <v>9.0580527468375194E-3</v>
      </c>
    </row>
    <row r="21" spans="1:22" x14ac:dyDescent="0.2">
      <c r="A21" s="2">
        <v>35386</v>
      </c>
      <c r="B21">
        <v>1.98</v>
      </c>
      <c r="C21">
        <v>0.57899999999999996</v>
      </c>
      <c r="D21">
        <v>14.36</v>
      </c>
      <c r="E21">
        <v>97.2</v>
      </c>
      <c r="F21">
        <v>1.4515703351807301E-3</v>
      </c>
      <c r="G21">
        <v>8.080341683021075E-4</v>
      </c>
      <c r="H21">
        <v>8.9354019400837981E-3</v>
      </c>
      <c r="I21">
        <v>5.6440000000000001</v>
      </c>
      <c r="J21">
        <v>6.1719999999999997</v>
      </c>
      <c r="K21">
        <v>0.1142263759086188</v>
      </c>
      <c r="L21">
        <v>1.355421686747005E-2</v>
      </c>
      <c r="M21">
        <v>0.14632144350705659</v>
      </c>
      <c r="N21">
        <v>0.10990702863146121</v>
      </c>
      <c r="O21">
        <v>-5.4545454545454557E-2</v>
      </c>
      <c r="P21">
        <v>4.049946231718482E-2</v>
      </c>
      <c r="Q21">
        <v>4.4113577240272317E-2</v>
      </c>
      <c r="R21">
        <v>2.5208140610545989E-2</v>
      </c>
      <c r="S21">
        <v>3.113259507010846E-2</v>
      </c>
      <c r="T21">
        <v>5.5043094926463532E-3</v>
      </c>
      <c r="U21">
        <v>7.4846174238709373E-3</v>
      </c>
      <c r="V21">
        <v>7.6993448348118831E-3</v>
      </c>
    </row>
    <row r="22" spans="1:22" x14ac:dyDescent="0.2">
      <c r="A22" s="2">
        <v>35393</v>
      </c>
      <c r="B22">
        <v>1.96</v>
      </c>
      <c r="C22">
        <v>0.57499999999999996</v>
      </c>
      <c r="D22">
        <v>14.92</v>
      </c>
      <c r="E22">
        <v>99.8</v>
      </c>
      <c r="F22">
        <v>-6.8520226643825621E-3</v>
      </c>
      <c r="G22">
        <v>-1.614763552479803E-3</v>
      </c>
      <c r="H22">
        <v>1.2374510933851109E-2</v>
      </c>
      <c r="I22">
        <v>5.6760000000000002</v>
      </c>
      <c r="J22">
        <v>6.133</v>
      </c>
      <c r="K22">
        <v>0.1142263759086188</v>
      </c>
      <c r="L22">
        <v>1.355421686747005E-2</v>
      </c>
      <c r="M22">
        <v>0.14632144350705659</v>
      </c>
      <c r="N22">
        <v>0.10990702863146121</v>
      </c>
      <c r="O22">
        <v>-5.4545454545454557E-2</v>
      </c>
      <c r="P22">
        <v>4.049946231718482E-2</v>
      </c>
      <c r="Q22">
        <v>4.4113577240272317E-2</v>
      </c>
      <c r="R22">
        <v>2.5208140610545989E-2</v>
      </c>
      <c r="S22">
        <v>3.113259507010846E-2</v>
      </c>
      <c r="T22">
        <v>9.3235790661843065E-3</v>
      </c>
      <c r="U22">
        <v>-2.8423996187560969E-3</v>
      </c>
      <c r="V22">
        <v>2.7174158240512451E-3</v>
      </c>
    </row>
    <row r="23" spans="1:22" x14ac:dyDescent="0.2">
      <c r="A23" s="2">
        <v>35400</v>
      </c>
      <c r="B23">
        <v>1.94</v>
      </c>
      <c r="C23">
        <v>0.57599999999999996</v>
      </c>
      <c r="D23">
        <v>17.14</v>
      </c>
      <c r="E23">
        <v>98.3</v>
      </c>
      <c r="F23">
        <v>-1.4329308743532001E-2</v>
      </c>
      <c r="G23">
        <v>1.571164510166367E-2</v>
      </c>
      <c r="H23">
        <v>1.006620929326818E-2</v>
      </c>
      <c r="I23">
        <v>5.6029999999999998</v>
      </c>
      <c r="J23">
        <v>6.0449999999999999</v>
      </c>
      <c r="K23">
        <v>7.7755905511811108E-2</v>
      </c>
      <c r="L23">
        <v>1.3533834586466179E-2</v>
      </c>
      <c r="M23">
        <v>0.1462616078612913</v>
      </c>
      <c r="N23">
        <v>0.10987262917848591</v>
      </c>
      <c r="O23">
        <v>-3.5714285714285587E-2</v>
      </c>
      <c r="P23">
        <v>4.4213048007770712E-2</v>
      </c>
      <c r="Q23">
        <v>4.8399127047708428E-2</v>
      </c>
      <c r="R23">
        <v>2.575905708543802E-2</v>
      </c>
      <c r="S23">
        <v>2.837453694438441E-2</v>
      </c>
      <c r="T23">
        <v>6.6960176230034252E-3</v>
      </c>
      <c r="U23">
        <v>2.680451606962286E-5</v>
      </c>
      <c r="V23">
        <v>1.041676065886318E-2</v>
      </c>
    </row>
    <row r="24" spans="1:22" x14ac:dyDescent="0.2">
      <c r="A24" s="2">
        <v>35407</v>
      </c>
      <c r="B24">
        <v>1.98</v>
      </c>
      <c r="C24">
        <v>0.57799999999999996</v>
      </c>
      <c r="D24">
        <v>18.82</v>
      </c>
      <c r="E24">
        <v>96</v>
      </c>
      <c r="F24">
        <v>-4.8458742764840856E-3</v>
      </c>
      <c r="G24">
        <v>6.3694267515923553E-3</v>
      </c>
      <c r="H24">
        <v>-1.388106184190996E-2</v>
      </c>
      <c r="I24">
        <v>5.7210000000000001</v>
      </c>
      <c r="J24">
        <v>6.25</v>
      </c>
      <c r="K24">
        <v>7.7755905511811108E-2</v>
      </c>
      <c r="L24">
        <v>1.3533834586466179E-2</v>
      </c>
      <c r="M24">
        <v>0.1462616078612913</v>
      </c>
      <c r="N24">
        <v>0.10987262917848591</v>
      </c>
      <c r="O24">
        <v>-3.5714285714285587E-2</v>
      </c>
      <c r="P24">
        <v>4.4213048007770712E-2</v>
      </c>
      <c r="Q24">
        <v>4.8399127047708428E-2</v>
      </c>
      <c r="R24">
        <v>2.575905708543802E-2</v>
      </c>
      <c r="S24">
        <v>2.837453694438441E-2</v>
      </c>
      <c r="T24">
        <v>-1.612081336660862E-2</v>
      </c>
      <c r="U24">
        <v>2.2827620223727221E-2</v>
      </c>
      <c r="V24">
        <v>-1.9474813405700672E-2</v>
      </c>
    </row>
    <row r="25" spans="1:22" x14ac:dyDescent="0.2">
      <c r="A25" s="2">
        <v>35414</v>
      </c>
      <c r="B25">
        <v>2.0099999999999998</v>
      </c>
      <c r="C25">
        <v>0.58399999999999996</v>
      </c>
      <c r="D25">
        <v>21.09</v>
      </c>
      <c r="E25">
        <v>102.3</v>
      </c>
      <c r="F25">
        <v>-1.217367780332768E-3</v>
      </c>
      <c r="G25">
        <v>2.7124773960216508E-3</v>
      </c>
      <c r="H25">
        <v>6.0155803531136698E-5</v>
      </c>
      <c r="I25">
        <v>5.7549999999999999</v>
      </c>
      <c r="J25">
        <v>6.3220000000000001</v>
      </c>
      <c r="K25">
        <v>7.7755905511811108E-2</v>
      </c>
      <c r="L25">
        <v>1.3533834586466179E-2</v>
      </c>
      <c r="M25">
        <v>0.1462616078612913</v>
      </c>
      <c r="N25">
        <v>0.10987262917848591</v>
      </c>
      <c r="O25">
        <v>-3.5714285714285587E-2</v>
      </c>
      <c r="P25">
        <v>4.4213048007770712E-2</v>
      </c>
      <c r="Q25">
        <v>4.8399127047708428E-2</v>
      </c>
      <c r="R25">
        <v>2.575905708543802E-2</v>
      </c>
      <c r="S25">
        <v>2.837453694438441E-2</v>
      </c>
      <c r="T25">
        <v>-1.05030471081527E-2</v>
      </c>
      <c r="U25">
        <v>-1.2912854810935209E-2</v>
      </c>
      <c r="V25">
        <v>-6.3406369227862747E-3</v>
      </c>
    </row>
    <row r="26" spans="1:22" x14ac:dyDescent="0.2">
      <c r="A26" s="2">
        <v>35421</v>
      </c>
      <c r="B26">
        <v>1.97</v>
      </c>
      <c r="C26">
        <v>0.58699999999999997</v>
      </c>
      <c r="D26">
        <v>18.850000000000001</v>
      </c>
      <c r="E26">
        <v>102.1</v>
      </c>
      <c r="F26">
        <v>-1.3542795232934779E-4</v>
      </c>
      <c r="G26">
        <v>-5.6357078449054132E-4</v>
      </c>
      <c r="H26">
        <v>4.0001203043700251E-3</v>
      </c>
      <c r="I26">
        <v>5.8239999999999998</v>
      </c>
      <c r="J26">
        <v>6.335</v>
      </c>
      <c r="K26">
        <v>7.7755905511811108E-2</v>
      </c>
      <c r="L26">
        <v>1.3533834586466179E-2</v>
      </c>
      <c r="M26">
        <v>0.1462616078612913</v>
      </c>
      <c r="N26">
        <v>0.10987262917848591</v>
      </c>
      <c r="O26">
        <v>-3.5714285714285587E-2</v>
      </c>
      <c r="P26">
        <v>4.4213048007770712E-2</v>
      </c>
      <c r="Q26">
        <v>4.8399127047708428E-2</v>
      </c>
      <c r="R26">
        <v>2.575905708543802E-2</v>
      </c>
      <c r="S26">
        <v>2.837453694438441E-2</v>
      </c>
      <c r="T26">
        <v>1.7855551683537418E-2</v>
      </c>
      <c r="U26">
        <v>1.348881182589665E-2</v>
      </c>
      <c r="V26">
        <v>-1.3587079120255809E-3</v>
      </c>
    </row>
    <row r="27" spans="1:22" x14ac:dyDescent="0.2">
      <c r="A27" s="2">
        <v>35428</v>
      </c>
      <c r="B27">
        <v>1.95</v>
      </c>
      <c r="C27">
        <v>0.58199999999999996</v>
      </c>
      <c r="D27">
        <v>19.13</v>
      </c>
      <c r="E27">
        <v>99.9</v>
      </c>
      <c r="F27">
        <v>1.083570364350583E-3</v>
      </c>
      <c r="G27">
        <v>1.0149994361114969E-3</v>
      </c>
      <c r="H27">
        <v>4.4934395782159084E-3</v>
      </c>
      <c r="I27">
        <v>5.79</v>
      </c>
      <c r="J27">
        <v>6.2919999999999998</v>
      </c>
      <c r="K27">
        <v>7.7755905511811108E-2</v>
      </c>
      <c r="L27">
        <v>1.3533834586466179E-2</v>
      </c>
      <c r="M27">
        <v>0.1462616078612913</v>
      </c>
      <c r="N27">
        <v>0.10987262917848591</v>
      </c>
      <c r="O27">
        <v>-3.5714285714285587E-2</v>
      </c>
      <c r="P27">
        <v>4.4213048007770712E-2</v>
      </c>
      <c r="Q27">
        <v>4.8399127047708428E-2</v>
      </c>
      <c r="R27">
        <v>2.575905708543802E-2</v>
      </c>
      <c r="S27">
        <v>2.837453694438441E-2</v>
      </c>
      <c r="T27">
        <v>6.3792812792268228E-3</v>
      </c>
      <c r="U27">
        <v>1.7165815766999599E-3</v>
      </c>
      <c r="V27">
        <v>4.0761237360768809E-3</v>
      </c>
    </row>
    <row r="28" spans="1:22" x14ac:dyDescent="0.2">
      <c r="A28" s="2">
        <v>35435</v>
      </c>
      <c r="B28">
        <v>1.96</v>
      </c>
      <c r="C28">
        <v>0.59199999999999997</v>
      </c>
      <c r="D28">
        <v>19.13</v>
      </c>
      <c r="E28">
        <v>113</v>
      </c>
      <c r="F28">
        <v>-1.718306047896101E-2</v>
      </c>
      <c r="G28">
        <v>6.0838215412346566E-3</v>
      </c>
      <c r="H28">
        <v>-6.5608970535602218E-4</v>
      </c>
      <c r="I28">
        <v>5.931</v>
      </c>
      <c r="J28">
        <v>6.508</v>
      </c>
      <c r="K28">
        <v>0.15120967741935479</v>
      </c>
      <c r="L28">
        <v>0.10692771084337351</v>
      </c>
      <c r="M28">
        <v>0.22219274685243609</v>
      </c>
      <c r="N28">
        <v>0.16710840621222661</v>
      </c>
      <c r="O28">
        <v>-3.5714285714285587E-2</v>
      </c>
      <c r="P28">
        <v>4.4213048007770712E-2</v>
      </c>
      <c r="Q28">
        <v>5.2100840336134491E-2</v>
      </c>
      <c r="R28">
        <v>2.636757182211746E-2</v>
      </c>
      <c r="S28">
        <v>2.2973114172704982E-2</v>
      </c>
      <c r="T28">
        <v>-8.4052100760764747E-3</v>
      </c>
      <c r="U28">
        <v>4.3912281457305644E-3</v>
      </c>
      <c r="V28">
        <v>-1.992771604304255E-2</v>
      </c>
    </row>
    <row r="29" spans="1:22" x14ac:dyDescent="0.2">
      <c r="A29" s="2">
        <v>35442</v>
      </c>
      <c r="B29">
        <v>1.93</v>
      </c>
      <c r="C29">
        <v>0.58899999999999997</v>
      </c>
      <c r="D29">
        <v>19.63</v>
      </c>
      <c r="E29">
        <v>107.5</v>
      </c>
      <c r="F29">
        <v>-1.0737885462555051E-2</v>
      </c>
      <c r="G29">
        <v>5.3751399776036379E-3</v>
      </c>
      <c r="H29">
        <v>1.3816771113100529E-2</v>
      </c>
      <c r="I29">
        <v>6.0519999999999996</v>
      </c>
      <c r="J29">
        <v>6.6130000000000004</v>
      </c>
      <c r="K29">
        <v>0.15120967741935479</v>
      </c>
      <c r="L29">
        <v>0.10692771084337351</v>
      </c>
      <c r="M29">
        <v>0.22219274685243609</v>
      </c>
      <c r="N29">
        <v>0.16710840621222661</v>
      </c>
      <c r="O29">
        <v>-3.5714285714285587E-2</v>
      </c>
      <c r="P29">
        <v>4.4213048007770712E-2</v>
      </c>
      <c r="Q29">
        <v>5.2100840336134491E-2</v>
      </c>
      <c r="R29">
        <v>2.636757182211746E-2</v>
      </c>
      <c r="S29">
        <v>2.2973114172704982E-2</v>
      </c>
      <c r="T29">
        <v>9.5055030096866389E-3</v>
      </c>
      <c r="U29">
        <v>5.9188322964057183E-3</v>
      </c>
      <c r="V29">
        <v>-9.0580527468375471E-3</v>
      </c>
    </row>
    <row r="30" spans="1:22" x14ac:dyDescent="0.2">
      <c r="A30" s="2">
        <v>35449</v>
      </c>
      <c r="B30">
        <v>1.89</v>
      </c>
      <c r="C30">
        <v>0.59</v>
      </c>
      <c r="D30">
        <v>18.63</v>
      </c>
      <c r="E30">
        <v>105.6</v>
      </c>
      <c r="F30">
        <v>-1.2802671861953829E-2</v>
      </c>
      <c r="G30">
        <v>1.202940521274232E-2</v>
      </c>
      <c r="H30">
        <v>4.6801872074881956E-3</v>
      </c>
      <c r="I30">
        <v>5.9669999999999996</v>
      </c>
      <c r="J30">
        <v>6.5469999999999997</v>
      </c>
      <c r="K30">
        <v>0.15120967741935479</v>
      </c>
      <c r="L30">
        <v>0.10692771084337351</v>
      </c>
      <c r="M30">
        <v>0.22219274685243609</v>
      </c>
      <c r="N30">
        <v>0.16710840621222661</v>
      </c>
      <c r="O30">
        <v>-3.5714285714285587E-2</v>
      </c>
      <c r="P30">
        <v>4.4213048007770712E-2</v>
      </c>
      <c r="Q30">
        <v>5.2100840336134491E-2</v>
      </c>
      <c r="R30">
        <v>2.636757182211746E-2</v>
      </c>
      <c r="S30">
        <v>2.2973114172704982E-2</v>
      </c>
      <c r="T30">
        <v>1.3846185572077761E-2</v>
      </c>
      <c r="U30">
        <v>-1.195351950300522E-2</v>
      </c>
      <c r="V30">
        <v>6.7935395601281812E-3</v>
      </c>
    </row>
    <row r="31" spans="1:22" x14ac:dyDescent="0.2">
      <c r="A31" s="2">
        <v>35456</v>
      </c>
      <c r="B31">
        <v>1.91</v>
      </c>
      <c r="C31">
        <v>0.60099999999999998</v>
      </c>
      <c r="D31">
        <v>19.329999999999998</v>
      </c>
      <c r="E31">
        <v>115.6</v>
      </c>
      <c r="F31">
        <v>-5.21567521849442E-3</v>
      </c>
      <c r="G31">
        <v>1.3867488443759729E-2</v>
      </c>
      <c r="H31">
        <v>1.523497011602037E-3</v>
      </c>
      <c r="I31">
        <v>6.0019999999999998</v>
      </c>
      <c r="J31">
        <v>6.6180000000000003</v>
      </c>
      <c r="K31">
        <v>0.15120967741935479</v>
      </c>
      <c r="L31">
        <v>0.10692771084337351</v>
      </c>
      <c r="M31">
        <v>0.22219274685243609</v>
      </c>
      <c r="N31">
        <v>0.16710840621222661</v>
      </c>
      <c r="O31">
        <v>-3.5714285714285587E-2</v>
      </c>
      <c r="P31">
        <v>4.4213048007770712E-2</v>
      </c>
      <c r="Q31">
        <v>5.2100840336134491E-2</v>
      </c>
      <c r="R31">
        <v>2.636757182211746E-2</v>
      </c>
      <c r="S31">
        <v>2.2973114172704982E-2</v>
      </c>
      <c r="T31">
        <v>-5.521080681305468E-3</v>
      </c>
      <c r="U31">
        <v>-4.6161053584020673E-3</v>
      </c>
      <c r="V31">
        <v>-6.3406369227863024E-3</v>
      </c>
    </row>
    <row r="32" spans="1:22" x14ac:dyDescent="0.2">
      <c r="A32" s="2">
        <v>35463</v>
      </c>
      <c r="B32">
        <v>1.88</v>
      </c>
      <c r="C32">
        <v>0.60199999999999998</v>
      </c>
      <c r="D32">
        <v>20.82</v>
      </c>
      <c r="E32">
        <v>105.3</v>
      </c>
      <c r="F32">
        <v>-2.4656369562137011E-2</v>
      </c>
      <c r="G32">
        <v>9.9869735128093051E-3</v>
      </c>
      <c r="H32">
        <v>-7.1670957172945693E-3</v>
      </c>
      <c r="I32">
        <v>5.88</v>
      </c>
      <c r="J32">
        <v>6.508</v>
      </c>
      <c r="K32">
        <v>0.34276018099547501</v>
      </c>
      <c r="L32">
        <v>8.4194977843426999E-2</v>
      </c>
      <c r="M32">
        <v>0.1021930417711856</v>
      </c>
      <c r="N32">
        <v>5.2359636996897718E-2</v>
      </c>
      <c r="O32">
        <v>-5.3571428571428492E-2</v>
      </c>
      <c r="P32">
        <v>4.4213048007770712E-2</v>
      </c>
      <c r="Q32">
        <v>5.1180131034293641E-2</v>
      </c>
      <c r="R32">
        <v>2.504056246619801E-2</v>
      </c>
      <c r="S32">
        <v>2.8054244614799329E-2</v>
      </c>
      <c r="T32">
        <v>1.2814973131486161E-2</v>
      </c>
      <c r="U32">
        <v>1.4776698735543829E-3</v>
      </c>
      <c r="V32">
        <v>1.1775468570888851E-2</v>
      </c>
    </row>
    <row r="33" spans="1:22" x14ac:dyDescent="0.2">
      <c r="A33" s="2">
        <v>35470</v>
      </c>
      <c r="B33">
        <v>1.88</v>
      </c>
      <c r="C33">
        <v>0.60899999999999999</v>
      </c>
      <c r="D33">
        <v>18.899999999999999</v>
      </c>
      <c r="E33">
        <v>102</v>
      </c>
      <c r="F33">
        <v>-1.1041696934476101E-2</v>
      </c>
      <c r="G33">
        <v>6.8787618228718372E-3</v>
      </c>
      <c r="H33">
        <v>1.9859159079524961E-2</v>
      </c>
      <c r="I33">
        <v>5.8520000000000003</v>
      </c>
      <c r="J33">
        <v>6.4020000000000001</v>
      </c>
      <c r="K33">
        <v>0.34276018099547501</v>
      </c>
      <c r="L33">
        <v>8.4194977843426999E-2</v>
      </c>
      <c r="M33">
        <v>0.1021930417711856</v>
      </c>
      <c r="N33">
        <v>5.2359636996897718E-2</v>
      </c>
      <c r="O33">
        <v>-5.3571428571428492E-2</v>
      </c>
      <c r="P33">
        <v>4.4213048007770712E-2</v>
      </c>
      <c r="Q33">
        <v>5.1180131034293641E-2</v>
      </c>
      <c r="R33">
        <v>2.504056246619801E-2</v>
      </c>
      <c r="S33">
        <v>2.8054244614799329E-2</v>
      </c>
      <c r="T33">
        <v>2.2375776620689458E-3</v>
      </c>
      <c r="U33">
        <v>-2.4083078833521229E-2</v>
      </c>
      <c r="V33">
        <v>1.0416760658863161E-2</v>
      </c>
    </row>
    <row r="34" spans="1:22" x14ac:dyDescent="0.2">
      <c r="A34" s="2">
        <v>35477</v>
      </c>
      <c r="B34">
        <v>1.84</v>
      </c>
      <c r="C34">
        <v>0.61</v>
      </c>
      <c r="D34">
        <v>19.18</v>
      </c>
      <c r="E34">
        <v>96</v>
      </c>
      <c r="F34">
        <v>1.6159835463493529E-2</v>
      </c>
      <c r="G34">
        <v>1.312980358667803E-2</v>
      </c>
      <c r="H34">
        <v>-3.5535781353827072E-3</v>
      </c>
      <c r="I34">
        <v>5.7649999999999997</v>
      </c>
      <c r="J34">
        <v>6.2939999999999996</v>
      </c>
      <c r="K34">
        <v>0.34276018099547501</v>
      </c>
      <c r="L34">
        <v>8.4194977843426999E-2</v>
      </c>
      <c r="M34">
        <v>0.1021930417711856</v>
      </c>
      <c r="N34">
        <v>5.2359636996897718E-2</v>
      </c>
      <c r="O34">
        <v>-5.3571428571428492E-2</v>
      </c>
      <c r="P34">
        <v>4.4213048007770712E-2</v>
      </c>
      <c r="Q34">
        <v>5.1180131034293641E-2</v>
      </c>
      <c r="R34">
        <v>2.504056246619801E-2</v>
      </c>
      <c r="S34">
        <v>2.8054244614799329E-2</v>
      </c>
      <c r="T34">
        <v>1.518072435237644E-2</v>
      </c>
      <c r="U34">
        <v>2.546603898160638E-3</v>
      </c>
      <c r="V34">
        <v>1.132256593354691E-2</v>
      </c>
    </row>
    <row r="35" spans="1:22" x14ac:dyDescent="0.2">
      <c r="A35" s="2">
        <v>35484</v>
      </c>
      <c r="B35">
        <v>1.86</v>
      </c>
      <c r="C35">
        <v>0.61199999999999999</v>
      </c>
      <c r="D35">
        <v>20.55</v>
      </c>
      <c r="E35">
        <v>100.7</v>
      </c>
      <c r="F35">
        <v>2.168570189388452E-2</v>
      </c>
      <c r="G35">
        <v>1.369718680855669E-3</v>
      </c>
      <c r="H35">
        <v>5.3348796752683558E-3</v>
      </c>
      <c r="I35">
        <v>5.8319999999999999</v>
      </c>
      <c r="J35">
        <v>6.3760000000000003</v>
      </c>
      <c r="K35">
        <v>0.34276018099547501</v>
      </c>
      <c r="L35">
        <v>8.4194977843426999E-2</v>
      </c>
      <c r="M35">
        <v>0.1021930417711856</v>
      </c>
      <c r="N35">
        <v>5.2359636996897718E-2</v>
      </c>
      <c r="O35">
        <v>-5.3571428571428492E-2</v>
      </c>
      <c r="P35">
        <v>4.4213048007770712E-2</v>
      </c>
      <c r="Q35">
        <v>5.1180131034293641E-2</v>
      </c>
      <c r="R35">
        <v>2.504056246619801E-2</v>
      </c>
      <c r="S35">
        <v>2.8054244614799329E-2</v>
      </c>
      <c r="T35">
        <v>-6.2325269490903779E-3</v>
      </c>
      <c r="U35">
        <v>-8.5436018840110428E-3</v>
      </c>
      <c r="V35">
        <v>-8.6051501094956684E-3</v>
      </c>
    </row>
    <row r="36" spans="1:22" x14ac:dyDescent="0.2">
      <c r="A36" s="2">
        <v>35491</v>
      </c>
      <c r="B36">
        <v>1.88</v>
      </c>
      <c r="C36">
        <v>0.6</v>
      </c>
      <c r="D36">
        <v>21.1</v>
      </c>
      <c r="E36">
        <v>102.7</v>
      </c>
      <c r="F36">
        <v>1.499929248620324E-2</v>
      </c>
      <c r="G36">
        <v>-1.5782828282828729E-3</v>
      </c>
      <c r="H36">
        <v>-8.3059352829208954E-3</v>
      </c>
      <c r="I36">
        <v>6.0410000000000004</v>
      </c>
      <c r="J36">
        <v>6.5970000000000004</v>
      </c>
      <c r="K36">
        <v>0.21326530612244901</v>
      </c>
      <c r="L36">
        <v>8.5925925925925961E-2</v>
      </c>
      <c r="M36">
        <v>0.1008113046000267</v>
      </c>
      <c r="N36">
        <v>5.1993856060815517E-2</v>
      </c>
      <c r="O36">
        <v>-5.4545454545454557E-2</v>
      </c>
      <c r="P36">
        <v>4.3141599296343758E-2</v>
      </c>
      <c r="Q36">
        <v>5.0385056529575589E-2</v>
      </c>
      <c r="R36">
        <v>2.4994601597926769E-2</v>
      </c>
      <c r="S36">
        <v>2.7277075752162979E-2</v>
      </c>
      <c r="T36">
        <v>-9.6736793956065381E-3</v>
      </c>
      <c r="U36">
        <v>-1.5133375106901241E-2</v>
      </c>
      <c r="V36">
        <v>-2.038061868038446E-2</v>
      </c>
    </row>
    <row r="37" spans="1:22" x14ac:dyDescent="0.2">
      <c r="A37" s="2">
        <v>35498</v>
      </c>
      <c r="B37">
        <v>1.86</v>
      </c>
      <c r="C37">
        <v>0.61299999999999999</v>
      </c>
      <c r="D37">
        <v>19.32</v>
      </c>
      <c r="E37">
        <v>100.8</v>
      </c>
      <c r="F37">
        <v>-2.676704307820987E-2</v>
      </c>
      <c r="G37">
        <v>1.296237748972495E-2</v>
      </c>
      <c r="H37">
        <v>-2.7336706799279131E-3</v>
      </c>
      <c r="I37">
        <v>6.0910000000000002</v>
      </c>
      <c r="J37">
        <v>6.56</v>
      </c>
      <c r="K37">
        <v>0.21326530612244901</v>
      </c>
      <c r="L37">
        <v>8.5925925925925961E-2</v>
      </c>
      <c r="M37">
        <v>0.1008113046000267</v>
      </c>
      <c r="N37">
        <v>5.1993856060815517E-2</v>
      </c>
      <c r="O37">
        <v>-5.4545454545454557E-2</v>
      </c>
      <c r="P37">
        <v>4.3141599296343758E-2</v>
      </c>
      <c r="Q37">
        <v>5.0385056529575589E-2</v>
      </c>
      <c r="R37">
        <v>2.4994601597926769E-2</v>
      </c>
      <c r="S37">
        <v>2.7277075752162979E-2</v>
      </c>
      <c r="T37">
        <v>1.126368514242621E-2</v>
      </c>
      <c r="U37">
        <v>1.4110933539914021E-2</v>
      </c>
      <c r="V37">
        <v>-1.358707912025636E-3</v>
      </c>
    </row>
    <row r="38" spans="1:22" x14ac:dyDescent="0.2">
      <c r="A38" s="2">
        <v>35505</v>
      </c>
      <c r="B38">
        <v>1.88</v>
      </c>
      <c r="C38">
        <v>0.623</v>
      </c>
      <c r="D38">
        <v>19.809999999999999</v>
      </c>
      <c r="E38">
        <v>101.4</v>
      </c>
      <c r="F38">
        <v>1.117318435754178E-2</v>
      </c>
      <c r="G38">
        <v>-5.6179775280899014E-3</v>
      </c>
      <c r="H38">
        <v>-4.5200046658112614E-3</v>
      </c>
      <c r="I38">
        <v>6.1440000000000001</v>
      </c>
      <c r="J38">
        <v>6.6929999999999996</v>
      </c>
      <c r="K38">
        <v>0.21326530612244901</v>
      </c>
      <c r="L38">
        <v>8.5925925925925961E-2</v>
      </c>
      <c r="M38">
        <v>0.1008113046000267</v>
      </c>
      <c r="N38">
        <v>5.1993856060815517E-2</v>
      </c>
      <c r="O38">
        <v>-5.4545454545454557E-2</v>
      </c>
      <c r="P38">
        <v>4.3141599296343758E-2</v>
      </c>
      <c r="Q38">
        <v>5.0385056529575589E-2</v>
      </c>
      <c r="R38">
        <v>2.4994601597926769E-2</v>
      </c>
      <c r="S38">
        <v>2.7277075752162979E-2</v>
      </c>
      <c r="T38">
        <v>-1.035650533040483E-2</v>
      </c>
      <c r="U38">
        <v>6.1254355212789213E-4</v>
      </c>
      <c r="V38">
        <v>-1.1322565933546941E-2</v>
      </c>
    </row>
    <row r="39" spans="1:22" x14ac:dyDescent="0.2">
      <c r="A39" s="2">
        <v>35512</v>
      </c>
      <c r="B39">
        <v>1.92</v>
      </c>
      <c r="C39">
        <v>0.63600000000000001</v>
      </c>
      <c r="D39">
        <v>19.690000000000001</v>
      </c>
      <c r="E39">
        <v>100</v>
      </c>
      <c r="F39">
        <v>-3.399915002124887E-3</v>
      </c>
      <c r="G39">
        <v>-3.1387319522911961E-3</v>
      </c>
      <c r="H39">
        <v>-3.6617160265987052E-3</v>
      </c>
      <c r="I39">
        <v>6.2670000000000003</v>
      </c>
      <c r="J39">
        <v>6.7329999999999997</v>
      </c>
      <c r="K39">
        <v>0.21326530612244901</v>
      </c>
      <c r="L39">
        <v>8.5925925925925961E-2</v>
      </c>
      <c r="M39">
        <v>0.1008113046000267</v>
      </c>
      <c r="N39">
        <v>5.1993856060815517E-2</v>
      </c>
      <c r="O39">
        <v>-5.4545454545454557E-2</v>
      </c>
      <c r="P39">
        <v>4.3141599296343758E-2</v>
      </c>
      <c r="Q39">
        <v>5.0385056529575589E-2</v>
      </c>
      <c r="R39">
        <v>2.4994601597926769E-2</v>
      </c>
      <c r="S39">
        <v>2.7277075752162979E-2</v>
      </c>
      <c r="T39">
        <v>-8.1876944718605182E-3</v>
      </c>
      <c r="U39">
        <v>4.6469644240098862E-3</v>
      </c>
      <c r="V39">
        <v>-4.9819290107606662E-3</v>
      </c>
    </row>
    <row r="40" spans="1:22" x14ac:dyDescent="0.2">
      <c r="A40" s="2">
        <v>35519</v>
      </c>
      <c r="B40">
        <v>1.94</v>
      </c>
      <c r="C40">
        <v>0.624</v>
      </c>
      <c r="D40">
        <v>20.5</v>
      </c>
      <c r="E40">
        <v>99.6</v>
      </c>
      <c r="F40">
        <v>-1.080312722103771E-2</v>
      </c>
      <c r="G40">
        <v>-6.1922753988244983E-3</v>
      </c>
      <c r="H40">
        <v>-4.027990121133751E-3</v>
      </c>
      <c r="I40">
        <v>6.4119999999999999</v>
      </c>
      <c r="J40">
        <v>6.91</v>
      </c>
      <c r="K40">
        <v>0.21326530612244901</v>
      </c>
      <c r="L40">
        <v>8.5925925925925961E-2</v>
      </c>
      <c r="M40">
        <v>0.1008113046000267</v>
      </c>
      <c r="N40">
        <v>5.1993856060815517E-2</v>
      </c>
      <c r="O40">
        <v>-5.4545454545454557E-2</v>
      </c>
      <c r="P40">
        <v>4.3141599296343758E-2</v>
      </c>
      <c r="Q40">
        <v>5.0385056529575589E-2</v>
      </c>
      <c r="R40">
        <v>2.4994601597926769E-2</v>
      </c>
      <c r="S40">
        <v>2.7277075752162979E-2</v>
      </c>
      <c r="T40">
        <v>-9.2487077764860093E-3</v>
      </c>
      <c r="U40">
        <v>-1.1232192907422891E-2</v>
      </c>
      <c r="V40">
        <v>-1.31341764829144E-2</v>
      </c>
    </row>
    <row r="41" spans="1:22" x14ac:dyDescent="0.2">
      <c r="A41" s="2">
        <v>35526</v>
      </c>
      <c r="B41">
        <v>1.98</v>
      </c>
      <c r="C41">
        <v>0.61799999999999999</v>
      </c>
      <c r="D41">
        <v>19.23</v>
      </c>
      <c r="E41">
        <v>92.1</v>
      </c>
      <c r="F41">
        <v>-1.7243856875986949E-3</v>
      </c>
      <c r="G41">
        <v>4.5411342274792599E-3</v>
      </c>
      <c r="H41">
        <v>-7.0258302583026122E-3</v>
      </c>
      <c r="I41">
        <v>6.43</v>
      </c>
      <c r="J41">
        <v>6.9189999999999996</v>
      </c>
      <c r="K41">
        <v>0.20426829268292671</v>
      </c>
      <c r="L41">
        <v>8.308605341246289E-2</v>
      </c>
      <c r="M41">
        <v>0.10193771239191519</v>
      </c>
      <c r="N41">
        <v>5.3015572690574553E-2</v>
      </c>
      <c r="O41">
        <v>-5.4545454545454557E-2</v>
      </c>
      <c r="P41">
        <v>4.3141599296343758E-2</v>
      </c>
      <c r="Q41">
        <v>4.7275488893107953E-2</v>
      </c>
      <c r="R41">
        <v>2.4328181377564869E-2</v>
      </c>
      <c r="S41">
        <v>2.6691912775902441E-2</v>
      </c>
      <c r="T41">
        <v>-1.4391930426050911E-2</v>
      </c>
      <c r="U41">
        <v>-2.3135845475695221E-2</v>
      </c>
      <c r="V41">
        <v>-4.5290263734185099E-4</v>
      </c>
    </row>
    <row r="42" spans="1:22" x14ac:dyDescent="0.2">
      <c r="A42" s="2">
        <v>35533</v>
      </c>
      <c r="B42">
        <v>2.0299999999999998</v>
      </c>
      <c r="C42">
        <v>0.61699999999999999</v>
      </c>
      <c r="D42">
        <v>19.760000000000002</v>
      </c>
      <c r="E42">
        <v>93.7</v>
      </c>
      <c r="F42">
        <v>-3.742622714840937E-3</v>
      </c>
      <c r="G42">
        <v>1.5243902439024289E-2</v>
      </c>
      <c r="H42">
        <v>-1.1505187739691451E-2</v>
      </c>
      <c r="I42">
        <v>6.4850000000000003</v>
      </c>
      <c r="J42">
        <v>6.9749999999999996</v>
      </c>
      <c r="K42">
        <v>0.20426829268292671</v>
      </c>
      <c r="L42">
        <v>8.308605341246289E-2</v>
      </c>
      <c r="M42">
        <v>0.10193771239191519</v>
      </c>
      <c r="N42">
        <v>5.3015572690574553E-2</v>
      </c>
      <c r="O42">
        <v>-5.4545454545454557E-2</v>
      </c>
      <c r="P42">
        <v>4.3141599296343758E-2</v>
      </c>
      <c r="Q42">
        <v>4.7275488893107953E-2</v>
      </c>
      <c r="R42">
        <v>2.4328181377564869E-2</v>
      </c>
      <c r="S42">
        <v>2.6691912775902441E-2</v>
      </c>
      <c r="T42">
        <v>-1.8560731690426688E-2</v>
      </c>
      <c r="U42">
        <v>6.3185766216498629E-3</v>
      </c>
      <c r="V42">
        <v>-4.0761237360769087E-3</v>
      </c>
    </row>
    <row r="43" spans="1:22" x14ac:dyDescent="0.2">
      <c r="A43" s="2">
        <v>35540</v>
      </c>
      <c r="B43">
        <v>1.95</v>
      </c>
      <c r="C43">
        <v>0.621</v>
      </c>
      <c r="D43">
        <v>18.75</v>
      </c>
      <c r="E43">
        <v>93</v>
      </c>
      <c r="F43">
        <v>-1.2570437798006149E-2</v>
      </c>
      <c r="G43">
        <v>-2.8994511753130951E-3</v>
      </c>
      <c r="H43">
        <v>-4.5112781954881331E-4</v>
      </c>
      <c r="I43">
        <v>6.3819999999999997</v>
      </c>
      <c r="J43">
        <v>6.8339999999999996</v>
      </c>
      <c r="K43">
        <v>0.20426829268292671</v>
      </c>
      <c r="L43">
        <v>8.308605341246289E-2</v>
      </c>
      <c r="M43">
        <v>0.10193771239191519</v>
      </c>
      <c r="N43">
        <v>5.3015572690574553E-2</v>
      </c>
      <c r="O43">
        <v>-5.4545454545454557E-2</v>
      </c>
      <c r="P43">
        <v>4.3141599296343758E-2</v>
      </c>
      <c r="Q43">
        <v>4.7275488893107953E-2</v>
      </c>
      <c r="R43">
        <v>2.4328181377564869E-2</v>
      </c>
      <c r="S43">
        <v>2.6691912775902441E-2</v>
      </c>
      <c r="T43">
        <v>2.4892135058477319E-2</v>
      </c>
      <c r="U43">
        <v>3.060546434031447E-3</v>
      </c>
      <c r="V43">
        <v>1.177546857088879E-2</v>
      </c>
    </row>
    <row r="44" spans="1:22" x14ac:dyDescent="0.2">
      <c r="A44" s="2">
        <v>35547</v>
      </c>
      <c r="B44">
        <v>1.98</v>
      </c>
      <c r="C44">
        <v>0.61199999999999999</v>
      </c>
      <c r="D44">
        <v>21.15</v>
      </c>
      <c r="E44">
        <v>104.5</v>
      </c>
      <c r="F44">
        <v>2.1949078138718821E-3</v>
      </c>
      <c r="G44">
        <v>7.7889708173226602E-3</v>
      </c>
      <c r="H44">
        <v>3.7610952309312662E-3</v>
      </c>
      <c r="I44">
        <v>6.4880000000000004</v>
      </c>
      <c r="J44">
        <v>6.94</v>
      </c>
      <c r="K44">
        <v>0.20426829268292671</v>
      </c>
      <c r="L44">
        <v>8.308605341246289E-2</v>
      </c>
      <c r="M44">
        <v>0.10193771239191519</v>
      </c>
      <c r="N44">
        <v>5.3015572690574553E-2</v>
      </c>
      <c r="O44">
        <v>-5.4545454545454557E-2</v>
      </c>
      <c r="P44">
        <v>4.3141599296343758E-2</v>
      </c>
      <c r="Q44">
        <v>4.7275488893107953E-2</v>
      </c>
      <c r="R44">
        <v>2.4328181377564869E-2</v>
      </c>
      <c r="S44">
        <v>2.6691912775902441E-2</v>
      </c>
      <c r="T44">
        <v>-1.4428161996525579E-3</v>
      </c>
      <c r="U44">
        <v>4.9565691459345362E-3</v>
      </c>
      <c r="V44">
        <v>-8.6051501094956406E-3</v>
      </c>
    </row>
    <row r="45" spans="1:22" x14ac:dyDescent="0.2">
      <c r="A45" s="2">
        <v>35554</v>
      </c>
      <c r="B45">
        <v>1.87</v>
      </c>
      <c r="C45">
        <v>0.61099999999999999</v>
      </c>
      <c r="D45">
        <v>17.510000000000002</v>
      </c>
      <c r="E45">
        <v>92.9</v>
      </c>
      <c r="F45">
        <v>-7.4463425317564669E-3</v>
      </c>
      <c r="G45">
        <v>0</v>
      </c>
      <c r="H45">
        <v>-5.0659472422062146E-3</v>
      </c>
      <c r="I45">
        <v>6.2240000000000002</v>
      </c>
      <c r="J45">
        <v>6.673</v>
      </c>
      <c r="K45">
        <v>0.13072519083969469</v>
      </c>
      <c r="L45">
        <v>7.5110456553755478E-2</v>
      </c>
      <c r="M45">
        <v>0.1029876916132841</v>
      </c>
      <c r="N45">
        <v>5.2926483058240992E-2</v>
      </c>
      <c r="O45">
        <v>-8.9285714285714302E-2</v>
      </c>
      <c r="P45">
        <v>4.3141599296343758E-2</v>
      </c>
      <c r="Q45">
        <v>4.8489601644265301E-2</v>
      </c>
      <c r="R45">
        <v>2.611373324189481E-2</v>
      </c>
      <c r="S45">
        <v>2.3515865481286369E-2</v>
      </c>
      <c r="T45">
        <v>3.9891557097248231E-2</v>
      </c>
      <c r="U45">
        <v>-5.6287657612162922E-3</v>
      </c>
      <c r="V45">
        <v>2.5815450328487009E-2</v>
      </c>
    </row>
    <row r="46" spans="1:22" x14ac:dyDescent="0.2">
      <c r="A46" s="2">
        <v>35561</v>
      </c>
      <c r="B46">
        <v>1.84</v>
      </c>
      <c r="C46">
        <v>0.61499999999999999</v>
      </c>
      <c r="D46">
        <v>20.11</v>
      </c>
      <c r="E46">
        <v>100.1</v>
      </c>
      <c r="F46">
        <v>1.7652250661959409E-2</v>
      </c>
      <c r="G46">
        <v>-2.2052761747732848E-2</v>
      </c>
      <c r="H46">
        <v>8.6167937091379265E-3</v>
      </c>
      <c r="I46">
        <v>6.1879999999999997</v>
      </c>
      <c r="J46">
        <v>6.6550000000000002</v>
      </c>
      <c r="K46">
        <v>0.13072519083969469</v>
      </c>
      <c r="L46">
        <v>7.5110456553755478E-2</v>
      </c>
      <c r="M46">
        <v>0.1029876916132841</v>
      </c>
      <c r="N46">
        <v>5.2926483058240992E-2</v>
      </c>
      <c r="O46">
        <v>-8.9285714285714302E-2</v>
      </c>
      <c r="P46">
        <v>4.3141599296343758E-2</v>
      </c>
      <c r="Q46">
        <v>4.8489601644265301E-2</v>
      </c>
      <c r="R46">
        <v>2.611373324189481E-2</v>
      </c>
      <c r="S46">
        <v>2.3515865481286369E-2</v>
      </c>
      <c r="T46">
        <v>9.0965286951391611E-3</v>
      </c>
      <c r="U46">
        <v>1.2453857310441459E-2</v>
      </c>
      <c r="V46">
        <v>2.264513186709366E-3</v>
      </c>
    </row>
    <row r="47" spans="1:22" x14ac:dyDescent="0.2">
      <c r="A47" s="2">
        <v>35568</v>
      </c>
      <c r="B47">
        <v>1.83</v>
      </c>
      <c r="C47">
        <v>0.61299999999999999</v>
      </c>
      <c r="D47">
        <v>21.57</v>
      </c>
      <c r="E47">
        <v>88.4</v>
      </c>
      <c r="F47">
        <v>-4.7701647875108E-3</v>
      </c>
      <c r="G47">
        <v>-6.7439409905163386E-3</v>
      </c>
      <c r="H47">
        <v>1.959554320877022E-2</v>
      </c>
      <c r="I47">
        <v>6.2050000000000001</v>
      </c>
      <c r="J47">
        <v>6.6779999999999999</v>
      </c>
      <c r="K47">
        <v>0.13072519083969469</v>
      </c>
      <c r="L47">
        <v>7.5110456553755478E-2</v>
      </c>
      <c r="M47">
        <v>0.1029876916132841</v>
      </c>
      <c r="N47">
        <v>5.2926483058240992E-2</v>
      </c>
      <c r="O47">
        <v>-8.9285714285714302E-2</v>
      </c>
      <c r="P47">
        <v>4.3141599296343758E-2</v>
      </c>
      <c r="Q47">
        <v>4.8489601644265301E-2</v>
      </c>
      <c r="R47">
        <v>2.611373324189481E-2</v>
      </c>
      <c r="S47">
        <v>2.3515865481286369E-2</v>
      </c>
      <c r="T47">
        <v>3.4338584560996139E-3</v>
      </c>
      <c r="U47">
        <v>2.6231344293285469E-2</v>
      </c>
      <c r="V47">
        <v>-1.811610549367515E-3</v>
      </c>
    </row>
    <row r="48" spans="1:22" x14ac:dyDescent="0.2">
      <c r="A48" s="2">
        <v>35575</v>
      </c>
      <c r="B48">
        <v>1.79</v>
      </c>
      <c r="C48">
        <v>0.61499999999999999</v>
      </c>
      <c r="D48">
        <v>18.079999999999998</v>
      </c>
      <c r="E48">
        <v>86</v>
      </c>
      <c r="F48">
        <v>-3.7763253449528689E-3</v>
      </c>
      <c r="G48">
        <v>-2.1217907914294901E-4</v>
      </c>
      <c r="H48">
        <v>-7.2949931151671246E-3</v>
      </c>
      <c r="I48">
        <v>6.1859999999999999</v>
      </c>
      <c r="J48">
        <v>6.7240000000000002</v>
      </c>
      <c r="K48">
        <v>0.13072519083969469</v>
      </c>
      <c r="L48">
        <v>7.5110456553755478E-2</v>
      </c>
      <c r="M48">
        <v>0.1029876916132841</v>
      </c>
      <c r="N48">
        <v>5.2926483058240992E-2</v>
      </c>
      <c r="O48">
        <v>-8.9285714285714302E-2</v>
      </c>
      <c r="P48">
        <v>4.3141599296343758E-2</v>
      </c>
      <c r="Q48">
        <v>4.8489601644265301E-2</v>
      </c>
      <c r="R48">
        <v>2.611373324189481E-2</v>
      </c>
      <c r="S48">
        <v>2.3515865481286369E-2</v>
      </c>
      <c r="T48">
        <v>1.309056568072375E-2</v>
      </c>
      <c r="U48">
        <v>-7.3266826224328008E-3</v>
      </c>
      <c r="V48">
        <v>-2.2645131867093942E-3</v>
      </c>
    </row>
    <row r="49" spans="1:22" x14ac:dyDescent="0.2">
      <c r="A49" s="2">
        <v>35582</v>
      </c>
      <c r="B49">
        <v>1.79</v>
      </c>
      <c r="C49">
        <v>0.61199999999999999</v>
      </c>
      <c r="D49">
        <v>19.190000000000001</v>
      </c>
      <c r="E49">
        <v>85</v>
      </c>
      <c r="F49">
        <v>6.1233415949848444E-3</v>
      </c>
      <c r="G49">
        <v>6.4728353140917072E-3</v>
      </c>
      <c r="H49">
        <v>-5.6663912170934472E-3</v>
      </c>
      <c r="I49">
        <v>6.13</v>
      </c>
      <c r="J49">
        <v>6.6479999999999997</v>
      </c>
      <c r="K49">
        <v>0.2357487922705315</v>
      </c>
      <c r="L49">
        <v>7.9646017699114946E-2</v>
      </c>
      <c r="M49">
        <v>9.9169385130432275E-2</v>
      </c>
      <c r="N49">
        <v>5.4652004451817733E-2</v>
      </c>
      <c r="O49">
        <v>-0.1249999999999999</v>
      </c>
      <c r="P49">
        <v>4.308091429020644E-2</v>
      </c>
      <c r="Q49">
        <v>4.8414923441880482E-2</v>
      </c>
      <c r="R49">
        <v>2.5460447771204601E-2</v>
      </c>
      <c r="S49">
        <v>1.9759521400237959E-2</v>
      </c>
      <c r="T49">
        <v>2.4921023255231051E-4</v>
      </c>
      <c r="U49">
        <v>-1.018521504245673E-2</v>
      </c>
      <c r="V49">
        <v>5.4348316481025172E-3</v>
      </c>
    </row>
    <row r="50" spans="1:22" x14ac:dyDescent="0.2">
      <c r="A50" s="2">
        <v>35589</v>
      </c>
      <c r="B50">
        <v>1.77</v>
      </c>
      <c r="C50">
        <v>0.60299999999999998</v>
      </c>
      <c r="D50">
        <v>18.940000000000001</v>
      </c>
      <c r="E50">
        <v>87.6</v>
      </c>
      <c r="F50">
        <v>-1.7388784234169119E-3</v>
      </c>
      <c r="G50">
        <v>7.0637849235635208E-3</v>
      </c>
      <c r="H50">
        <v>5.6690015433928931E-3</v>
      </c>
      <c r="I50">
        <v>6.0750000000000002</v>
      </c>
      <c r="J50">
        <v>6.4960000000000004</v>
      </c>
      <c r="K50">
        <v>0.2357487922705315</v>
      </c>
      <c r="L50">
        <v>7.9646017699114946E-2</v>
      </c>
      <c r="M50">
        <v>9.9169385130432275E-2</v>
      </c>
      <c r="N50">
        <v>5.4652004451817733E-2</v>
      </c>
      <c r="O50">
        <v>-0.1249999999999999</v>
      </c>
      <c r="P50">
        <v>4.308091429020644E-2</v>
      </c>
      <c r="Q50">
        <v>4.8414923441880482E-2</v>
      </c>
      <c r="R50">
        <v>2.5460447771204601E-2</v>
      </c>
      <c r="S50">
        <v>1.9759521400237959E-2</v>
      </c>
      <c r="T50">
        <v>6.9698193104272277E-3</v>
      </c>
      <c r="U50">
        <v>-3.062388131618449E-2</v>
      </c>
      <c r="V50">
        <v>1.4039981757598191E-2</v>
      </c>
    </row>
    <row r="51" spans="1:22" x14ac:dyDescent="0.2">
      <c r="A51" s="2">
        <v>35596</v>
      </c>
      <c r="B51">
        <v>1.7</v>
      </c>
      <c r="C51">
        <v>0.61099999999999999</v>
      </c>
      <c r="D51">
        <v>19.27</v>
      </c>
      <c r="E51">
        <v>84.5</v>
      </c>
      <c r="F51">
        <v>-8.4192190448540982E-3</v>
      </c>
      <c r="G51">
        <v>2.826633165829318E-3</v>
      </c>
      <c r="H51">
        <v>-3.807218959360092E-3</v>
      </c>
      <c r="I51">
        <v>6.0039999999999996</v>
      </c>
      <c r="J51">
        <v>6.4180000000000001</v>
      </c>
      <c r="K51">
        <v>0.2357487922705315</v>
      </c>
      <c r="L51">
        <v>7.9646017699114946E-2</v>
      </c>
      <c r="M51">
        <v>9.9169385130432275E-2</v>
      </c>
      <c r="N51">
        <v>5.4652004451817733E-2</v>
      </c>
      <c r="O51">
        <v>-0.1249999999999999</v>
      </c>
      <c r="P51">
        <v>4.308091429020644E-2</v>
      </c>
      <c r="Q51">
        <v>4.8414923441880482E-2</v>
      </c>
      <c r="R51">
        <v>2.5460447771204601E-2</v>
      </c>
      <c r="S51">
        <v>1.9759521400237959E-2</v>
      </c>
      <c r="T51">
        <v>2.623582636654959E-2</v>
      </c>
      <c r="U51">
        <v>6.6104650062989712E-4</v>
      </c>
      <c r="V51">
        <v>5.8877342854443959E-3</v>
      </c>
    </row>
    <row r="52" spans="1:22" x14ac:dyDescent="0.2">
      <c r="A52" s="2">
        <v>35603</v>
      </c>
      <c r="B52">
        <v>1.69</v>
      </c>
      <c r="C52">
        <v>0.61699999999999999</v>
      </c>
      <c r="D52">
        <v>20.2</v>
      </c>
      <c r="E52">
        <v>82.6</v>
      </c>
      <c r="F52">
        <v>-9.0762699458352136E-3</v>
      </c>
      <c r="G52">
        <v>-5.1153565090302777E-3</v>
      </c>
      <c r="H52">
        <v>-2.992237956983002E-3</v>
      </c>
      <c r="I52">
        <v>5.984</v>
      </c>
      <c r="J52">
        <v>6.3630000000000004</v>
      </c>
      <c r="K52">
        <v>0.2357487922705315</v>
      </c>
      <c r="L52">
        <v>7.9646017699114946E-2</v>
      </c>
      <c r="M52">
        <v>9.9169385130432275E-2</v>
      </c>
      <c r="N52">
        <v>5.4652004451817733E-2</v>
      </c>
      <c r="O52">
        <v>-0.1249999999999999</v>
      </c>
      <c r="P52">
        <v>4.308091429020644E-2</v>
      </c>
      <c r="Q52">
        <v>4.8414923441880482E-2</v>
      </c>
      <c r="R52">
        <v>2.5460447771204601E-2</v>
      </c>
      <c r="S52">
        <v>1.9759521400237959E-2</v>
      </c>
      <c r="T52">
        <v>3.3312906777337452E-3</v>
      </c>
      <c r="U52">
        <v>-1.4483434899615071E-3</v>
      </c>
      <c r="V52">
        <v>4.5290263734187866E-3</v>
      </c>
    </row>
    <row r="53" spans="1:22" x14ac:dyDescent="0.2">
      <c r="A53" s="2">
        <v>35610</v>
      </c>
      <c r="B53">
        <v>1.71</v>
      </c>
      <c r="C53">
        <v>0.61</v>
      </c>
      <c r="D53">
        <v>21.22</v>
      </c>
      <c r="E53">
        <v>83.8</v>
      </c>
      <c r="F53">
        <v>-5.613827744127553E-3</v>
      </c>
      <c r="G53">
        <v>2.6232948583420068E-3</v>
      </c>
      <c r="H53">
        <v>-2.6149228894898351E-3</v>
      </c>
      <c r="I53">
        <v>6.0149999999999997</v>
      </c>
      <c r="J53">
        <v>6.4480000000000004</v>
      </c>
      <c r="K53">
        <v>0.2357487922705315</v>
      </c>
      <c r="L53">
        <v>7.9646017699114946E-2</v>
      </c>
      <c r="M53">
        <v>9.9169385130432275E-2</v>
      </c>
      <c r="N53">
        <v>5.4652004451817733E-2</v>
      </c>
      <c r="O53">
        <v>-0.1249999999999999</v>
      </c>
      <c r="P53">
        <v>4.308091429020644E-2</v>
      </c>
      <c r="Q53">
        <v>4.8414923441880482E-2</v>
      </c>
      <c r="R53">
        <v>2.5460447771204601E-2</v>
      </c>
      <c r="S53">
        <v>1.9759521400237959E-2</v>
      </c>
      <c r="T53">
        <v>-8.951501758425795E-3</v>
      </c>
      <c r="U53">
        <v>9.0388890419125512E-3</v>
      </c>
      <c r="V53">
        <v>-7.2464421974700322E-3</v>
      </c>
    </row>
    <row r="54" spans="1:22" x14ac:dyDescent="0.2">
      <c r="A54" s="2">
        <v>35617</v>
      </c>
      <c r="B54">
        <v>1.66</v>
      </c>
      <c r="C54">
        <v>0.67700000000000005</v>
      </c>
      <c r="D54">
        <v>17.82</v>
      </c>
      <c r="E54">
        <v>82</v>
      </c>
      <c r="F54">
        <v>-3.5804486703313043E-2</v>
      </c>
      <c r="G54">
        <v>1.9884877027733778E-3</v>
      </c>
      <c r="H54">
        <v>-5.5712796067332038E-3</v>
      </c>
      <c r="I54">
        <v>5.91</v>
      </c>
      <c r="J54">
        <v>6.3019999999999996</v>
      </c>
      <c r="K54">
        <v>0.29770229770229778</v>
      </c>
      <c r="L54">
        <v>7.9646017699114946E-2</v>
      </c>
      <c r="M54">
        <v>0.107492149760805</v>
      </c>
      <c r="N54">
        <v>5.3935403232060697E-2</v>
      </c>
      <c r="O54">
        <v>-5.6603773584905648E-2</v>
      </c>
      <c r="P54">
        <v>4.308091429020644E-2</v>
      </c>
      <c r="Q54">
        <v>4.9294828744123498E-2</v>
      </c>
      <c r="R54">
        <v>2.418102986832249E-2</v>
      </c>
      <c r="S54">
        <v>2.0959827081177499E-2</v>
      </c>
      <c r="T54">
        <v>2.127841754871479E-2</v>
      </c>
      <c r="U54">
        <v>1.8378544612300261E-3</v>
      </c>
      <c r="V54">
        <v>1.313417648291443E-2</v>
      </c>
    </row>
    <row r="55" spans="1:22" x14ac:dyDescent="0.2">
      <c r="A55" s="2">
        <v>35624</v>
      </c>
      <c r="B55">
        <v>1.66</v>
      </c>
      <c r="C55">
        <v>0.67400000000000004</v>
      </c>
      <c r="D55">
        <v>19.059999999999999</v>
      </c>
      <c r="E55">
        <v>83.2</v>
      </c>
      <c r="F55">
        <v>-1.3097072419106289E-2</v>
      </c>
      <c r="G55">
        <v>6.0580739502820169E-3</v>
      </c>
      <c r="H55">
        <v>-4.643777338366406E-3</v>
      </c>
      <c r="I55">
        <v>5.8739999999999997</v>
      </c>
      <c r="J55">
        <v>6.2220000000000004</v>
      </c>
      <c r="K55">
        <v>0.29770229770229778</v>
      </c>
      <c r="L55">
        <v>7.9646017699114946E-2</v>
      </c>
      <c r="M55">
        <v>0.107492149760805</v>
      </c>
      <c r="N55">
        <v>5.3935403232060697E-2</v>
      </c>
      <c r="O55">
        <v>-5.6603773584905648E-2</v>
      </c>
      <c r="P55">
        <v>4.308091429020644E-2</v>
      </c>
      <c r="Q55">
        <v>4.9294828744123498E-2</v>
      </c>
      <c r="R55">
        <v>2.418102986832249E-2</v>
      </c>
      <c r="S55">
        <v>2.0959827081177499E-2</v>
      </c>
      <c r="T55">
        <v>-8.2938982018532226E-4</v>
      </c>
      <c r="U55">
        <v>-3.4221761202040679E-3</v>
      </c>
      <c r="V55">
        <v>6.3406369227862747E-3</v>
      </c>
    </row>
    <row r="56" spans="1:22" x14ac:dyDescent="0.2">
      <c r="A56" s="2">
        <v>35631</v>
      </c>
      <c r="B56">
        <v>1.66</v>
      </c>
      <c r="C56">
        <v>0.66700000000000004</v>
      </c>
      <c r="D56">
        <v>22.28</v>
      </c>
      <c r="E56">
        <v>84.1</v>
      </c>
      <c r="F56">
        <v>1.280249804839984E-2</v>
      </c>
      <c r="G56">
        <v>1.06935215946844E-2</v>
      </c>
      <c r="H56">
        <v>-2.1370737139934089E-3</v>
      </c>
      <c r="I56">
        <v>5.8559999999999999</v>
      </c>
      <c r="J56">
        <v>6.234</v>
      </c>
      <c r="K56">
        <v>0.29770229770229778</v>
      </c>
      <c r="L56">
        <v>7.9646017699114946E-2</v>
      </c>
      <c r="M56">
        <v>0.107492149760805</v>
      </c>
      <c r="N56">
        <v>5.3935403232060697E-2</v>
      </c>
      <c r="O56">
        <v>-5.6603773584905648E-2</v>
      </c>
      <c r="P56">
        <v>4.308091429020644E-2</v>
      </c>
      <c r="Q56">
        <v>4.9294828744123498E-2</v>
      </c>
      <c r="R56">
        <v>2.418102986832249E-2</v>
      </c>
      <c r="S56">
        <v>2.0959827081177499E-2</v>
      </c>
      <c r="T56">
        <v>-1.5743554452701809E-3</v>
      </c>
      <c r="U56">
        <v>1.0223488123776441E-3</v>
      </c>
      <c r="V56">
        <v>0</v>
      </c>
    </row>
    <row r="57" spans="1:22" x14ac:dyDescent="0.2">
      <c r="A57" s="2">
        <v>35638</v>
      </c>
      <c r="B57">
        <v>1.62</v>
      </c>
      <c r="C57">
        <v>0.64800000000000002</v>
      </c>
      <c r="D57">
        <v>20.82</v>
      </c>
      <c r="E57">
        <v>82.7</v>
      </c>
      <c r="F57">
        <v>4.162170494835804E-3</v>
      </c>
      <c r="G57">
        <v>1.8284540318438621E-2</v>
      </c>
      <c r="H57">
        <v>2.681587837837851E-2</v>
      </c>
      <c r="I57">
        <v>5.819</v>
      </c>
      <c r="J57">
        <v>6.17</v>
      </c>
      <c r="K57">
        <v>0.29770229770229778</v>
      </c>
      <c r="L57">
        <v>7.9646017699114946E-2</v>
      </c>
      <c r="M57">
        <v>0.107492149760805</v>
      </c>
      <c r="N57">
        <v>5.3935403232060697E-2</v>
      </c>
      <c r="O57">
        <v>-5.6603773584905648E-2</v>
      </c>
      <c r="P57">
        <v>4.308091429020644E-2</v>
      </c>
      <c r="Q57">
        <v>4.9294828744123498E-2</v>
      </c>
      <c r="R57">
        <v>2.418102986832249E-2</v>
      </c>
      <c r="S57">
        <v>2.0959827081177499E-2</v>
      </c>
      <c r="T57">
        <v>1.6311248843930429E-2</v>
      </c>
      <c r="U57">
        <v>6.9372053962309674E-3</v>
      </c>
      <c r="V57">
        <v>6.3406369227862469E-3</v>
      </c>
    </row>
    <row r="58" spans="1:22" x14ac:dyDescent="0.2">
      <c r="A58" s="2">
        <v>35645</v>
      </c>
      <c r="B58">
        <v>1.6</v>
      </c>
      <c r="C58">
        <v>0.64900000000000002</v>
      </c>
      <c r="D58">
        <v>22.29</v>
      </c>
      <c r="E58">
        <v>86.2</v>
      </c>
      <c r="F58">
        <v>-5.0660116671783486E-3</v>
      </c>
      <c r="G58">
        <v>1.30132149702411E-2</v>
      </c>
      <c r="H58">
        <v>2.4088599042331178E-3</v>
      </c>
      <c r="I58">
        <v>5.8620000000000001</v>
      </c>
      <c r="J58">
        <v>6.1950000000000003</v>
      </c>
      <c r="K58">
        <v>0.1803738317757009</v>
      </c>
      <c r="L58">
        <v>7.1742313323572615E-2</v>
      </c>
      <c r="M58">
        <v>0.10002923726794261</v>
      </c>
      <c r="N58">
        <v>5.7026115571295222E-2</v>
      </c>
      <c r="O58">
        <v>-0.109090909090909</v>
      </c>
      <c r="P58">
        <v>4.308091429020644E-2</v>
      </c>
      <c r="Q58">
        <v>4.9985282705841572E-2</v>
      </c>
      <c r="R58">
        <v>2.4137101944859959E-2</v>
      </c>
      <c r="S58">
        <v>2.513550728675007E-2</v>
      </c>
      <c r="T58">
        <v>5.1861897834826753E-3</v>
      </c>
      <c r="U58">
        <v>5.832002339485387E-3</v>
      </c>
      <c r="V58">
        <v>-1.811610549367515E-3</v>
      </c>
    </row>
    <row r="59" spans="1:22" x14ac:dyDescent="0.2">
      <c r="A59" s="2">
        <v>35652</v>
      </c>
      <c r="B59">
        <v>1.63</v>
      </c>
      <c r="C59">
        <v>0.64500000000000002</v>
      </c>
      <c r="D59">
        <v>22.46</v>
      </c>
      <c r="E59">
        <v>88.3</v>
      </c>
      <c r="F59">
        <v>4.6289152908500766E-3</v>
      </c>
      <c r="G59">
        <v>-6.1740689105755919E-3</v>
      </c>
      <c r="H59">
        <v>6.2714298273891522E-3</v>
      </c>
      <c r="I59">
        <v>5.9640000000000004</v>
      </c>
      <c r="J59">
        <v>6.391</v>
      </c>
      <c r="K59">
        <v>0.1803738317757009</v>
      </c>
      <c r="L59">
        <v>7.1742313323572615E-2</v>
      </c>
      <c r="M59">
        <v>0.10002923726794261</v>
      </c>
      <c r="N59">
        <v>5.7026115571295222E-2</v>
      </c>
      <c r="O59">
        <v>-0.109090909090909</v>
      </c>
      <c r="P59">
        <v>4.308091429020644E-2</v>
      </c>
      <c r="Q59">
        <v>4.9985282705841572E-2</v>
      </c>
      <c r="R59">
        <v>2.4137101944859959E-2</v>
      </c>
      <c r="S59">
        <v>2.513550728675007E-2</v>
      </c>
      <c r="T59">
        <v>-1.018558437330286E-2</v>
      </c>
      <c r="U59">
        <v>-1.070049541360929E-2</v>
      </c>
      <c r="V59">
        <v>-1.539868966962382E-2</v>
      </c>
    </row>
    <row r="60" spans="1:22" x14ac:dyDescent="0.2">
      <c r="A60" s="2">
        <v>35659</v>
      </c>
      <c r="B60">
        <v>1.7</v>
      </c>
      <c r="C60">
        <v>0.64100000000000001</v>
      </c>
      <c r="D60">
        <v>24.45</v>
      </c>
      <c r="E60">
        <v>82.7</v>
      </c>
      <c r="F60">
        <v>-3.0717247734602941E-3</v>
      </c>
      <c r="G60">
        <v>-4.6092184368736744E-3</v>
      </c>
      <c r="H60">
        <v>-6.7274368756734537E-3</v>
      </c>
      <c r="I60">
        <v>5.827</v>
      </c>
      <c r="J60">
        <v>6.3</v>
      </c>
      <c r="K60">
        <v>0.1803738317757009</v>
      </c>
      <c r="L60">
        <v>7.1742313323572615E-2</v>
      </c>
      <c r="M60">
        <v>0.10002923726794261</v>
      </c>
      <c r="N60">
        <v>5.7026115571295222E-2</v>
      </c>
      <c r="O60">
        <v>-0.109090909090909</v>
      </c>
      <c r="P60">
        <v>4.308091429020644E-2</v>
      </c>
      <c r="Q60">
        <v>4.9985282705841572E-2</v>
      </c>
      <c r="R60">
        <v>2.4137101944859959E-2</v>
      </c>
      <c r="S60">
        <v>2.513550728675007E-2</v>
      </c>
      <c r="T60">
        <v>-2.4280849952333591E-2</v>
      </c>
      <c r="U60">
        <v>7.534735259970532E-3</v>
      </c>
      <c r="V60">
        <v>8.6051501094956684E-3</v>
      </c>
    </row>
    <row r="61" spans="1:22" x14ac:dyDescent="0.2">
      <c r="A61" s="2">
        <v>35666</v>
      </c>
      <c r="B61">
        <v>1.66</v>
      </c>
      <c r="C61">
        <v>0.61299999999999999</v>
      </c>
      <c r="D61">
        <v>24.74</v>
      </c>
      <c r="E61">
        <v>88.2</v>
      </c>
      <c r="F61">
        <v>1.232475735633898E-3</v>
      </c>
      <c r="G61">
        <v>-2.8186027783370089E-3</v>
      </c>
      <c r="H61">
        <v>-7.7698938603177892E-3</v>
      </c>
      <c r="I61">
        <v>5.8949999999999996</v>
      </c>
      <c r="J61">
        <v>6.399</v>
      </c>
      <c r="K61">
        <v>0.1803738317757009</v>
      </c>
      <c r="L61">
        <v>7.1742313323572615E-2</v>
      </c>
      <c r="M61">
        <v>0.10002923726794261</v>
      </c>
      <c r="N61">
        <v>5.7026115571295222E-2</v>
      </c>
      <c r="O61">
        <v>-0.109090909090909</v>
      </c>
      <c r="P61">
        <v>4.308091429020644E-2</v>
      </c>
      <c r="Q61">
        <v>4.9985282705841572E-2</v>
      </c>
      <c r="R61">
        <v>2.4137101944859959E-2</v>
      </c>
      <c r="S61">
        <v>2.513550728675007E-2</v>
      </c>
      <c r="T61">
        <v>1.615008418687236E-2</v>
      </c>
      <c r="U61">
        <v>-8.1492517165324685E-3</v>
      </c>
      <c r="V61">
        <v>-8.1522474721537896E-3</v>
      </c>
    </row>
    <row r="62" spans="1:22" x14ac:dyDescent="0.2">
      <c r="A62" s="2">
        <v>35673</v>
      </c>
      <c r="B62">
        <v>1.7</v>
      </c>
      <c r="C62">
        <v>0.60499999999999998</v>
      </c>
      <c r="D62">
        <v>24.76</v>
      </c>
      <c r="E62">
        <v>88.5</v>
      </c>
      <c r="F62">
        <v>-6.1547930450833732E-4</v>
      </c>
      <c r="G62">
        <v>-6.0569351907935332E-4</v>
      </c>
      <c r="H62">
        <v>5.1416920303772873E-3</v>
      </c>
      <c r="I62">
        <v>5.93</v>
      </c>
      <c r="J62">
        <v>6.3769999999999998</v>
      </c>
      <c r="K62">
        <v>0.13928571428571421</v>
      </c>
      <c r="L62">
        <v>7.1953010279001584E-2</v>
      </c>
      <c r="M62">
        <v>9.9839220981447374E-2</v>
      </c>
      <c r="N62">
        <v>5.7219068088361517E-2</v>
      </c>
      <c r="O62">
        <v>-5.8823529411764719E-2</v>
      </c>
      <c r="P62">
        <v>4.6737909741956241E-2</v>
      </c>
      <c r="Q62">
        <v>5.6997863247863378E-2</v>
      </c>
      <c r="R62">
        <v>2.2893638581847679E-2</v>
      </c>
      <c r="S62">
        <v>3.2954578189147148E-2</v>
      </c>
      <c r="T62">
        <v>-1.8324696622883219E-2</v>
      </c>
      <c r="U62">
        <v>-1.1898873061234601E-3</v>
      </c>
      <c r="V62">
        <v>2.717415824051272E-3</v>
      </c>
    </row>
    <row r="63" spans="1:22" x14ac:dyDescent="0.2">
      <c r="A63" s="2">
        <v>35680</v>
      </c>
      <c r="B63">
        <v>1.65</v>
      </c>
      <c r="C63">
        <v>0.59099999999999997</v>
      </c>
      <c r="D63">
        <v>24.31</v>
      </c>
      <c r="E63">
        <v>87.7</v>
      </c>
      <c r="F63">
        <v>-8.0061585835258242E-3</v>
      </c>
      <c r="G63">
        <v>-2.222222222222237E-3</v>
      </c>
      <c r="H63">
        <v>-1.0377774511245001E-2</v>
      </c>
      <c r="I63">
        <v>5.931</v>
      </c>
      <c r="J63">
        <v>6.3440000000000003</v>
      </c>
      <c r="K63">
        <v>0.13928571428571421</v>
      </c>
      <c r="L63">
        <v>7.1953010279001584E-2</v>
      </c>
      <c r="M63">
        <v>9.9839220981447374E-2</v>
      </c>
      <c r="N63">
        <v>5.7219068088361517E-2</v>
      </c>
      <c r="O63">
        <v>-5.8823529411764719E-2</v>
      </c>
      <c r="P63">
        <v>4.6737909741956241E-2</v>
      </c>
      <c r="Q63">
        <v>5.6997863247863378E-2</v>
      </c>
      <c r="R63">
        <v>2.2893638581847679E-2</v>
      </c>
      <c r="S63">
        <v>3.2954578189147148E-2</v>
      </c>
      <c r="T63">
        <v>2.119445896226196E-2</v>
      </c>
      <c r="U63">
        <v>3.4011017351115452E-4</v>
      </c>
      <c r="V63">
        <v>-9.0580527468375749E-4</v>
      </c>
    </row>
    <row r="64" spans="1:22" x14ac:dyDescent="0.2">
      <c r="A64" s="2">
        <v>35687</v>
      </c>
      <c r="B64">
        <v>1.67</v>
      </c>
      <c r="C64">
        <v>0.59899999999999998</v>
      </c>
      <c r="D64">
        <v>25.17</v>
      </c>
      <c r="E64">
        <v>81.900000000000006</v>
      </c>
      <c r="F64">
        <v>6.5187024677946237E-3</v>
      </c>
      <c r="G64">
        <v>-1.0629682121886971E-2</v>
      </c>
      <c r="H64">
        <v>-2.7330521062326469E-3</v>
      </c>
      <c r="I64">
        <v>5.8780000000000001</v>
      </c>
      <c r="J64">
        <v>6.28</v>
      </c>
      <c r="K64">
        <v>0.13928571428571421</v>
      </c>
      <c r="L64">
        <v>7.1953010279001584E-2</v>
      </c>
      <c r="M64">
        <v>9.9839220981447374E-2</v>
      </c>
      <c r="N64">
        <v>5.7219068088361517E-2</v>
      </c>
      <c r="O64">
        <v>-5.8823529411764719E-2</v>
      </c>
      <c r="P64">
        <v>4.6737909741956241E-2</v>
      </c>
      <c r="Q64">
        <v>5.6997863247863378E-2</v>
      </c>
      <c r="R64">
        <v>2.2893638581847679E-2</v>
      </c>
      <c r="S64">
        <v>3.2954578189147148E-2</v>
      </c>
      <c r="T64">
        <v>-4.2946063206767424E-3</v>
      </c>
      <c r="U64">
        <v>-4.6888596925078463E-3</v>
      </c>
      <c r="V64">
        <v>6.3406369227862747E-3</v>
      </c>
    </row>
    <row r="65" spans="1:22" x14ac:dyDescent="0.2">
      <c r="A65" s="2">
        <v>35694</v>
      </c>
      <c r="B65">
        <v>1.62</v>
      </c>
      <c r="C65">
        <v>0.60399999999999998</v>
      </c>
      <c r="D65">
        <v>22.74</v>
      </c>
      <c r="E65">
        <v>82.8</v>
      </c>
      <c r="F65">
        <v>-6.168080185042446E-3</v>
      </c>
      <c r="G65">
        <v>1.432518162283847E-3</v>
      </c>
      <c r="H65">
        <v>7.0598748882930717E-3</v>
      </c>
      <c r="I65">
        <v>5.7880000000000003</v>
      </c>
      <c r="J65">
        <v>6.0789999999999997</v>
      </c>
      <c r="K65">
        <v>0.13928571428571421</v>
      </c>
      <c r="L65">
        <v>7.1953010279001584E-2</v>
      </c>
      <c r="M65">
        <v>9.9839220981447374E-2</v>
      </c>
      <c r="N65">
        <v>5.7219068088361517E-2</v>
      </c>
      <c r="O65">
        <v>-5.8823529411764719E-2</v>
      </c>
      <c r="P65">
        <v>4.6737909741956241E-2</v>
      </c>
      <c r="Q65">
        <v>5.6997863247863378E-2</v>
      </c>
      <c r="R65">
        <v>2.2893638581847679E-2</v>
      </c>
      <c r="S65">
        <v>3.2954578189147148E-2</v>
      </c>
      <c r="T65">
        <v>1.8497044613230259E-2</v>
      </c>
      <c r="U65">
        <v>1.3012627212420911E-3</v>
      </c>
      <c r="V65">
        <v>1.7663202856333191E-2</v>
      </c>
    </row>
    <row r="66" spans="1:22" x14ac:dyDescent="0.2">
      <c r="A66" s="2">
        <v>35701</v>
      </c>
      <c r="B66">
        <v>1.63</v>
      </c>
      <c r="C66">
        <v>0.60499999999999998</v>
      </c>
      <c r="D66">
        <v>22.26</v>
      </c>
      <c r="E66">
        <v>82.2</v>
      </c>
      <c r="F66">
        <v>1.5515903801396339E-2</v>
      </c>
      <c r="G66">
        <v>-6.3349340962501888E-3</v>
      </c>
      <c r="H66">
        <v>5.5609784955779062E-3</v>
      </c>
      <c r="I66">
        <v>5.7880000000000003</v>
      </c>
      <c r="J66">
        <v>6.0739999999999998</v>
      </c>
      <c r="K66">
        <v>0.13928571428571421</v>
      </c>
      <c r="L66">
        <v>7.1953010279001584E-2</v>
      </c>
      <c r="M66">
        <v>9.9839220981447374E-2</v>
      </c>
      <c r="N66">
        <v>5.7219068088361517E-2</v>
      </c>
      <c r="O66">
        <v>-5.8823529411764719E-2</v>
      </c>
      <c r="P66">
        <v>4.6737909741956241E-2</v>
      </c>
      <c r="Q66">
        <v>5.6997863247863378E-2</v>
      </c>
      <c r="R66">
        <v>2.2893638581847679E-2</v>
      </c>
      <c r="S66">
        <v>3.2954578189147148E-2</v>
      </c>
      <c r="T66">
        <v>-4.4058764782696769E-3</v>
      </c>
      <c r="U66">
        <v>1.9790168535069121E-2</v>
      </c>
      <c r="V66">
        <v>4.5290263734185099E-4</v>
      </c>
    </row>
    <row r="67" spans="1:22" x14ac:dyDescent="0.2">
      <c r="A67" s="2">
        <v>35708</v>
      </c>
      <c r="B67">
        <v>1.6</v>
      </c>
      <c r="C67">
        <v>0.60799999999999998</v>
      </c>
      <c r="D67">
        <v>21.54</v>
      </c>
      <c r="E67">
        <v>84</v>
      </c>
      <c r="F67">
        <v>1.8792971734148178E-2</v>
      </c>
      <c r="G67">
        <v>-1.0282776349613829E-3</v>
      </c>
      <c r="H67">
        <v>-9.4425650831003738E-3</v>
      </c>
      <c r="I67">
        <v>5.681</v>
      </c>
      <c r="J67">
        <v>5.9980000000000002</v>
      </c>
      <c r="K67">
        <v>0.1645796064400715</v>
      </c>
      <c r="L67">
        <v>7.71513353115727E-2</v>
      </c>
      <c r="M67">
        <v>0.1003771888980423</v>
      </c>
      <c r="N67">
        <v>4.7283687247918323E-2</v>
      </c>
      <c r="O67">
        <v>-5.7692307692307709E-2</v>
      </c>
      <c r="P67">
        <v>4.6737909741956241E-2</v>
      </c>
      <c r="Q67">
        <v>5.8533596206106431E-2</v>
      </c>
      <c r="R67">
        <v>2.222665337321383E-2</v>
      </c>
      <c r="S67">
        <v>3.3775911042476008E-2</v>
      </c>
      <c r="T67">
        <v>1.3221992925280149E-2</v>
      </c>
      <c r="U67">
        <v>2.614090547582873E-2</v>
      </c>
      <c r="V67">
        <v>7.2464421974700322E-3</v>
      </c>
    </row>
    <row r="68" spans="1:22" x14ac:dyDescent="0.2">
      <c r="A68" s="2">
        <v>35715</v>
      </c>
      <c r="B68">
        <v>1.59</v>
      </c>
      <c r="C68">
        <v>0.60699999999999998</v>
      </c>
      <c r="D68">
        <v>19.75</v>
      </c>
      <c r="E68">
        <v>93.6</v>
      </c>
      <c r="F68">
        <v>-1.274745050989801E-2</v>
      </c>
      <c r="G68">
        <v>-5.043746783324865E-3</v>
      </c>
      <c r="H68">
        <v>-3.6823662172595921E-3</v>
      </c>
      <c r="I68">
        <v>5.8159999999999998</v>
      </c>
      <c r="J68">
        <v>6.1379999999999999</v>
      </c>
      <c r="K68">
        <v>0.1645796064400715</v>
      </c>
      <c r="L68">
        <v>7.71513353115727E-2</v>
      </c>
      <c r="M68">
        <v>0.1003771888980423</v>
      </c>
      <c r="N68">
        <v>4.7283687247918323E-2</v>
      </c>
      <c r="O68">
        <v>-5.7692307692307709E-2</v>
      </c>
      <c r="P68">
        <v>4.6737909741956241E-2</v>
      </c>
      <c r="Q68">
        <v>5.8533596206106431E-2</v>
      </c>
      <c r="R68">
        <v>2.222665337321383E-2</v>
      </c>
      <c r="S68">
        <v>3.3775911042476008E-2</v>
      </c>
      <c r="T68">
        <v>6.8524259091323758E-4</v>
      </c>
      <c r="U68">
        <v>-8.4778072778286251E-3</v>
      </c>
      <c r="V68">
        <v>-1.313417648291443E-2</v>
      </c>
    </row>
    <row r="69" spans="1:22" x14ac:dyDescent="0.2">
      <c r="A69" s="2">
        <v>35722</v>
      </c>
      <c r="B69">
        <v>1.64</v>
      </c>
      <c r="C69">
        <v>0.629</v>
      </c>
      <c r="D69">
        <v>21.69</v>
      </c>
      <c r="E69">
        <v>90.7</v>
      </c>
      <c r="F69">
        <v>-1.458301686161312E-2</v>
      </c>
      <c r="G69">
        <v>8.8971653217462254E-3</v>
      </c>
      <c r="H69">
        <v>-1.9970193740685982E-3</v>
      </c>
      <c r="I69">
        <v>5.867</v>
      </c>
      <c r="J69">
        <v>6.1509999999999998</v>
      </c>
      <c r="K69">
        <v>0.1645796064400715</v>
      </c>
      <c r="L69">
        <v>7.71513353115727E-2</v>
      </c>
      <c r="M69">
        <v>0.1003771888980423</v>
      </c>
      <c r="N69">
        <v>4.7283687247918323E-2</v>
      </c>
      <c r="O69">
        <v>-5.7692307692307709E-2</v>
      </c>
      <c r="P69">
        <v>4.6737909741956241E-2</v>
      </c>
      <c r="Q69">
        <v>5.8533596206106431E-2</v>
      </c>
      <c r="R69">
        <v>2.222665337321383E-2</v>
      </c>
      <c r="S69">
        <v>3.3775911042476008E-2</v>
      </c>
      <c r="T69">
        <v>-1.6573135402698561E-2</v>
      </c>
      <c r="U69">
        <v>-2.0214521021691551E-2</v>
      </c>
      <c r="V69">
        <v>-2.2645131867093942E-3</v>
      </c>
    </row>
    <row r="70" spans="1:22" x14ac:dyDescent="0.2">
      <c r="A70" s="2">
        <v>35729</v>
      </c>
      <c r="B70">
        <v>1.64</v>
      </c>
      <c r="C70">
        <v>0.61699999999999999</v>
      </c>
      <c r="D70">
        <v>23.17</v>
      </c>
      <c r="E70">
        <v>103.4</v>
      </c>
      <c r="F70">
        <v>-2.327732387852632E-2</v>
      </c>
      <c r="G70">
        <v>2.153404429860561E-3</v>
      </c>
      <c r="H70">
        <v>-4.8382761401308816E-3</v>
      </c>
      <c r="I70">
        <v>5.7450000000000001</v>
      </c>
      <c r="J70">
        <v>5.9930000000000003</v>
      </c>
      <c r="K70">
        <v>0.1645796064400715</v>
      </c>
      <c r="L70">
        <v>7.71513353115727E-2</v>
      </c>
      <c r="M70">
        <v>0.1003771888980423</v>
      </c>
      <c r="N70">
        <v>4.7283687247918323E-2</v>
      </c>
      <c r="O70">
        <v>-5.7692307692307709E-2</v>
      </c>
      <c r="P70">
        <v>4.6737909741956241E-2</v>
      </c>
      <c r="Q70">
        <v>5.8533596206106431E-2</v>
      </c>
      <c r="R70">
        <v>2.222665337321383E-2</v>
      </c>
      <c r="S70">
        <v>3.3775911042476008E-2</v>
      </c>
      <c r="T70">
        <v>-2.2164756550729909E-3</v>
      </c>
      <c r="U70">
        <v>3.4144261903789048E-3</v>
      </c>
      <c r="V70">
        <v>1.3587079120256329E-2</v>
      </c>
    </row>
    <row r="71" spans="1:22" x14ac:dyDescent="0.2">
      <c r="A71" s="2">
        <v>35736</v>
      </c>
      <c r="B71">
        <v>1.69</v>
      </c>
      <c r="C71">
        <v>0.46400000000000002</v>
      </c>
      <c r="D71">
        <v>35.090000000000003</v>
      </c>
      <c r="E71">
        <v>102.8</v>
      </c>
      <c r="F71">
        <v>-1.341540404040409E-2</v>
      </c>
      <c r="G71">
        <v>-2.13854497083803E-2</v>
      </c>
      <c r="H71">
        <v>6.3023318627892788E-3</v>
      </c>
      <c r="I71">
        <v>5.6040000000000001</v>
      </c>
      <c r="J71">
        <v>5.8209999999999997</v>
      </c>
      <c r="K71">
        <v>0.15004659832246039</v>
      </c>
      <c r="L71">
        <v>8.0237741456166356E-2</v>
      </c>
      <c r="M71">
        <v>9.9041665162521886E-2</v>
      </c>
      <c r="N71">
        <v>4.5691190820944749E-2</v>
      </c>
      <c r="O71">
        <v>-9.6153846153846145E-2</v>
      </c>
      <c r="P71">
        <v>4.6737909741956241E-2</v>
      </c>
      <c r="Q71">
        <v>5.8179601357082333E-2</v>
      </c>
      <c r="R71">
        <v>2.2770398481973379E-2</v>
      </c>
      <c r="S71">
        <v>3.7077819057139472E-2</v>
      </c>
      <c r="T71">
        <v>-1.7677973150167611E-2</v>
      </c>
      <c r="U71">
        <v>1.7920937574026909E-3</v>
      </c>
      <c r="V71">
        <v>1.5398689669623791E-2</v>
      </c>
    </row>
    <row r="72" spans="1:22" x14ac:dyDescent="0.2">
      <c r="A72" s="2">
        <v>35743</v>
      </c>
      <c r="B72">
        <v>1.67</v>
      </c>
      <c r="C72">
        <v>0.44700000000000001</v>
      </c>
      <c r="D72">
        <v>36.270000000000003</v>
      </c>
      <c r="E72">
        <v>102.3</v>
      </c>
      <c r="F72">
        <v>-1.2158054711246201E-2</v>
      </c>
      <c r="G72">
        <v>-4.9142618151400974E-3</v>
      </c>
      <c r="H72">
        <v>-1.634308550296748E-2</v>
      </c>
      <c r="I72">
        <v>5.6859999999999999</v>
      </c>
      <c r="J72">
        <v>5.883</v>
      </c>
      <c r="K72">
        <v>0.15004659832246039</v>
      </c>
      <c r="L72">
        <v>8.0237741456166356E-2</v>
      </c>
      <c r="M72">
        <v>9.9041665162521886E-2</v>
      </c>
      <c r="N72">
        <v>4.5691190820944749E-2</v>
      </c>
      <c r="O72">
        <v>-9.6153846153846145E-2</v>
      </c>
      <c r="P72">
        <v>4.6737909741956241E-2</v>
      </c>
      <c r="Q72">
        <v>5.8179601357082333E-2</v>
      </c>
      <c r="R72">
        <v>2.2770398481973379E-2</v>
      </c>
      <c r="S72">
        <v>3.7077819057139472E-2</v>
      </c>
      <c r="T72">
        <v>8.9186764207519476E-3</v>
      </c>
      <c r="U72">
        <v>-4.2439079997916018E-3</v>
      </c>
      <c r="V72">
        <v>-5.4348316481025172E-3</v>
      </c>
    </row>
    <row r="73" spans="1:22" x14ac:dyDescent="0.2">
      <c r="A73" s="2">
        <v>35750</v>
      </c>
      <c r="B73">
        <v>1.66</v>
      </c>
      <c r="C73">
        <v>0.433</v>
      </c>
      <c r="D73">
        <v>33.659999999999997</v>
      </c>
      <c r="E73">
        <v>101.7</v>
      </c>
      <c r="F73">
        <v>-2.0404858299595149E-2</v>
      </c>
      <c r="G73">
        <v>9.7719869706840434E-3</v>
      </c>
      <c r="H73">
        <v>-3.0925021981019758E-3</v>
      </c>
      <c r="I73">
        <v>5.6680000000000001</v>
      </c>
      <c r="J73">
        <v>5.85</v>
      </c>
      <c r="K73">
        <v>0.15004659832246039</v>
      </c>
      <c r="L73">
        <v>8.0237741456166356E-2</v>
      </c>
      <c r="M73">
        <v>9.9041665162521886E-2</v>
      </c>
      <c r="N73">
        <v>4.5691190820944749E-2</v>
      </c>
      <c r="O73">
        <v>-9.6153846153846145E-2</v>
      </c>
      <c r="P73">
        <v>4.6737909741956241E-2</v>
      </c>
      <c r="Q73">
        <v>5.8179601357082333E-2</v>
      </c>
      <c r="R73">
        <v>2.2770398481973379E-2</v>
      </c>
      <c r="S73">
        <v>3.7077819057139472E-2</v>
      </c>
      <c r="T73">
        <v>2.9560972244974121E-4</v>
      </c>
      <c r="U73">
        <v>3.3522039811495759E-3</v>
      </c>
      <c r="V73">
        <v>3.1703184613931512E-3</v>
      </c>
    </row>
    <row r="74" spans="1:22" x14ac:dyDescent="0.2">
      <c r="A74" s="2">
        <v>35757</v>
      </c>
      <c r="B74">
        <v>1.6</v>
      </c>
      <c r="C74">
        <v>0.43</v>
      </c>
      <c r="D74">
        <v>26.65</v>
      </c>
      <c r="E74">
        <v>86.7</v>
      </c>
      <c r="F74">
        <v>8.9270953876674497E-3</v>
      </c>
      <c r="G74">
        <v>4.8907388137355854E-3</v>
      </c>
      <c r="H74">
        <v>-1.560171527629939E-2</v>
      </c>
      <c r="I74">
        <v>5.6669999999999998</v>
      </c>
      <c r="J74">
        <v>5.8070000000000004</v>
      </c>
      <c r="K74">
        <v>0.15004659832246039</v>
      </c>
      <c r="L74">
        <v>8.0237741456166356E-2</v>
      </c>
      <c r="M74">
        <v>9.9041665162521886E-2</v>
      </c>
      <c r="N74">
        <v>4.5691190820944749E-2</v>
      </c>
      <c r="O74">
        <v>-9.6153846153846145E-2</v>
      </c>
      <c r="P74">
        <v>4.6737909741956241E-2</v>
      </c>
      <c r="Q74">
        <v>5.8179601357082333E-2</v>
      </c>
      <c r="R74">
        <v>2.2770398481973379E-2</v>
      </c>
      <c r="S74">
        <v>3.7077819057139472E-2</v>
      </c>
      <c r="T74">
        <v>2.403536409866552E-2</v>
      </c>
      <c r="U74">
        <v>-1.992708095782211E-2</v>
      </c>
      <c r="V74">
        <v>4.9819290107606384E-3</v>
      </c>
    </row>
    <row r="75" spans="1:22" x14ac:dyDescent="0.2">
      <c r="A75" s="2">
        <v>35764</v>
      </c>
      <c r="B75">
        <v>1.61</v>
      </c>
      <c r="C75">
        <v>0.42299999999999999</v>
      </c>
      <c r="D75">
        <v>27.43</v>
      </c>
      <c r="E75">
        <v>81.099999999999994</v>
      </c>
      <c r="F75">
        <v>-2.71997378338521E-2</v>
      </c>
      <c r="G75">
        <v>1.263332297815078E-2</v>
      </c>
      <c r="H75">
        <v>-4.665101334651478E-3</v>
      </c>
      <c r="I75">
        <v>5.8070000000000004</v>
      </c>
      <c r="J75">
        <v>5.87</v>
      </c>
      <c r="K75">
        <v>0.16986301369863011</v>
      </c>
      <c r="L75">
        <v>8.0118694362017795E-2</v>
      </c>
      <c r="M75">
        <v>9.89384602513943E-2</v>
      </c>
      <c r="N75">
        <v>4.5578976245615348E-2</v>
      </c>
      <c r="O75">
        <v>-0.14814814814814831</v>
      </c>
      <c r="P75">
        <v>4.4876923521818053E-2</v>
      </c>
      <c r="Q75">
        <v>5.789043766962676E-2</v>
      </c>
      <c r="R75">
        <v>2.1537972756516369E-2</v>
      </c>
      <c r="S75">
        <v>3.8014085248219358E-2</v>
      </c>
      <c r="T75">
        <v>-5.9537023545456758E-3</v>
      </c>
      <c r="U75">
        <v>-9.1298465050868305E-3</v>
      </c>
      <c r="V75">
        <v>-4.5290263734187866E-3</v>
      </c>
    </row>
    <row r="76" spans="1:22" x14ac:dyDescent="0.2">
      <c r="A76" s="2">
        <v>35771</v>
      </c>
      <c r="B76">
        <v>1.56</v>
      </c>
      <c r="C76">
        <v>0.40500000000000003</v>
      </c>
      <c r="D76">
        <v>22.65</v>
      </c>
      <c r="E76">
        <v>74</v>
      </c>
      <c r="F76">
        <v>-2.930773117736241E-2</v>
      </c>
      <c r="G76">
        <v>1.1146333980979641E-2</v>
      </c>
      <c r="H76">
        <v>-3.0791197194028012E-2</v>
      </c>
      <c r="I76">
        <v>5.7720000000000002</v>
      </c>
      <c r="J76">
        <v>5.8949999999999996</v>
      </c>
      <c r="K76">
        <v>0.16986301369863011</v>
      </c>
      <c r="L76">
        <v>8.0118694362017795E-2</v>
      </c>
      <c r="M76">
        <v>9.89384602513943E-2</v>
      </c>
      <c r="N76">
        <v>4.5578976245615348E-2</v>
      </c>
      <c r="O76">
        <v>-0.14814814814814831</v>
      </c>
      <c r="P76">
        <v>4.4876923521818053E-2</v>
      </c>
      <c r="Q76">
        <v>5.789043766962676E-2</v>
      </c>
      <c r="R76">
        <v>2.1537972756516369E-2</v>
      </c>
      <c r="S76">
        <v>3.8014085248219358E-2</v>
      </c>
      <c r="T76">
        <v>1.9005045031411979E-2</v>
      </c>
      <c r="U76">
        <v>-6.7432612401014946E-3</v>
      </c>
      <c r="V76">
        <v>-3.6232210987350022E-3</v>
      </c>
    </row>
    <row r="77" spans="1:22" x14ac:dyDescent="0.2">
      <c r="A77" s="2">
        <v>35778</v>
      </c>
      <c r="B77">
        <v>1.61</v>
      </c>
      <c r="C77">
        <v>0.38700000000000001</v>
      </c>
      <c r="D77">
        <v>27.92</v>
      </c>
      <c r="E77">
        <v>86.3</v>
      </c>
      <c r="F77">
        <v>-1.9434322401526871E-2</v>
      </c>
      <c r="G77">
        <v>-1.5169902912620661E-3</v>
      </c>
      <c r="H77">
        <v>-5.8927141713369657E-3</v>
      </c>
      <c r="I77">
        <v>5.601</v>
      </c>
      <c r="J77">
        <v>5.7350000000000003</v>
      </c>
      <c r="K77">
        <v>0.16986301369863011</v>
      </c>
      <c r="L77">
        <v>8.0118694362017795E-2</v>
      </c>
      <c r="M77">
        <v>9.89384602513943E-2</v>
      </c>
      <c r="N77">
        <v>4.5578976245615348E-2</v>
      </c>
      <c r="O77">
        <v>-0.14814814814814831</v>
      </c>
      <c r="P77">
        <v>4.4876923521818053E-2</v>
      </c>
      <c r="Q77">
        <v>5.789043766962676E-2</v>
      </c>
      <c r="R77">
        <v>2.1537972756516369E-2</v>
      </c>
      <c r="S77">
        <v>3.8014085248219358E-2</v>
      </c>
      <c r="T77">
        <v>-2.1621712575113361E-2</v>
      </c>
      <c r="U77">
        <v>-7.8618125686849838E-3</v>
      </c>
      <c r="V77">
        <v>1.5851592306965669E-2</v>
      </c>
    </row>
    <row r="78" spans="1:22" x14ac:dyDescent="0.2">
      <c r="A78" s="2">
        <v>35785</v>
      </c>
      <c r="B78">
        <v>1.62</v>
      </c>
      <c r="C78">
        <v>0.35599999999999998</v>
      </c>
      <c r="D78">
        <v>29.18</v>
      </c>
      <c r="E78">
        <v>86.6</v>
      </c>
      <c r="F78">
        <v>2.123517961422761E-2</v>
      </c>
      <c r="G78">
        <v>-2.9373037577231642E-3</v>
      </c>
      <c r="H78">
        <v>-3.4470538964597171E-3</v>
      </c>
      <c r="I78">
        <v>5.6509999999999998</v>
      </c>
      <c r="J78">
        <v>5.7140000000000004</v>
      </c>
      <c r="K78">
        <v>0.16986301369863011</v>
      </c>
      <c r="L78">
        <v>8.0118694362017795E-2</v>
      </c>
      <c r="M78">
        <v>9.89384602513943E-2</v>
      </c>
      <c r="N78">
        <v>4.5578976245615348E-2</v>
      </c>
      <c r="O78">
        <v>-0.14814814814814831</v>
      </c>
      <c r="P78">
        <v>4.4876923521818053E-2</v>
      </c>
      <c r="Q78">
        <v>5.789043766962676E-2</v>
      </c>
      <c r="R78">
        <v>2.1537972756516369E-2</v>
      </c>
      <c r="S78">
        <v>3.8014085248219358E-2</v>
      </c>
      <c r="T78">
        <v>-5.292948069286374E-3</v>
      </c>
      <c r="U78">
        <v>2.464920122999648E-3</v>
      </c>
      <c r="V78">
        <v>3.1703184613931512E-3</v>
      </c>
    </row>
    <row r="79" spans="1:22" x14ac:dyDescent="0.2">
      <c r="A79" s="2">
        <v>35792</v>
      </c>
      <c r="B79">
        <v>1.65</v>
      </c>
      <c r="C79">
        <v>0.35599999999999998</v>
      </c>
      <c r="D79">
        <v>29.27</v>
      </c>
      <c r="E79">
        <v>86.1</v>
      </c>
      <c r="F79">
        <v>2.5818748916998761E-2</v>
      </c>
      <c r="G79">
        <v>1.0158472165786581E-3</v>
      </c>
      <c r="H79">
        <v>-4.1701687463631121E-3</v>
      </c>
      <c r="I79">
        <v>5.6669999999999998</v>
      </c>
      <c r="J79">
        <v>5.7389999999999999</v>
      </c>
      <c r="K79">
        <v>0.16986301369863011</v>
      </c>
      <c r="L79">
        <v>8.0118694362017795E-2</v>
      </c>
      <c r="M79">
        <v>9.89384602513943E-2</v>
      </c>
      <c r="N79">
        <v>4.5578976245615348E-2</v>
      </c>
      <c r="O79">
        <v>-0.14814814814814831</v>
      </c>
      <c r="P79">
        <v>4.4876923521818053E-2</v>
      </c>
      <c r="Q79">
        <v>5.789043766962676E-2</v>
      </c>
      <c r="R79">
        <v>2.1537972756516369E-2</v>
      </c>
      <c r="S79">
        <v>3.8014085248219358E-2</v>
      </c>
      <c r="T79">
        <v>-7.9595259143209196E-3</v>
      </c>
      <c r="U79">
        <v>-5.4381159155056924E-3</v>
      </c>
      <c r="V79">
        <v>-2.2645131867093942E-3</v>
      </c>
    </row>
    <row r="80" spans="1:22" x14ac:dyDescent="0.2">
      <c r="A80" s="2">
        <v>35799</v>
      </c>
      <c r="B80">
        <v>1.58</v>
      </c>
      <c r="C80">
        <v>0.34899999999999998</v>
      </c>
      <c r="D80">
        <v>23.42</v>
      </c>
      <c r="E80">
        <v>91.2</v>
      </c>
      <c r="F80">
        <v>-2.618243243243246E-2</v>
      </c>
      <c r="G80">
        <v>1.5831134564643579E-2</v>
      </c>
      <c r="H80">
        <v>-1.1134556078558729E-2</v>
      </c>
      <c r="I80">
        <v>5.5860000000000003</v>
      </c>
      <c r="J80">
        <v>5.6550000000000002</v>
      </c>
      <c r="K80">
        <v>0.1926444833625218</v>
      </c>
      <c r="L80">
        <v>-2.9931972789115639E-2</v>
      </c>
      <c r="M80">
        <v>0.1330778369280852</v>
      </c>
      <c r="N80">
        <v>0.62896624584287419</v>
      </c>
      <c r="O80">
        <v>-0.12962962962962971</v>
      </c>
      <c r="P80">
        <v>4.4876923521818053E-2</v>
      </c>
      <c r="Q80">
        <v>5.6120043995181453E-2</v>
      </c>
      <c r="R80">
        <v>2.2702030886397221E-2</v>
      </c>
      <c r="S80">
        <v>4.1835290710992679E-2</v>
      </c>
      <c r="T80">
        <v>2.6274115577269271E-2</v>
      </c>
      <c r="U80">
        <v>-1.2598327712097681E-2</v>
      </c>
      <c r="V80">
        <v>6.7935395601281257E-3</v>
      </c>
    </row>
    <row r="81" spans="1:22" x14ac:dyDescent="0.2">
      <c r="A81" s="2">
        <v>35806</v>
      </c>
      <c r="B81">
        <v>1.66</v>
      </c>
      <c r="C81">
        <v>0.30099999999999999</v>
      </c>
      <c r="D81">
        <v>28.69</v>
      </c>
      <c r="E81">
        <v>105</v>
      </c>
      <c r="F81">
        <v>-3.018213356461397E-2</v>
      </c>
      <c r="G81">
        <v>8.2917082917084439E-3</v>
      </c>
      <c r="H81">
        <v>-2.366883330050551E-2</v>
      </c>
      <c r="I81">
        <v>5.1609999999999996</v>
      </c>
      <c r="J81">
        <v>5.39</v>
      </c>
      <c r="K81">
        <v>0.1926444833625218</v>
      </c>
      <c r="L81">
        <v>-2.9931972789115639E-2</v>
      </c>
      <c r="M81">
        <v>0.1330778369280852</v>
      </c>
      <c r="N81">
        <v>0.62896624584287419</v>
      </c>
      <c r="O81">
        <v>-0.12962962962962971</v>
      </c>
      <c r="P81">
        <v>4.4876923521818053E-2</v>
      </c>
      <c r="Q81">
        <v>5.6120043995181453E-2</v>
      </c>
      <c r="R81">
        <v>2.2702030886397221E-2</v>
      </c>
      <c r="S81">
        <v>4.1835290710992679E-2</v>
      </c>
      <c r="T81">
        <v>-3.3892456523519958E-2</v>
      </c>
      <c r="U81">
        <v>-1.366250598713847E-2</v>
      </c>
      <c r="V81">
        <v>2.626835296582886E-2</v>
      </c>
    </row>
    <row r="82" spans="1:22" x14ac:dyDescent="0.2">
      <c r="A82" s="2">
        <v>35813</v>
      </c>
      <c r="B82">
        <v>1.6</v>
      </c>
      <c r="C82">
        <v>0.26900000000000002</v>
      </c>
      <c r="D82">
        <v>21.65</v>
      </c>
      <c r="E82">
        <v>100.5</v>
      </c>
      <c r="F82">
        <v>3.6129493829368593E-2</v>
      </c>
      <c r="G82">
        <v>-9.9078569305466324E-5</v>
      </c>
      <c r="H82">
        <v>1.9837934164956832E-3</v>
      </c>
      <c r="I82">
        <v>5.3259999999999996</v>
      </c>
      <c r="J82">
        <v>5.5250000000000004</v>
      </c>
      <c r="K82">
        <v>0.1926444833625218</v>
      </c>
      <c r="L82">
        <v>-2.9931972789115639E-2</v>
      </c>
      <c r="M82">
        <v>0.1330778369280852</v>
      </c>
      <c r="N82">
        <v>0.62896624584287419</v>
      </c>
      <c r="O82">
        <v>-0.12962962962962971</v>
      </c>
      <c r="P82">
        <v>4.4876923521818053E-2</v>
      </c>
      <c r="Q82">
        <v>5.6120043995181453E-2</v>
      </c>
      <c r="R82">
        <v>2.2702030886397221E-2</v>
      </c>
      <c r="S82">
        <v>4.1835290710992679E-2</v>
      </c>
      <c r="T82">
        <v>2.3339439639421419E-2</v>
      </c>
      <c r="U82">
        <v>-2.102581406289578E-3</v>
      </c>
      <c r="V82">
        <v>-1.3587079120256361E-2</v>
      </c>
    </row>
    <row r="83" spans="1:22" x14ac:dyDescent="0.2">
      <c r="A83" s="2">
        <v>35820</v>
      </c>
      <c r="B83">
        <v>1.62</v>
      </c>
      <c r="C83">
        <v>0.24399999999999999</v>
      </c>
      <c r="D83">
        <v>23.32</v>
      </c>
      <c r="E83">
        <v>108.2</v>
      </c>
      <c r="F83">
        <v>2.7964785085448089E-2</v>
      </c>
      <c r="G83">
        <v>-2.4573919936583422E-2</v>
      </c>
      <c r="H83">
        <v>5.1342281879194207E-3</v>
      </c>
      <c r="I83">
        <v>5.391</v>
      </c>
      <c r="J83">
        <v>5.6740000000000004</v>
      </c>
      <c r="K83">
        <v>0.1926444833625218</v>
      </c>
      <c r="L83">
        <v>-2.9931972789115639E-2</v>
      </c>
      <c r="M83">
        <v>0.1330778369280852</v>
      </c>
      <c r="N83">
        <v>0.62896624584287419</v>
      </c>
      <c r="O83">
        <v>-0.12962962962962971</v>
      </c>
      <c r="P83">
        <v>4.4876923521818053E-2</v>
      </c>
      <c r="Q83">
        <v>5.6120043995181453E-2</v>
      </c>
      <c r="R83">
        <v>2.2702030886397221E-2</v>
      </c>
      <c r="S83">
        <v>4.1835290710992679E-2</v>
      </c>
      <c r="T83">
        <v>-3.2976696011080002E-3</v>
      </c>
      <c r="U83">
        <v>-1.717675132567173E-2</v>
      </c>
      <c r="V83">
        <v>-1.358707912025631E-2</v>
      </c>
    </row>
    <row r="84" spans="1:22" x14ac:dyDescent="0.2">
      <c r="A84" s="2">
        <v>35827</v>
      </c>
      <c r="B84">
        <v>1.59</v>
      </c>
      <c r="C84">
        <v>0.24199999999999999</v>
      </c>
      <c r="D84">
        <v>21.47</v>
      </c>
      <c r="E84">
        <v>97.9</v>
      </c>
      <c r="F84">
        <v>1.7800167926112609E-2</v>
      </c>
      <c r="G84">
        <v>2.3872409589597909E-2</v>
      </c>
      <c r="H84">
        <v>-9.3479784996486348E-4</v>
      </c>
      <c r="I84">
        <v>5.335</v>
      </c>
      <c r="J84">
        <v>5.5149999999999997</v>
      </c>
      <c r="K84">
        <v>8.0876158382476859E-2</v>
      </c>
      <c r="L84">
        <v>-2.588555858310615E-2</v>
      </c>
      <c r="M84">
        <v>0.1277628119827334</v>
      </c>
      <c r="N84">
        <v>0.64031683605432876</v>
      </c>
      <c r="O84">
        <v>-0.13207547169811329</v>
      </c>
      <c r="P84">
        <v>4.4876923521818053E-2</v>
      </c>
      <c r="Q84">
        <v>5.7789599958274707E-2</v>
      </c>
      <c r="R84">
        <v>2.2648129583707099E-2</v>
      </c>
      <c r="S84">
        <v>3.7304537745979527E-2</v>
      </c>
      <c r="T84">
        <v>1.5033176778980081E-2</v>
      </c>
      <c r="U84">
        <v>2.7419682458548009E-2</v>
      </c>
      <c r="V84">
        <v>1.494578703228194E-2</v>
      </c>
    </row>
    <row r="85" spans="1:22" x14ac:dyDescent="0.2">
      <c r="A85" s="2">
        <v>35834</v>
      </c>
      <c r="B85">
        <v>1.54</v>
      </c>
      <c r="C85">
        <v>0.23599999999999999</v>
      </c>
      <c r="D85">
        <v>20.51</v>
      </c>
      <c r="E85">
        <v>95.2</v>
      </c>
      <c r="F85">
        <v>-1.385909915855466E-2</v>
      </c>
      <c r="G85">
        <v>-1.2699672586566121E-2</v>
      </c>
      <c r="H85">
        <v>-1.2163742690058489E-2</v>
      </c>
      <c r="I85">
        <v>5.351</v>
      </c>
      <c r="J85">
        <v>5.6059999999999999</v>
      </c>
      <c r="K85">
        <v>8.0876158382476859E-2</v>
      </c>
      <c r="L85">
        <v>-2.588555858310615E-2</v>
      </c>
      <c r="M85">
        <v>0.1277628119827334</v>
      </c>
      <c r="N85">
        <v>0.64031683605432876</v>
      </c>
      <c r="O85">
        <v>-0.13207547169811329</v>
      </c>
      <c r="P85">
        <v>4.4876923521818053E-2</v>
      </c>
      <c r="Q85">
        <v>5.7789599958274707E-2</v>
      </c>
      <c r="R85">
        <v>2.2648129583707099E-2</v>
      </c>
      <c r="S85">
        <v>3.7304537745979527E-2</v>
      </c>
      <c r="T85">
        <v>2.1046266677164971E-2</v>
      </c>
      <c r="U85">
        <v>-8.6779169708518789E-3</v>
      </c>
      <c r="V85">
        <v>-8.6051501094956961E-3</v>
      </c>
    </row>
    <row r="86" spans="1:22" x14ac:dyDescent="0.2">
      <c r="A86" s="2">
        <v>35841</v>
      </c>
      <c r="B86">
        <v>1.53</v>
      </c>
      <c r="C86">
        <v>0.222</v>
      </c>
      <c r="D86">
        <v>19.84</v>
      </c>
      <c r="E86">
        <v>88.2</v>
      </c>
      <c r="F86">
        <v>0</v>
      </c>
      <c r="G86">
        <v>6.130037182192849E-3</v>
      </c>
      <c r="H86">
        <v>1.6914177463545071E-4</v>
      </c>
      <c r="I86">
        <v>5.3330000000000002</v>
      </c>
      <c r="J86">
        <v>5.5549999999999997</v>
      </c>
      <c r="K86">
        <v>8.0876158382476859E-2</v>
      </c>
      <c r="L86">
        <v>-2.588555858310615E-2</v>
      </c>
      <c r="M86">
        <v>0.1277628119827334</v>
      </c>
      <c r="N86">
        <v>0.64031683605432876</v>
      </c>
      <c r="O86">
        <v>-0.13207547169811329</v>
      </c>
      <c r="P86">
        <v>4.4876923521818053E-2</v>
      </c>
      <c r="Q86">
        <v>5.7789599958274707E-2</v>
      </c>
      <c r="R86">
        <v>2.2648129583707099E-2</v>
      </c>
      <c r="S86">
        <v>3.7304537745979527E-2</v>
      </c>
      <c r="T86">
        <v>4.329662511072141E-3</v>
      </c>
      <c r="U86">
        <v>-1.2193546004862461E-2</v>
      </c>
      <c r="V86">
        <v>5.8877342854444237E-3</v>
      </c>
    </row>
    <row r="87" spans="1:22" x14ac:dyDescent="0.2">
      <c r="A87" s="2">
        <v>35848</v>
      </c>
      <c r="B87">
        <v>1.52</v>
      </c>
      <c r="C87">
        <v>0.20499999999999999</v>
      </c>
      <c r="D87">
        <v>19</v>
      </c>
      <c r="E87">
        <v>88.3</v>
      </c>
      <c r="F87">
        <v>-5.6884724778318851E-3</v>
      </c>
      <c r="G87">
        <v>1.997602876548044E-3</v>
      </c>
      <c r="H87">
        <v>4.3292971656632151E-3</v>
      </c>
      <c r="I87">
        <v>5.383</v>
      </c>
      <c r="J87">
        <v>5.6</v>
      </c>
      <c r="K87">
        <v>8.0876158382476859E-2</v>
      </c>
      <c r="L87">
        <v>-2.588555858310615E-2</v>
      </c>
      <c r="M87">
        <v>0.1277628119827334</v>
      </c>
      <c r="N87">
        <v>0.64031683605432876</v>
      </c>
      <c r="O87">
        <v>-0.13207547169811329</v>
      </c>
      <c r="P87">
        <v>4.4876923521818053E-2</v>
      </c>
      <c r="Q87">
        <v>5.7789599958274707E-2</v>
      </c>
      <c r="R87">
        <v>2.2648129583707099E-2</v>
      </c>
      <c r="S87">
        <v>3.7304537745979527E-2</v>
      </c>
      <c r="T87">
        <v>8.5098644079319996E-3</v>
      </c>
      <c r="U87">
        <v>9.4639635015755785E-5</v>
      </c>
      <c r="V87">
        <v>-2.717415824051272E-3</v>
      </c>
    </row>
    <row r="88" spans="1:22" x14ac:dyDescent="0.2">
      <c r="A88" s="2">
        <v>35855</v>
      </c>
      <c r="B88">
        <v>1.5</v>
      </c>
      <c r="C88">
        <v>0.183</v>
      </c>
      <c r="D88">
        <v>18.55</v>
      </c>
      <c r="E88">
        <v>82.6</v>
      </c>
      <c r="F88">
        <v>4.3748948342587912E-3</v>
      </c>
      <c r="G88">
        <v>-4.9840510366826463E-3</v>
      </c>
      <c r="H88">
        <v>1.1450124604297059E-2</v>
      </c>
      <c r="I88">
        <v>5.5570000000000004</v>
      </c>
      <c r="J88">
        <v>5.6959999999999997</v>
      </c>
      <c r="K88">
        <v>0.15559293523969719</v>
      </c>
      <c r="L88">
        <v>-2.8649386084583891E-2</v>
      </c>
      <c r="M88">
        <v>0.13340377606154161</v>
      </c>
      <c r="N88">
        <v>0.63781146348973561</v>
      </c>
      <c r="O88">
        <v>-0.1153846153846155</v>
      </c>
      <c r="P88">
        <v>4.8549754869728678E-2</v>
      </c>
      <c r="Q88">
        <v>6.307360320307831E-2</v>
      </c>
      <c r="R88">
        <v>2.260757360299159E-2</v>
      </c>
      <c r="S88">
        <v>3.7220080709489123E-2</v>
      </c>
      <c r="T88">
        <v>9.1427596848840387E-3</v>
      </c>
      <c r="U88">
        <v>-1.446135277218254E-2</v>
      </c>
      <c r="V88">
        <v>-9.9638580215212769E-3</v>
      </c>
    </row>
    <row r="89" spans="1:22" x14ac:dyDescent="0.2">
      <c r="A89" s="2">
        <v>35862</v>
      </c>
      <c r="B89">
        <v>1.49</v>
      </c>
      <c r="C89">
        <v>0.16200000000000001</v>
      </c>
      <c r="D89">
        <v>19.14</v>
      </c>
      <c r="E89">
        <v>85.1</v>
      </c>
      <c r="F89">
        <v>-1.4072708996481831E-2</v>
      </c>
      <c r="G89">
        <v>9.0162292125826049E-3</v>
      </c>
      <c r="H89">
        <v>9.5891323167078824E-3</v>
      </c>
      <c r="I89">
        <v>5.5549999999999997</v>
      </c>
      <c r="J89">
        <v>5.7190000000000003</v>
      </c>
      <c r="K89">
        <v>0.15559293523969719</v>
      </c>
      <c r="L89">
        <v>-2.8649386084583891E-2</v>
      </c>
      <c r="M89">
        <v>0.13340377606154161</v>
      </c>
      <c r="N89">
        <v>0.63781146348973561</v>
      </c>
      <c r="O89">
        <v>-0.1153846153846155</v>
      </c>
      <c r="P89">
        <v>4.8549754869728678E-2</v>
      </c>
      <c r="Q89">
        <v>6.307360320307831E-2</v>
      </c>
      <c r="R89">
        <v>2.260757360299159E-2</v>
      </c>
      <c r="S89">
        <v>3.7220080709489123E-2</v>
      </c>
      <c r="T89">
        <v>3.503004680014465E-3</v>
      </c>
      <c r="U89">
        <v>-1.0197405107962351E-2</v>
      </c>
      <c r="V89">
        <v>-9.0580527468375194E-3</v>
      </c>
    </row>
    <row r="90" spans="1:22" x14ac:dyDescent="0.2">
      <c r="A90" s="2">
        <v>35869</v>
      </c>
      <c r="B90">
        <v>1.48</v>
      </c>
      <c r="C90">
        <v>0.16400000000000001</v>
      </c>
      <c r="D90">
        <v>18.71</v>
      </c>
      <c r="E90">
        <v>78.099999999999994</v>
      </c>
      <c r="F90">
        <v>2.7187765505523038E-3</v>
      </c>
      <c r="G90">
        <v>-8.4392374900714717E-3</v>
      </c>
      <c r="H90">
        <v>-1.4510916166481369E-3</v>
      </c>
      <c r="I90">
        <v>5.4530000000000003</v>
      </c>
      <c r="J90">
        <v>5.5759999999999996</v>
      </c>
      <c r="K90">
        <v>0.15559293523969719</v>
      </c>
      <c r="L90">
        <v>-2.8649386084583891E-2</v>
      </c>
      <c r="M90">
        <v>0.13340377606154161</v>
      </c>
      <c r="N90">
        <v>0.63781146348973561</v>
      </c>
      <c r="O90">
        <v>-0.1153846153846155</v>
      </c>
      <c r="P90">
        <v>4.8549754869728678E-2</v>
      </c>
      <c r="Q90">
        <v>6.307360320307831E-2</v>
      </c>
      <c r="R90">
        <v>2.260757360299159E-2</v>
      </c>
      <c r="S90">
        <v>3.7220080709489123E-2</v>
      </c>
      <c r="T90">
        <v>7.4510097114743323E-3</v>
      </c>
      <c r="U90">
        <v>-1.7092301725658159E-2</v>
      </c>
      <c r="V90">
        <v>1.313417648291448E-2</v>
      </c>
    </row>
    <row r="91" spans="1:22" x14ac:dyDescent="0.2">
      <c r="A91" s="2">
        <v>35876</v>
      </c>
      <c r="B91">
        <v>1.45</v>
      </c>
      <c r="C91">
        <v>0.13500000000000001</v>
      </c>
      <c r="D91">
        <v>18.690000000000001</v>
      </c>
      <c r="E91">
        <v>75.099999999999994</v>
      </c>
      <c r="F91">
        <v>-9.4899169632266522E-3</v>
      </c>
      <c r="G91">
        <v>7.0091118453989854E-3</v>
      </c>
      <c r="H91">
        <v>1.9155822709560071E-3</v>
      </c>
      <c r="I91">
        <v>5.5039999999999996</v>
      </c>
      <c r="J91">
        <v>5.5640000000000001</v>
      </c>
      <c r="K91">
        <v>0.15559293523969719</v>
      </c>
      <c r="L91">
        <v>-2.8649386084583891E-2</v>
      </c>
      <c r="M91">
        <v>0.13340377606154161</v>
      </c>
      <c r="N91">
        <v>0.63781146348973561</v>
      </c>
      <c r="O91">
        <v>-0.1153846153846155</v>
      </c>
      <c r="P91">
        <v>4.8549754869728678E-2</v>
      </c>
      <c r="Q91">
        <v>6.307360320307831E-2</v>
      </c>
      <c r="R91">
        <v>2.260757360299159E-2</v>
      </c>
      <c r="S91">
        <v>3.7220080709489123E-2</v>
      </c>
      <c r="T91">
        <v>1.817467589957816E-2</v>
      </c>
      <c r="U91">
        <v>4.6560954785410669E-3</v>
      </c>
      <c r="V91">
        <v>4.5290263734187869E-4</v>
      </c>
    </row>
    <row r="92" spans="1:22" x14ac:dyDescent="0.2">
      <c r="A92" s="2">
        <v>35883</v>
      </c>
      <c r="B92">
        <v>1.45</v>
      </c>
      <c r="C92">
        <v>0.13100000000000001</v>
      </c>
      <c r="D92">
        <v>23.47</v>
      </c>
      <c r="E92">
        <v>86.2</v>
      </c>
      <c r="F92">
        <v>4.0376390076988899E-2</v>
      </c>
      <c r="G92">
        <v>-2.5852639952270722E-3</v>
      </c>
      <c r="H92">
        <v>-9.8892405063299993E-4</v>
      </c>
      <c r="I92">
        <v>5.6260000000000003</v>
      </c>
      <c r="J92">
        <v>5.6769999999999996</v>
      </c>
      <c r="K92">
        <v>0.15559293523969719</v>
      </c>
      <c r="L92">
        <v>-2.8649386084583891E-2</v>
      </c>
      <c r="M92">
        <v>0.13340377606154161</v>
      </c>
      <c r="N92">
        <v>0.63781146348973561</v>
      </c>
      <c r="O92">
        <v>-0.1153846153846155</v>
      </c>
      <c r="P92">
        <v>4.8549754869728678E-2</v>
      </c>
      <c r="Q92">
        <v>6.307360320307831E-2</v>
      </c>
      <c r="R92">
        <v>2.260757360299159E-2</v>
      </c>
      <c r="S92">
        <v>3.7220080709489123E-2</v>
      </c>
      <c r="T92">
        <v>-2.950876524210055E-3</v>
      </c>
      <c r="U92">
        <v>4.3309074148625663E-2</v>
      </c>
      <c r="V92">
        <v>-9.9638580215213324E-3</v>
      </c>
    </row>
    <row r="93" spans="1:22" x14ac:dyDescent="0.2">
      <c r="A93" s="2">
        <v>35890</v>
      </c>
      <c r="B93">
        <v>1.42</v>
      </c>
      <c r="C93">
        <v>0.13</v>
      </c>
      <c r="D93">
        <v>21.82</v>
      </c>
      <c r="E93">
        <v>78.099999999999994</v>
      </c>
      <c r="F93">
        <v>7.5645453050485756E-3</v>
      </c>
      <c r="G93">
        <v>1.485395274648593E-2</v>
      </c>
      <c r="H93">
        <v>-1.0031016960337921E-2</v>
      </c>
      <c r="I93">
        <v>5.3780000000000001</v>
      </c>
      <c r="J93">
        <v>5.46</v>
      </c>
      <c r="K93">
        <v>0.12911392405063291</v>
      </c>
      <c r="L93">
        <v>-2.4657534246575349E-2</v>
      </c>
      <c r="M93">
        <v>0.13542696749918059</v>
      </c>
      <c r="N93">
        <v>0.63576790181012544</v>
      </c>
      <c r="O93">
        <v>-9.6153846153846145E-2</v>
      </c>
      <c r="P93">
        <v>4.8549754869728678E-2</v>
      </c>
      <c r="Q93">
        <v>6.5549570081840036E-2</v>
      </c>
      <c r="R93">
        <v>2.2567459222165191E-2</v>
      </c>
      <c r="S93">
        <v>4.1794738340976689E-2</v>
      </c>
      <c r="T93">
        <v>1.5759594830703771E-2</v>
      </c>
      <c r="U93">
        <v>-1.3463043330651131E-2</v>
      </c>
      <c r="V93">
        <v>1.9927716043042609E-2</v>
      </c>
    </row>
    <row r="94" spans="1:22" x14ac:dyDescent="0.2">
      <c r="A94" s="2">
        <v>35897</v>
      </c>
      <c r="B94">
        <v>1.44</v>
      </c>
      <c r="C94">
        <v>0.13700000000000001</v>
      </c>
      <c r="D94">
        <v>21.51</v>
      </c>
      <c r="E94">
        <v>79.5</v>
      </c>
      <c r="F94">
        <v>1.0771992818671359E-2</v>
      </c>
      <c r="G94">
        <v>-1.424361493123771E-2</v>
      </c>
      <c r="H94">
        <v>-4.3663755749616673E-3</v>
      </c>
      <c r="I94">
        <v>5.4610000000000003</v>
      </c>
      <c r="J94">
        <v>5.58</v>
      </c>
      <c r="K94">
        <v>0.12911392405063291</v>
      </c>
      <c r="L94">
        <v>-2.4657534246575349E-2</v>
      </c>
      <c r="M94">
        <v>0.13542696749918059</v>
      </c>
      <c r="N94">
        <v>0.63576790181012544</v>
      </c>
      <c r="O94">
        <v>-9.6153846153846145E-2</v>
      </c>
      <c r="P94">
        <v>4.8549754869728678E-2</v>
      </c>
      <c r="Q94">
        <v>6.5549570081840036E-2</v>
      </c>
      <c r="R94">
        <v>2.2567459222165191E-2</v>
      </c>
      <c r="S94">
        <v>4.1794738340976689E-2</v>
      </c>
      <c r="T94">
        <v>-7.9013150875567595E-3</v>
      </c>
      <c r="U94">
        <v>-7.7810905574721007E-3</v>
      </c>
      <c r="V94">
        <v>-9.9638580215213324E-3</v>
      </c>
    </row>
    <row r="95" spans="1:22" x14ac:dyDescent="0.2">
      <c r="A95" s="2">
        <v>35904</v>
      </c>
      <c r="B95">
        <v>1.43</v>
      </c>
      <c r="C95">
        <v>0.106</v>
      </c>
      <c r="D95">
        <v>20.76</v>
      </c>
      <c r="E95">
        <v>76.599999999999994</v>
      </c>
      <c r="F95">
        <v>-6.135959954787551E-3</v>
      </c>
      <c r="G95">
        <v>-4.2850024912804976E-3</v>
      </c>
      <c r="H95">
        <v>2.443841853302597E-3</v>
      </c>
      <c r="I95">
        <v>5.4939999999999998</v>
      </c>
      <c r="J95">
        <v>5.5839999999999996</v>
      </c>
      <c r="K95">
        <v>0.12911392405063291</v>
      </c>
      <c r="L95">
        <v>-2.4657534246575349E-2</v>
      </c>
      <c r="M95">
        <v>0.13542696749918059</v>
      </c>
      <c r="N95">
        <v>0.63576790181012544</v>
      </c>
      <c r="O95">
        <v>-9.6153846153846145E-2</v>
      </c>
      <c r="P95">
        <v>4.8549754869728678E-2</v>
      </c>
      <c r="Q95">
        <v>6.5549570081840036E-2</v>
      </c>
      <c r="R95">
        <v>2.2567459222165191E-2</v>
      </c>
      <c r="S95">
        <v>4.1794738340976689E-2</v>
      </c>
      <c r="T95">
        <v>6.6315173375975922E-3</v>
      </c>
      <c r="U95">
        <v>6.9810712347850856E-5</v>
      </c>
      <c r="V95">
        <v>-4.5290263734182318E-4</v>
      </c>
    </row>
    <row r="96" spans="1:22" x14ac:dyDescent="0.2">
      <c r="A96" s="2">
        <v>35911</v>
      </c>
      <c r="B96">
        <v>1.45</v>
      </c>
      <c r="C96">
        <v>8.1000000000000003E-2</v>
      </c>
      <c r="D96">
        <v>21.97</v>
      </c>
      <c r="E96">
        <v>84.4</v>
      </c>
      <c r="F96">
        <v>1.5597075548334781E-2</v>
      </c>
      <c r="G96">
        <v>-5.4043234587670694E-3</v>
      </c>
      <c r="H96">
        <v>1.9102324338765801E-2</v>
      </c>
      <c r="I96">
        <v>5.5629999999999997</v>
      </c>
      <c r="J96">
        <v>5.66</v>
      </c>
      <c r="K96">
        <v>0.12911392405063291</v>
      </c>
      <c r="L96">
        <v>-2.4657534246575349E-2</v>
      </c>
      <c r="M96">
        <v>0.13542696749918059</v>
      </c>
      <c r="N96">
        <v>0.63576790181012544</v>
      </c>
      <c r="O96">
        <v>-9.6153846153846145E-2</v>
      </c>
      <c r="P96">
        <v>4.8549754869728678E-2</v>
      </c>
      <c r="Q96">
        <v>6.5549570081840036E-2</v>
      </c>
      <c r="R96">
        <v>2.2567459222165191E-2</v>
      </c>
      <c r="S96">
        <v>4.1794738340976689E-2</v>
      </c>
      <c r="T96">
        <v>-9.543389956430115E-3</v>
      </c>
      <c r="U96">
        <v>-1.543658629111419E-2</v>
      </c>
      <c r="V96">
        <v>-6.7935395601281812E-3</v>
      </c>
    </row>
    <row r="97" spans="1:22" x14ac:dyDescent="0.2">
      <c r="A97" s="2">
        <v>35918</v>
      </c>
      <c r="B97">
        <v>1.44</v>
      </c>
      <c r="C97">
        <v>0.107</v>
      </c>
      <c r="D97">
        <v>19.34</v>
      </c>
      <c r="E97">
        <v>76.900000000000006</v>
      </c>
      <c r="F97">
        <v>-2.1116621340585558E-2</v>
      </c>
      <c r="G97">
        <v>-1.6099818877037819E-3</v>
      </c>
      <c r="H97">
        <v>1.3107877834577231E-3</v>
      </c>
      <c r="I97">
        <v>5.5449999999999999</v>
      </c>
      <c r="J97">
        <v>5.66</v>
      </c>
      <c r="K97">
        <v>0.15780590717299561</v>
      </c>
      <c r="L97">
        <v>-2.4657534246575349E-2</v>
      </c>
      <c r="M97">
        <v>0.13610640682202371</v>
      </c>
      <c r="N97">
        <v>0.63539422707849025</v>
      </c>
      <c r="O97">
        <v>-0.15686274509803921</v>
      </c>
      <c r="P97">
        <v>4.8549754869728678E-2</v>
      </c>
      <c r="Q97">
        <v>6.7887541913850935E-2</v>
      </c>
      <c r="R97">
        <v>2.13212071970541E-2</v>
      </c>
      <c r="S97">
        <v>3.9887404337669803E-2</v>
      </c>
      <c r="T97">
        <v>7.3723197984737476E-3</v>
      </c>
      <c r="U97">
        <v>2.0278296567753321E-2</v>
      </c>
      <c r="V97">
        <v>-9.0580527468375749E-4</v>
      </c>
    </row>
    <row r="98" spans="1:22" x14ac:dyDescent="0.2">
      <c r="A98" s="2">
        <v>35925</v>
      </c>
      <c r="B98">
        <v>1.46</v>
      </c>
      <c r="C98">
        <v>0.115</v>
      </c>
      <c r="D98">
        <v>20.57</v>
      </c>
      <c r="E98">
        <v>83.1</v>
      </c>
      <c r="F98">
        <v>-1.9937898349403401E-2</v>
      </c>
      <c r="G98">
        <v>-1.7133642410804839E-3</v>
      </c>
      <c r="H98">
        <v>4.7781123183661123E-3</v>
      </c>
      <c r="I98">
        <v>5.5609999999999999</v>
      </c>
      <c r="J98">
        <v>5.7030000000000003</v>
      </c>
      <c r="K98">
        <v>0.15780590717299561</v>
      </c>
      <c r="L98">
        <v>-2.4657534246575349E-2</v>
      </c>
      <c r="M98">
        <v>0.13610640682202371</v>
      </c>
      <c r="N98">
        <v>0.63539422707849025</v>
      </c>
      <c r="O98">
        <v>-0.15686274509803921</v>
      </c>
      <c r="P98">
        <v>4.8549754869728678E-2</v>
      </c>
      <c r="Q98">
        <v>6.7887541913850935E-2</v>
      </c>
      <c r="R98">
        <v>2.13212071970541E-2</v>
      </c>
      <c r="S98">
        <v>3.9887404337669803E-2</v>
      </c>
      <c r="T98">
        <v>-8.3289749748720054E-3</v>
      </c>
      <c r="U98">
        <v>-1.8732170541920581E-2</v>
      </c>
      <c r="V98">
        <v>-1.811610549367515E-3</v>
      </c>
    </row>
    <row r="99" spans="1:22" x14ac:dyDescent="0.2">
      <c r="A99" s="2">
        <v>35932</v>
      </c>
      <c r="B99">
        <v>1.46</v>
      </c>
      <c r="C99">
        <v>0.12</v>
      </c>
      <c r="D99">
        <v>20.440000000000001</v>
      </c>
      <c r="E99">
        <v>76.2</v>
      </c>
      <c r="F99">
        <v>2.0010005002499831E-3</v>
      </c>
      <c r="G99">
        <v>8.783442705704303E-3</v>
      </c>
      <c r="H99">
        <v>-2.6708357761708879E-3</v>
      </c>
      <c r="I99">
        <v>5.5780000000000003</v>
      </c>
      <c r="J99">
        <v>5.7110000000000003</v>
      </c>
      <c r="K99">
        <v>0.15780590717299561</v>
      </c>
      <c r="L99">
        <v>-2.4657534246575349E-2</v>
      </c>
      <c r="M99">
        <v>0.13610640682202371</v>
      </c>
      <c r="N99">
        <v>0.63539422707849025</v>
      </c>
      <c r="O99">
        <v>-0.15686274509803921</v>
      </c>
      <c r="P99">
        <v>4.8549754869728678E-2</v>
      </c>
      <c r="Q99">
        <v>6.7887541913850935E-2</v>
      </c>
      <c r="R99">
        <v>2.13212071970541E-2</v>
      </c>
      <c r="S99">
        <v>3.9887404337669803E-2</v>
      </c>
      <c r="T99">
        <v>-3.0817075832573199E-4</v>
      </c>
      <c r="U99">
        <v>-1.006682620870886E-2</v>
      </c>
      <c r="V99">
        <v>-9.0580527468375749E-4</v>
      </c>
    </row>
    <row r="100" spans="1:22" x14ac:dyDescent="0.2">
      <c r="A100" s="2">
        <v>35939</v>
      </c>
      <c r="B100">
        <v>1.46</v>
      </c>
      <c r="C100">
        <v>0.128</v>
      </c>
      <c r="D100">
        <v>18.989999999999998</v>
      </c>
      <c r="E100">
        <v>73.2</v>
      </c>
      <c r="F100">
        <v>-3.3283408220985411E-4</v>
      </c>
      <c r="G100">
        <v>-8.4067253803042918E-3</v>
      </c>
      <c r="H100">
        <v>-7.18484650555129E-4</v>
      </c>
      <c r="I100">
        <v>5.577</v>
      </c>
      <c r="J100">
        <v>5.6390000000000002</v>
      </c>
      <c r="K100">
        <v>0.15780590717299561</v>
      </c>
      <c r="L100">
        <v>-2.4657534246575349E-2</v>
      </c>
      <c r="M100">
        <v>0.13610640682202371</v>
      </c>
      <c r="N100">
        <v>0.63539422707849025</v>
      </c>
      <c r="O100">
        <v>-0.15686274509803921</v>
      </c>
      <c r="P100">
        <v>4.8549754869728678E-2</v>
      </c>
      <c r="Q100">
        <v>6.7887541913850935E-2</v>
      </c>
      <c r="R100">
        <v>2.13212071970541E-2</v>
      </c>
      <c r="S100">
        <v>3.9887404337669803E-2</v>
      </c>
      <c r="T100">
        <v>3.3997178521771859E-4</v>
      </c>
      <c r="U100">
        <v>-9.9386702170590757E-3</v>
      </c>
      <c r="V100">
        <v>4.0761237360769087E-3</v>
      </c>
    </row>
    <row r="101" spans="1:22" x14ac:dyDescent="0.2">
      <c r="A101" s="2">
        <v>35946</v>
      </c>
      <c r="B101">
        <v>1.48</v>
      </c>
      <c r="C101">
        <v>0.1</v>
      </c>
      <c r="D101">
        <v>21.32</v>
      </c>
      <c r="E101">
        <v>74.3</v>
      </c>
      <c r="F101">
        <v>-2.130847344764453E-2</v>
      </c>
      <c r="G101">
        <v>1.382721033508272E-2</v>
      </c>
      <c r="H101">
        <v>-5.2290999411727102E-3</v>
      </c>
      <c r="I101">
        <v>5.524</v>
      </c>
      <c r="J101">
        <v>5.58</v>
      </c>
      <c r="K101">
        <v>6.5676309616888195E-2</v>
      </c>
      <c r="L101">
        <v>-2.732240437158473E-2</v>
      </c>
      <c r="M101">
        <v>0.13633123919923079</v>
      </c>
      <c r="N101">
        <v>0.6338894487574751</v>
      </c>
      <c r="O101">
        <v>-0.1020408163265306</v>
      </c>
      <c r="P101">
        <v>4.095737511033426E-2</v>
      </c>
      <c r="Q101">
        <v>7.0760053481435659E-2</v>
      </c>
      <c r="R101">
        <v>2.1871934070246679E-2</v>
      </c>
      <c r="S101">
        <v>4.6901264414204391E-2</v>
      </c>
      <c r="T101">
        <v>-1.2565012623524611E-2</v>
      </c>
      <c r="U101">
        <v>8.3939550127729856E-3</v>
      </c>
      <c r="V101">
        <v>7.6993448348119387E-3</v>
      </c>
    </row>
    <row r="102" spans="1:22" x14ac:dyDescent="0.2">
      <c r="A102" s="2">
        <v>35953</v>
      </c>
      <c r="B102">
        <v>1.45</v>
      </c>
      <c r="C102">
        <v>7.9000000000000001E-2</v>
      </c>
      <c r="D102">
        <v>19.78</v>
      </c>
      <c r="E102">
        <v>75.2</v>
      </c>
      <c r="F102">
        <v>-6.4636843000509536E-3</v>
      </c>
      <c r="G102">
        <v>-3.0861124937779931E-3</v>
      </c>
      <c r="H102">
        <v>-1.806951836520132E-3</v>
      </c>
      <c r="I102">
        <v>5.5460000000000003</v>
      </c>
      <c r="J102">
        <v>5.5759999999999996</v>
      </c>
      <c r="K102">
        <v>6.5676309616888195E-2</v>
      </c>
      <c r="L102">
        <v>-2.732240437158473E-2</v>
      </c>
      <c r="M102">
        <v>0.13633123919923079</v>
      </c>
      <c r="N102">
        <v>0.6338894487574751</v>
      </c>
      <c r="O102">
        <v>-0.1020408163265306</v>
      </c>
      <c r="P102">
        <v>4.095737511033426E-2</v>
      </c>
      <c r="Q102">
        <v>7.0760053481435659E-2</v>
      </c>
      <c r="R102">
        <v>2.1871934070246679E-2</v>
      </c>
      <c r="S102">
        <v>4.6901264414204391E-2</v>
      </c>
      <c r="T102">
        <v>1.340841496470674E-2</v>
      </c>
      <c r="U102">
        <v>-2.4252428391307169E-3</v>
      </c>
      <c r="V102">
        <v>-9.0580527468375749E-4</v>
      </c>
    </row>
    <row r="103" spans="1:22" x14ac:dyDescent="0.2">
      <c r="A103" s="2">
        <v>35960</v>
      </c>
      <c r="B103">
        <v>1.47</v>
      </c>
      <c r="C103">
        <v>6.3E-2</v>
      </c>
      <c r="D103">
        <v>22.78</v>
      </c>
      <c r="E103">
        <v>75.8</v>
      </c>
      <c r="F103">
        <v>-2.054442732408834E-2</v>
      </c>
      <c r="G103">
        <v>1.7475534252047179E-2</v>
      </c>
      <c r="H103">
        <v>-1.105881578514289E-2</v>
      </c>
      <c r="I103">
        <v>5.3929999999999998</v>
      </c>
      <c r="J103">
        <v>5.4080000000000004</v>
      </c>
      <c r="K103">
        <v>6.5676309616888195E-2</v>
      </c>
      <c r="L103">
        <v>-2.732240437158473E-2</v>
      </c>
      <c r="M103">
        <v>0.13633123919923079</v>
      </c>
      <c r="N103">
        <v>0.6338894487574751</v>
      </c>
      <c r="O103">
        <v>-0.1020408163265306</v>
      </c>
      <c r="P103">
        <v>4.095737511033426E-2</v>
      </c>
      <c r="Q103">
        <v>7.0760053481435659E-2</v>
      </c>
      <c r="R103">
        <v>2.1871934070246679E-2</v>
      </c>
      <c r="S103">
        <v>4.6901264414204391E-2</v>
      </c>
      <c r="T103">
        <v>-9.6981895969029397E-3</v>
      </c>
      <c r="U103">
        <v>-5.2016374207783968E-2</v>
      </c>
      <c r="V103">
        <v>1.494578703228194E-2</v>
      </c>
    </row>
    <row r="104" spans="1:22" x14ac:dyDescent="0.2">
      <c r="A104" s="2">
        <v>35967</v>
      </c>
      <c r="B104">
        <v>1.47</v>
      </c>
      <c r="C104">
        <v>2.7E-2</v>
      </c>
      <c r="D104">
        <v>21.92</v>
      </c>
      <c r="E104">
        <v>78.599999999999994</v>
      </c>
      <c r="F104">
        <v>4.6495367942667398E-2</v>
      </c>
      <c r="G104">
        <v>-1.7371675336146811E-2</v>
      </c>
      <c r="H104">
        <v>-1.184810463607011E-2</v>
      </c>
      <c r="I104">
        <v>5.4770000000000003</v>
      </c>
      <c r="J104">
        <v>5.4690000000000003</v>
      </c>
      <c r="K104">
        <v>6.5676309616888195E-2</v>
      </c>
      <c r="L104">
        <v>-2.732240437158473E-2</v>
      </c>
      <c r="M104">
        <v>0.13633123919923079</v>
      </c>
      <c r="N104">
        <v>0.6338894487574751</v>
      </c>
      <c r="O104">
        <v>-0.1020408163265306</v>
      </c>
      <c r="P104">
        <v>4.095737511033426E-2</v>
      </c>
      <c r="Q104">
        <v>7.0760053481435659E-2</v>
      </c>
      <c r="R104">
        <v>2.1871934070246679E-2</v>
      </c>
      <c r="S104">
        <v>4.6901264414204391E-2</v>
      </c>
      <c r="T104">
        <v>6.4972253918399447E-4</v>
      </c>
      <c r="U104">
        <v>-1.671072752314327E-2</v>
      </c>
      <c r="V104">
        <v>-6.7935395601280701E-3</v>
      </c>
    </row>
    <row r="105" spans="1:22" x14ac:dyDescent="0.2">
      <c r="A105" s="2">
        <v>35974</v>
      </c>
      <c r="B105">
        <v>1.43</v>
      </c>
      <c r="C105">
        <v>0.01</v>
      </c>
      <c r="D105">
        <v>19.36</v>
      </c>
      <c r="E105">
        <v>76.5</v>
      </c>
      <c r="F105">
        <v>-2.0377484549858101E-2</v>
      </c>
      <c r="G105">
        <v>1.468238114262888E-2</v>
      </c>
      <c r="H105">
        <v>-5.2204371695127039E-3</v>
      </c>
      <c r="I105">
        <v>5.5110000000000001</v>
      </c>
      <c r="J105">
        <v>5.444</v>
      </c>
      <c r="K105">
        <v>6.5676309616888195E-2</v>
      </c>
      <c r="L105">
        <v>-2.732240437158473E-2</v>
      </c>
      <c r="M105">
        <v>0.13633123919923079</v>
      </c>
      <c r="N105">
        <v>0.6338894487574751</v>
      </c>
      <c r="O105">
        <v>-0.1020408163265306</v>
      </c>
      <c r="P105">
        <v>4.095737511033426E-2</v>
      </c>
      <c r="Q105">
        <v>7.0760053481435659E-2</v>
      </c>
      <c r="R105">
        <v>2.1871934070246679E-2</v>
      </c>
      <c r="S105">
        <v>4.6901264414204391E-2</v>
      </c>
      <c r="T105">
        <v>1.8869199271699669E-2</v>
      </c>
      <c r="U105">
        <v>2.1800986290222171E-2</v>
      </c>
      <c r="V105">
        <v>1.811610549367515E-3</v>
      </c>
    </row>
    <row r="106" spans="1:22" x14ac:dyDescent="0.2">
      <c r="A106" s="2">
        <v>35981</v>
      </c>
      <c r="B106">
        <v>1.41</v>
      </c>
      <c r="C106">
        <v>6.0000000000000001E-3</v>
      </c>
      <c r="D106">
        <v>17.670000000000002</v>
      </c>
      <c r="E106">
        <v>70.400000000000006</v>
      </c>
      <c r="F106">
        <v>5.1150895140665842E-3</v>
      </c>
      <c r="G106">
        <v>3.8389605276110128E-3</v>
      </c>
      <c r="H106">
        <v>-2.0314192849404389E-3</v>
      </c>
      <c r="I106">
        <v>5.4039999999999999</v>
      </c>
      <c r="J106">
        <v>5.4029999999999996</v>
      </c>
      <c r="K106">
        <v>6.3895304080061388E-2</v>
      </c>
      <c r="L106">
        <v>-2.732240437158473E-2</v>
      </c>
      <c r="M106">
        <v>0.1354122562108333</v>
      </c>
      <c r="N106">
        <v>0.63724769213093357</v>
      </c>
      <c r="O106">
        <v>-9.9999999999999978E-2</v>
      </c>
      <c r="P106">
        <v>4.095737511033426E-2</v>
      </c>
      <c r="Q106">
        <v>7.1198156682027669E-2</v>
      </c>
      <c r="R106">
        <v>2.243418044032142E-2</v>
      </c>
      <c r="S106">
        <v>4.8564651472554177E-2</v>
      </c>
      <c r="T106">
        <v>7.0822168589788634E-3</v>
      </c>
      <c r="U106">
        <v>7.6879496230118811E-3</v>
      </c>
      <c r="V106">
        <v>4.0761237360769087E-3</v>
      </c>
    </row>
    <row r="107" spans="1:22" x14ac:dyDescent="0.2">
      <c r="A107" s="2">
        <v>35988</v>
      </c>
      <c r="B107">
        <v>1.39</v>
      </c>
      <c r="C107">
        <v>5.0000000000000001E-3</v>
      </c>
      <c r="D107">
        <v>17.920000000000002</v>
      </c>
      <c r="E107">
        <v>74.2</v>
      </c>
      <c r="F107">
        <v>-1.255301102629347E-2</v>
      </c>
      <c r="G107">
        <v>1.078642871151114E-3</v>
      </c>
      <c r="H107">
        <v>-2.6801465599129992E-3</v>
      </c>
      <c r="I107">
        <v>5.3869999999999996</v>
      </c>
      <c r="J107">
        <v>5.4029999999999996</v>
      </c>
      <c r="K107">
        <v>6.3895304080061388E-2</v>
      </c>
      <c r="L107">
        <v>-2.732240437158473E-2</v>
      </c>
      <c r="M107">
        <v>0.1354122562108333</v>
      </c>
      <c r="N107">
        <v>0.63724769213093357</v>
      </c>
      <c r="O107">
        <v>-9.9999999999999978E-2</v>
      </c>
      <c r="P107">
        <v>4.095737511033426E-2</v>
      </c>
      <c r="Q107">
        <v>7.1198156682027669E-2</v>
      </c>
      <c r="R107">
        <v>2.243418044032142E-2</v>
      </c>
      <c r="S107">
        <v>4.8564651472554177E-2</v>
      </c>
      <c r="T107">
        <v>9.7171613930633338E-3</v>
      </c>
      <c r="U107">
        <v>-1.277087932802746E-2</v>
      </c>
      <c r="V107">
        <v>1.811610549367515E-3</v>
      </c>
    </row>
    <row r="108" spans="1:22" x14ac:dyDescent="0.2">
      <c r="A108" s="2">
        <v>35995</v>
      </c>
      <c r="B108">
        <v>1.38</v>
      </c>
      <c r="C108">
        <v>-1.0999999999999999E-2</v>
      </c>
      <c r="D108">
        <v>16.23</v>
      </c>
      <c r="E108">
        <v>74.900000000000006</v>
      </c>
      <c r="F108">
        <v>1.0307507301150929E-2</v>
      </c>
      <c r="G108">
        <v>-1.4790870800274299E-2</v>
      </c>
      <c r="H108">
        <v>1.251828417865752E-2</v>
      </c>
      <c r="I108">
        <v>5.4379999999999997</v>
      </c>
      <c r="J108">
        <v>5.5010000000000003</v>
      </c>
      <c r="K108">
        <v>6.3895304080061388E-2</v>
      </c>
      <c r="L108">
        <v>-2.732240437158473E-2</v>
      </c>
      <c r="M108">
        <v>0.1354122562108333</v>
      </c>
      <c r="N108">
        <v>0.63724769213093357</v>
      </c>
      <c r="O108">
        <v>-9.9999999999999978E-2</v>
      </c>
      <c r="P108">
        <v>4.095737511033426E-2</v>
      </c>
      <c r="Q108">
        <v>7.1198156682027669E-2</v>
      </c>
      <c r="R108">
        <v>2.243418044032142E-2</v>
      </c>
      <c r="S108">
        <v>4.8564651472554177E-2</v>
      </c>
      <c r="T108">
        <v>1.207583894738601E-2</v>
      </c>
      <c r="U108">
        <v>5.365425850681789E-3</v>
      </c>
      <c r="V108">
        <v>-9.0580527468375749E-3</v>
      </c>
    </row>
    <row r="109" spans="1:22" x14ac:dyDescent="0.2">
      <c r="A109" s="2">
        <v>36002</v>
      </c>
      <c r="B109">
        <v>1.44</v>
      </c>
      <c r="C109">
        <v>-2.7E-2</v>
      </c>
      <c r="D109">
        <v>23.01</v>
      </c>
      <c r="E109">
        <v>63.6</v>
      </c>
      <c r="F109">
        <v>-5.4412514878422469E-3</v>
      </c>
      <c r="G109">
        <v>1.193080135215796E-3</v>
      </c>
      <c r="H109">
        <v>-8.7350915504780247E-4</v>
      </c>
      <c r="I109">
        <v>5.4379999999999997</v>
      </c>
      <c r="J109">
        <v>5.4429999999999996</v>
      </c>
      <c r="K109">
        <v>6.3895304080061388E-2</v>
      </c>
      <c r="L109">
        <v>-2.732240437158473E-2</v>
      </c>
      <c r="M109">
        <v>0.1354122562108333</v>
      </c>
      <c r="N109">
        <v>0.63724769213093357</v>
      </c>
      <c r="O109">
        <v>-9.9999999999999978E-2</v>
      </c>
      <c r="P109">
        <v>4.095737511033426E-2</v>
      </c>
      <c r="Q109">
        <v>7.1198156682027669E-2</v>
      </c>
      <c r="R109">
        <v>2.243418044032142E-2</v>
      </c>
      <c r="S109">
        <v>4.8564651472554177E-2</v>
      </c>
      <c r="T109">
        <v>-2.6870770916493869E-2</v>
      </c>
      <c r="U109">
        <v>-8.4864724908752208E-3</v>
      </c>
      <c r="V109">
        <v>4.0761237360769087E-3</v>
      </c>
    </row>
    <row r="110" spans="1:22" x14ac:dyDescent="0.2">
      <c r="A110" s="2">
        <v>36009</v>
      </c>
      <c r="B110">
        <v>1.48</v>
      </c>
      <c r="C110">
        <v>-4.9000000000000002E-2</v>
      </c>
      <c r="D110">
        <v>24.8</v>
      </c>
      <c r="E110">
        <v>57.9</v>
      </c>
      <c r="F110">
        <v>-1.333561292528629E-2</v>
      </c>
      <c r="G110">
        <v>4.9652432969216056E-3</v>
      </c>
      <c r="H110">
        <v>-3.9006019032246102E-3</v>
      </c>
      <c r="I110">
        <v>5.4560000000000004</v>
      </c>
      <c r="J110">
        <v>5.4969999999999999</v>
      </c>
      <c r="K110">
        <v>8.6302454473475843E-2</v>
      </c>
      <c r="L110">
        <v>-2.5956284153005549E-2</v>
      </c>
      <c r="M110">
        <v>0.13550455876159989</v>
      </c>
      <c r="N110">
        <v>0.63721227098460198</v>
      </c>
      <c r="O110">
        <v>-8.163265306122458E-2</v>
      </c>
      <c r="P110">
        <v>4.095737511033426E-2</v>
      </c>
      <c r="Q110">
        <v>7.1332093070669567E-2</v>
      </c>
      <c r="R110">
        <v>2.2394386404246621E-2</v>
      </c>
      <c r="S110">
        <v>4.7432199507752459E-2</v>
      </c>
      <c r="T110">
        <v>-1.23208345425434E-2</v>
      </c>
      <c r="U110">
        <v>7.2848259746021776E-3</v>
      </c>
      <c r="V110">
        <v>-3.62322109873503E-3</v>
      </c>
    </row>
    <row r="111" spans="1:22" x14ac:dyDescent="0.2">
      <c r="A111" s="2">
        <v>36016</v>
      </c>
      <c r="B111">
        <v>1.51</v>
      </c>
      <c r="C111">
        <v>-5.8999999999999997E-2</v>
      </c>
      <c r="D111">
        <v>27.02</v>
      </c>
      <c r="E111">
        <v>62.4</v>
      </c>
      <c r="F111">
        <v>-8.6640097036908559E-3</v>
      </c>
      <c r="G111">
        <v>2.8656126482211608E-3</v>
      </c>
      <c r="H111">
        <v>-1.2929142895723E-2</v>
      </c>
      <c r="I111">
        <v>5.2949999999999999</v>
      </c>
      <c r="J111">
        <v>5.3929999999999998</v>
      </c>
      <c r="K111">
        <v>8.6302454473475843E-2</v>
      </c>
      <c r="L111">
        <v>-2.5956284153005549E-2</v>
      </c>
      <c r="M111">
        <v>0.13550455876159989</v>
      </c>
      <c r="N111">
        <v>0.63721227098460198</v>
      </c>
      <c r="O111">
        <v>-8.163265306122458E-2</v>
      </c>
      <c r="P111">
        <v>4.095737511033426E-2</v>
      </c>
      <c r="Q111">
        <v>7.1332093070669567E-2</v>
      </c>
      <c r="R111">
        <v>2.2394386404246621E-2</v>
      </c>
      <c r="S111">
        <v>4.7432199507752459E-2</v>
      </c>
      <c r="T111">
        <v>-1.909231125235156E-2</v>
      </c>
      <c r="U111">
        <v>-8.4441156064132446E-3</v>
      </c>
      <c r="V111">
        <v>1.26812738455726E-2</v>
      </c>
    </row>
    <row r="112" spans="1:22" x14ac:dyDescent="0.2">
      <c r="A112" s="2">
        <v>36023</v>
      </c>
      <c r="B112">
        <v>1.55</v>
      </c>
      <c r="C112">
        <v>-7.6999999999999999E-2</v>
      </c>
      <c r="D112">
        <v>34.340000000000003</v>
      </c>
      <c r="E112">
        <v>72.599999999999994</v>
      </c>
      <c r="F112">
        <v>-6.2926061877294206E-3</v>
      </c>
      <c r="G112">
        <v>9.2619962557889401E-3</v>
      </c>
      <c r="H112">
        <v>-2.770177838577248E-3</v>
      </c>
      <c r="I112">
        <v>5.3109999999999999</v>
      </c>
      <c r="J112">
        <v>5.3890000000000002</v>
      </c>
      <c r="K112">
        <v>8.6302454473475843E-2</v>
      </c>
      <c r="L112">
        <v>-2.5956284153005549E-2</v>
      </c>
      <c r="M112">
        <v>0.13550455876159989</v>
      </c>
      <c r="N112">
        <v>0.63721227098460198</v>
      </c>
      <c r="O112">
        <v>-8.163265306122458E-2</v>
      </c>
      <c r="P112">
        <v>4.095737511033426E-2</v>
      </c>
      <c r="Q112">
        <v>7.1332093070669567E-2</v>
      </c>
      <c r="R112">
        <v>2.2394386404246621E-2</v>
      </c>
      <c r="S112">
        <v>4.7432199507752459E-2</v>
      </c>
      <c r="T112">
        <v>-1.7104427011763509E-2</v>
      </c>
      <c r="U112">
        <v>-9.0276648181300961E-3</v>
      </c>
      <c r="V112">
        <v>9.0580527468375749E-4</v>
      </c>
    </row>
    <row r="113" spans="1:22" x14ac:dyDescent="0.2">
      <c r="A113" s="2">
        <v>36030</v>
      </c>
      <c r="B113">
        <v>1.53</v>
      </c>
      <c r="C113">
        <v>-7.5999999999999998E-2</v>
      </c>
      <c r="D113">
        <v>33.14</v>
      </c>
      <c r="E113">
        <v>89.1</v>
      </c>
      <c r="F113">
        <v>4.2216358839048951E-3</v>
      </c>
      <c r="G113">
        <v>-2.440691203748901E-3</v>
      </c>
      <c r="H113">
        <v>-1.279193387976252E-2</v>
      </c>
      <c r="I113">
        <v>5.2080000000000002</v>
      </c>
      <c r="J113">
        <v>5.319</v>
      </c>
      <c r="K113">
        <v>8.6302454473475843E-2</v>
      </c>
      <c r="L113">
        <v>-2.5956284153005549E-2</v>
      </c>
      <c r="M113">
        <v>0.13550455876159989</v>
      </c>
      <c r="N113">
        <v>0.63721227098460198</v>
      </c>
      <c r="O113">
        <v>-8.163265306122458E-2</v>
      </c>
      <c r="P113">
        <v>4.095737511033426E-2</v>
      </c>
      <c r="Q113">
        <v>7.1332093070669567E-2</v>
      </c>
      <c r="R113">
        <v>2.2394386404246621E-2</v>
      </c>
      <c r="S113">
        <v>4.7432199507752459E-2</v>
      </c>
      <c r="T113">
        <v>1.105150450335585E-2</v>
      </c>
      <c r="U113">
        <v>-5.4996666510974696E-3</v>
      </c>
      <c r="V113">
        <v>9.0580527468375749E-3</v>
      </c>
    </row>
    <row r="114" spans="1:22" x14ac:dyDescent="0.2">
      <c r="A114" s="2">
        <v>36037</v>
      </c>
      <c r="B114">
        <v>1.62</v>
      </c>
      <c r="C114">
        <v>-0.125</v>
      </c>
      <c r="D114">
        <v>39.6</v>
      </c>
      <c r="E114">
        <v>103.6</v>
      </c>
      <c r="F114">
        <v>-3.6083377123839577E-2</v>
      </c>
      <c r="G114">
        <v>-2.006263456645152E-2</v>
      </c>
      <c r="H114">
        <v>-8.0594733551031528E-3</v>
      </c>
      <c r="I114">
        <v>4.9480000000000004</v>
      </c>
      <c r="J114">
        <v>5.0789999999999997</v>
      </c>
      <c r="K114">
        <v>8.6302454473475843E-2</v>
      </c>
      <c r="L114">
        <v>-2.5956284153005549E-2</v>
      </c>
      <c r="M114">
        <v>0.13550455876159989</v>
      </c>
      <c r="N114">
        <v>0.63721227098460198</v>
      </c>
      <c r="O114">
        <v>-8.163265306122458E-2</v>
      </c>
      <c r="P114">
        <v>4.095737511033426E-2</v>
      </c>
      <c r="Q114">
        <v>7.1332093070669567E-2</v>
      </c>
      <c r="R114">
        <v>2.2394386404246621E-2</v>
      </c>
      <c r="S114">
        <v>4.7432199507752459E-2</v>
      </c>
      <c r="T114">
        <v>-3.4513077693229373E-2</v>
      </c>
      <c r="U114">
        <v>3.121008699155289E-3</v>
      </c>
      <c r="V114">
        <v>2.309803450443576E-2</v>
      </c>
    </row>
    <row r="115" spans="1:22" x14ac:dyDescent="0.2">
      <c r="A115" s="2">
        <v>36044</v>
      </c>
      <c r="B115">
        <v>1.71</v>
      </c>
      <c r="C115">
        <v>-0.24099999999999999</v>
      </c>
      <c r="D115">
        <v>43.31</v>
      </c>
      <c r="E115">
        <v>102.6</v>
      </c>
      <c r="F115">
        <v>3.7070688715246318E-2</v>
      </c>
      <c r="G115">
        <v>-1.9274942574652901E-2</v>
      </c>
      <c r="H115">
        <v>1.050640890942756E-4</v>
      </c>
      <c r="I115">
        <v>4.9000000000000004</v>
      </c>
      <c r="J115">
        <v>5.0060000000000002</v>
      </c>
      <c r="K115">
        <v>4.31034482758621E-2</v>
      </c>
      <c r="L115">
        <v>-2.3287671232876669E-2</v>
      </c>
      <c r="M115">
        <v>0.1371722857403761</v>
      </c>
      <c r="N115">
        <v>0.63603667275599407</v>
      </c>
      <c r="O115">
        <v>-6.25E-2</v>
      </c>
      <c r="P115">
        <v>4.0977842512386793E-2</v>
      </c>
      <c r="Q115">
        <v>6.855511194218411E-2</v>
      </c>
      <c r="R115">
        <v>2.4740601699775992E-2</v>
      </c>
      <c r="S115">
        <v>4.4509301419854763E-2</v>
      </c>
      <c r="T115">
        <v>-3.4174380991233932E-2</v>
      </c>
      <c r="U115">
        <v>2.384999693045067E-2</v>
      </c>
      <c r="V115">
        <v>6.3406369227863024E-3</v>
      </c>
    </row>
    <row r="116" spans="1:22" x14ac:dyDescent="0.2">
      <c r="A116" s="2">
        <v>36051</v>
      </c>
      <c r="B116">
        <v>1.67</v>
      </c>
      <c r="C116">
        <v>-0.24</v>
      </c>
      <c r="D116">
        <v>43.74</v>
      </c>
      <c r="E116">
        <v>120.1</v>
      </c>
      <c r="F116">
        <v>2.838619239530393E-2</v>
      </c>
      <c r="G116">
        <v>-1.731160896130346E-2</v>
      </c>
      <c r="H116">
        <v>-1.712364744195816E-2</v>
      </c>
      <c r="I116">
        <v>4.6779999999999999</v>
      </c>
      <c r="J116">
        <v>4.827</v>
      </c>
      <c r="K116">
        <v>4.31034482758621E-2</v>
      </c>
      <c r="L116">
        <v>-2.3287671232876669E-2</v>
      </c>
      <c r="M116">
        <v>0.1371722857403761</v>
      </c>
      <c r="N116">
        <v>0.63603667275599407</v>
      </c>
      <c r="O116">
        <v>-6.25E-2</v>
      </c>
      <c r="P116">
        <v>4.0977842512386793E-2</v>
      </c>
      <c r="Q116">
        <v>6.855511194218411E-2</v>
      </c>
      <c r="R116">
        <v>2.4740601699775992E-2</v>
      </c>
      <c r="S116">
        <v>4.4509301419854763E-2</v>
      </c>
      <c r="T116">
        <v>2.4279030880060951E-2</v>
      </c>
      <c r="U116">
        <v>-4.7283002290266808E-3</v>
      </c>
      <c r="V116">
        <v>1.992771604304255E-2</v>
      </c>
    </row>
    <row r="117" spans="1:22" x14ac:dyDescent="0.2">
      <c r="A117" s="2">
        <v>36058</v>
      </c>
      <c r="B117">
        <v>1.64</v>
      </c>
      <c r="C117">
        <v>-0.223</v>
      </c>
      <c r="D117">
        <v>38.630000000000003</v>
      </c>
      <c r="E117">
        <v>127</v>
      </c>
      <c r="F117">
        <v>-8.519338899301454E-3</v>
      </c>
      <c r="G117">
        <v>1.450777202072651E-3</v>
      </c>
      <c r="H117">
        <v>-1.047456177853778E-2</v>
      </c>
      <c r="I117">
        <v>4.6050000000000004</v>
      </c>
      <c r="J117">
        <v>4.681</v>
      </c>
      <c r="K117">
        <v>4.31034482758621E-2</v>
      </c>
      <c r="L117">
        <v>-2.3287671232876669E-2</v>
      </c>
      <c r="M117">
        <v>0.1371722857403761</v>
      </c>
      <c r="N117">
        <v>0.63603667275599407</v>
      </c>
      <c r="O117">
        <v>-6.25E-2</v>
      </c>
      <c r="P117">
        <v>4.0977842512386793E-2</v>
      </c>
      <c r="Q117">
        <v>6.855511194218411E-2</v>
      </c>
      <c r="R117">
        <v>2.4740601699775992E-2</v>
      </c>
      <c r="S117">
        <v>4.4509301419854763E-2</v>
      </c>
      <c r="T117">
        <v>6.9677238137497164E-3</v>
      </c>
      <c r="U117">
        <v>2.2788715471401169E-2</v>
      </c>
      <c r="V117">
        <v>1.630449494430752E-2</v>
      </c>
    </row>
    <row r="118" spans="1:22" x14ac:dyDescent="0.2">
      <c r="A118" s="2">
        <v>36065</v>
      </c>
      <c r="B118">
        <v>1.61</v>
      </c>
      <c r="C118">
        <v>-0.221</v>
      </c>
      <c r="D118">
        <v>34.549999999999997</v>
      </c>
      <c r="E118">
        <v>128.19999999999999</v>
      </c>
      <c r="F118">
        <v>1.8559890015466651E-2</v>
      </c>
      <c r="G118">
        <v>-2.690397350993412E-3</v>
      </c>
      <c r="H118">
        <v>1.566213004968664E-2</v>
      </c>
      <c r="I118">
        <v>4.4630000000000001</v>
      </c>
      <c r="J118">
        <v>4.5830000000000002</v>
      </c>
      <c r="K118">
        <v>4.31034482758621E-2</v>
      </c>
      <c r="L118">
        <v>-2.3287671232876669E-2</v>
      </c>
      <c r="M118">
        <v>0.1371722857403761</v>
      </c>
      <c r="N118">
        <v>0.63603667275599407</v>
      </c>
      <c r="O118">
        <v>-6.25E-2</v>
      </c>
      <c r="P118">
        <v>4.0977842512386793E-2</v>
      </c>
      <c r="Q118">
        <v>6.855511194218411E-2</v>
      </c>
      <c r="R118">
        <v>2.4740601699775992E-2</v>
      </c>
      <c r="S118">
        <v>4.4509301419854763E-2</v>
      </c>
      <c r="T118">
        <v>1.554486450741238E-2</v>
      </c>
      <c r="U118">
        <v>2.5162642760959701E-3</v>
      </c>
      <c r="V118">
        <v>1.0416760658863161E-2</v>
      </c>
    </row>
    <row r="119" spans="1:22" x14ac:dyDescent="0.2">
      <c r="A119" s="2">
        <v>36072</v>
      </c>
      <c r="B119">
        <v>1.67</v>
      </c>
      <c r="C119">
        <v>-0.27200000000000002</v>
      </c>
      <c r="D119">
        <v>40.47</v>
      </c>
      <c r="E119">
        <v>136</v>
      </c>
      <c r="F119">
        <v>2.0583769191833801E-2</v>
      </c>
      <c r="G119">
        <v>-1.047935256277222E-2</v>
      </c>
      <c r="H119">
        <v>1.2407387713142539E-3</v>
      </c>
      <c r="I119">
        <v>4.1440000000000001</v>
      </c>
      <c r="J119">
        <v>4.2839999999999998</v>
      </c>
      <c r="K119">
        <v>-2.9185867895545229E-2</v>
      </c>
      <c r="L119">
        <v>-9.6418732782368455E-3</v>
      </c>
      <c r="M119">
        <v>0.12970980600646431</v>
      </c>
      <c r="N119">
        <v>0.64556895282533322</v>
      </c>
      <c r="O119">
        <v>-6.1224489795918553E-2</v>
      </c>
      <c r="P119">
        <v>4.0977842512386793E-2</v>
      </c>
      <c r="Q119">
        <v>7.4123480405728692E-2</v>
      </c>
      <c r="R119">
        <v>2.3498966149524621E-2</v>
      </c>
      <c r="S119">
        <v>4.6781245259760462E-2</v>
      </c>
      <c r="T119">
        <v>-2.7461646279629881E-2</v>
      </c>
      <c r="U119">
        <v>-1.658507026207519E-3</v>
      </c>
      <c r="V119">
        <v>2.6721255603170731E-2</v>
      </c>
    </row>
    <row r="120" spans="1:22" x14ac:dyDescent="0.2">
      <c r="A120" s="2">
        <v>36079</v>
      </c>
      <c r="B120">
        <v>1.7</v>
      </c>
      <c r="C120">
        <v>-0.27900000000000003</v>
      </c>
      <c r="D120">
        <v>42.2</v>
      </c>
      <c r="E120">
        <v>191.1</v>
      </c>
      <c r="F120">
        <v>-1.454785915027268E-2</v>
      </c>
      <c r="G120">
        <v>-2.3802034182657139E-2</v>
      </c>
      <c r="H120">
        <v>-2.6094037671717921E-2</v>
      </c>
      <c r="I120">
        <v>4.1230000000000002</v>
      </c>
      <c r="J120">
        <v>4.7439999999999998</v>
      </c>
      <c r="K120">
        <v>-2.9185867895545229E-2</v>
      </c>
      <c r="L120">
        <v>-9.6418732782368455E-3</v>
      </c>
      <c r="M120">
        <v>0.12970980600646431</v>
      </c>
      <c r="N120">
        <v>0.64556895282533322</v>
      </c>
      <c r="O120">
        <v>-6.1224489795918553E-2</v>
      </c>
      <c r="P120">
        <v>4.0977842512386793E-2</v>
      </c>
      <c r="Q120">
        <v>7.4123480405728692E-2</v>
      </c>
      <c r="R120">
        <v>2.3498966149524621E-2</v>
      </c>
      <c r="S120">
        <v>4.6781245259760462E-2</v>
      </c>
      <c r="T120">
        <v>-1.2457741459389601E-2</v>
      </c>
      <c r="U120">
        <v>-2.0278135259243039E-2</v>
      </c>
      <c r="V120">
        <v>-5.3442511206341407E-2</v>
      </c>
    </row>
    <row r="121" spans="1:22" x14ac:dyDescent="0.2">
      <c r="A121" s="2">
        <v>36086</v>
      </c>
      <c r="B121">
        <v>1.58</v>
      </c>
      <c r="C121">
        <v>-0.20399999999999999</v>
      </c>
      <c r="D121">
        <v>34.82</v>
      </c>
      <c r="E121">
        <v>161.6</v>
      </c>
      <c r="F121">
        <v>2.3485992283174269E-3</v>
      </c>
      <c r="G121">
        <v>-9.4522019334049023E-3</v>
      </c>
      <c r="H121">
        <v>-1.126985858145191E-3</v>
      </c>
      <c r="I121">
        <v>3.8340000000000001</v>
      </c>
      <c r="J121">
        <v>4.4240000000000004</v>
      </c>
      <c r="K121">
        <v>-2.9185867895545229E-2</v>
      </c>
      <c r="L121">
        <v>-9.6418732782368455E-3</v>
      </c>
      <c r="M121">
        <v>0.12970980600646431</v>
      </c>
      <c r="N121">
        <v>0.64556895282533322</v>
      </c>
      <c r="O121">
        <v>-6.1224489795918553E-2</v>
      </c>
      <c r="P121">
        <v>4.0977842512386793E-2</v>
      </c>
      <c r="Q121">
        <v>7.4123480405728692E-2</v>
      </c>
      <c r="R121">
        <v>2.3498966149524621E-2</v>
      </c>
      <c r="S121">
        <v>4.6781245259760462E-2</v>
      </c>
      <c r="T121">
        <v>4.6985526704090452E-2</v>
      </c>
      <c r="U121">
        <v>-8.7972082930629983E-3</v>
      </c>
      <c r="V121">
        <v>3.940252944874334E-2</v>
      </c>
    </row>
    <row r="122" spans="1:22" x14ac:dyDescent="0.2">
      <c r="A122" s="2">
        <v>36093</v>
      </c>
      <c r="B122">
        <v>1.56</v>
      </c>
      <c r="C122">
        <v>-0.16400000000000001</v>
      </c>
      <c r="D122">
        <v>32.270000000000003</v>
      </c>
      <c r="E122">
        <v>133.6</v>
      </c>
      <c r="F122">
        <v>-2.1422594142259329E-2</v>
      </c>
      <c r="G122">
        <v>1.030145304706132E-2</v>
      </c>
      <c r="H122">
        <v>-2.0017469791818732E-3</v>
      </c>
      <c r="I122">
        <v>4.1319999999999997</v>
      </c>
      <c r="J122">
        <v>4.6710000000000003</v>
      </c>
      <c r="K122">
        <v>-2.9185867895545229E-2</v>
      </c>
      <c r="L122">
        <v>-9.6418732782368455E-3</v>
      </c>
      <c r="M122">
        <v>0.12970980600646431</v>
      </c>
      <c r="N122">
        <v>0.64556895282533322</v>
      </c>
      <c r="O122">
        <v>-6.1224489795918553E-2</v>
      </c>
      <c r="P122">
        <v>4.0977842512386793E-2</v>
      </c>
      <c r="Q122">
        <v>7.4123480405728692E-2</v>
      </c>
      <c r="R122">
        <v>2.3498966149524621E-2</v>
      </c>
      <c r="S122">
        <v>4.6781245259760462E-2</v>
      </c>
      <c r="T122">
        <v>8.3302099490991655E-3</v>
      </c>
      <c r="U122">
        <v>-5.0918585846379434E-3</v>
      </c>
      <c r="V122">
        <v>-2.264513186709383E-2</v>
      </c>
    </row>
    <row r="123" spans="1:22" x14ac:dyDescent="0.2">
      <c r="A123" s="2">
        <v>36100</v>
      </c>
      <c r="B123">
        <v>1.53</v>
      </c>
      <c r="C123">
        <v>-0.16200000000000001</v>
      </c>
      <c r="D123">
        <v>28.05</v>
      </c>
      <c r="E123">
        <v>122.6</v>
      </c>
      <c r="F123">
        <v>2.052334530528332E-3</v>
      </c>
      <c r="G123">
        <v>6.0105184072125617E-3</v>
      </c>
      <c r="H123">
        <v>4.7408920170677332E-4</v>
      </c>
      <c r="I123">
        <v>4.2130000000000001</v>
      </c>
      <c r="J123">
        <v>4.6109999999999998</v>
      </c>
      <c r="K123">
        <v>-3.3225283630470059E-2</v>
      </c>
      <c r="L123">
        <v>-1.375515818431905E-2</v>
      </c>
      <c r="M123">
        <v>0.12706733765900041</v>
      </c>
      <c r="N123">
        <v>0.64739511460392807</v>
      </c>
      <c r="O123">
        <v>-4.2553191489361757E-2</v>
      </c>
      <c r="P123">
        <v>4.0977842512386793E-2</v>
      </c>
      <c r="Q123">
        <v>7.9002079002078895E-2</v>
      </c>
      <c r="R123">
        <v>2.227642487382742E-2</v>
      </c>
      <c r="S123">
        <v>5.9543208893739992E-2</v>
      </c>
      <c r="T123">
        <v>1.675822418467382E-2</v>
      </c>
      <c r="U123">
        <v>7.7563140253498414E-3</v>
      </c>
      <c r="V123">
        <v>8.1522474721538174E-3</v>
      </c>
    </row>
    <row r="124" spans="1:22" x14ac:dyDescent="0.2">
      <c r="A124" s="2">
        <v>36107</v>
      </c>
      <c r="B124">
        <v>1.47</v>
      </c>
      <c r="C124">
        <v>-0.216</v>
      </c>
      <c r="D124">
        <v>25.7</v>
      </c>
      <c r="E124">
        <v>140.6</v>
      </c>
      <c r="F124">
        <v>1.0240655401945189E-3</v>
      </c>
      <c r="G124">
        <v>1.162914755147759E-2</v>
      </c>
      <c r="H124">
        <v>-1.607494350076533E-2</v>
      </c>
      <c r="I124">
        <v>4.5609999999999999</v>
      </c>
      <c r="J124">
        <v>4.9880000000000004</v>
      </c>
      <c r="K124">
        <v>-3.3225283630470059E-2</v>
      </c>
      <c r="L124">
        <v>-1.375515818431905E-2</v>
      </c>
      <c r="M124">
        <v>0.12706733765900041</v>
      </c>
      <c r="N124">
        <v>0.64739511460392807</v>
      </c>
      <c r="O124">
        <v>-4.2553191489361757E-2</v>
      </c>
      <c r="P124">
        <v>4.0977842512386793E-2</v>
      </c>
      <c r="Q124">
        <v>7.9002079002078895E-2</v>
      </c>
      <c r="R124">
        <v>2.227642487382742E-2</v>
      </c>
      <c r="S124">
        <v>5.9543208893739992E-2</v>
      </c>
      <c r="T124">
        <v>2.5012389465510491E-2</v>
      </c>
      <c r="U124">
        <v>-1.1438197053941239E-2</v>
      </c>
      <c r="V124">
        <v>-3.8496724174059527E-2</v>
      </c>
    </row>
    <row r="125" spans="1:22" x14ac:dyDescent="0.2">
      <c r="A125" s="2">
        <v>36114</v>
      </c>
      <c r="B125">
        <v>1.49</v>
      </c>
      <c r="C125">
        <v>-0.222</v>
      </c>
      <c r="D125">
        <v>29.03</v>
      </c>
      <c r="E125">
        <v>133.19999999999999</v>
      </c>
      <c r="F125">
        <v>1.12531969309464E-2</v>
      </c>
      <c r="G125">
        <v>9.7025943893693789E-3</v>
      </c>
      <c r="H125">
        <v>-8.5207275960434981E-3</v>
      </c>
      <c r="I125">
        <v>4.5140000000000002</v>
      </c>
      <c r="J125">
        <v>4.8769999999999998</v>
      </c>
      <c r="K125">
        <v>-3.3225283630470059E-2</v>
      </c>
      <c r="L125">
        <v>-1.375515818431905E-2</v>
      </c>
      <c r="M125">
        <v>0.12706733765900041</v>
      </c>
      <c r="N125">
        <v>0.64739511460392807</v>
      </c>
      <c r="O125">
        <v>-4.2553191489361757E-2</v>
      </c>
      <c r="P125">
        <v>4.0977842512386793E-2</v>
      </c>
      <c r="Q125">
        <v>7.9002079002078895E-2</v>
      </c>
      <c r="R125">
        <v>2.227642487382742E-2</v>
      </c>
      <c r="S125">
        <v>5.9543208893739992E-2</v>
      </c>
      <c r="T125">
        <v>-9.5800453540577646E-3</v>
      </c>
      <c r="U125">
        <v>-6.1320842154266621E-3</v>
      </c>
      <c r="V125">
        <v>1.494578703228194E-2</v>
      </c>
    </row>
    <row r="126" spans="1:22" x14ac:dyDescent="0.2">
      <c r="A126" s="2">
        <v>36121</v>
      </c>
      <c r="B126">
        <v>1.44</v>
      </c>
      <c r="C126">
        <v>-0.224</v>
      </c>
      <c r="D126">
        <v>22.47</v>
      </c>
      <c r="E126">
        <v>96.1</v>
      </c>
      <c r="F126">
        <v>-1.0116337885686111E-3</v>
      </c>
      <c r="G126">
        <v>7.3114685606867624E-4</v>
      </c>
      <c r="H126">
        <v>3.736501886919541E-5</v>
      </c>
      <c r="I126">
        <v>4.6390000000000002</v>
      </c>
      <c r="J126">
        <v>4.8710000000000004</v>
      </c>
      <c r="K126">
        <v>-3.3225283630470059E-2</v>
      </c>
      <c r="L126">
        <v>-1.375515818431905E-2</v>
      </c>
      <c r="M126">
        <v>0.12706733765900041</v>
      </c>
      <c r="N126">
        <v>0.64739511460392807</v>
      </c>
      <c r="O126">
        <v>-4.2553191489361757E-2</v>
      </c>
      <c r="P126">
        <v>4.0977842512386793E-2</v>
      </c>
      <c r="Q126">
        <v>7.9002079002078895E-2</v>
      </c>
      <c r="R126">
        <v>2.227642487382742E-2</v>
      </c>
      <c r="S126">
        <v>5.9543208893739992E-2</v>
      </c>
      <c r="T126">
        <v>2.1246849148602479E-2</v>
      </c>
      <c r="U126">
        <v>-2.143550836629354E-2</v>
      </c>
      <c r="V126">
        <v>-2.2645131867093942E-3</v>
      </c>
    </row>
    <row r="127" spans="1:22" x14ac:dyDescent="0.2">
      <c r="A127" s="2">
        <v>36128</v>
      </c>
      <c r="B127">
        <v>1.41</v>
      </c>
      <c r="C127">
        <v>-0.216</v>
      </c>
      <c r="D127">
        <v>22.09</v>
      </c>
      <c r="E127">
        <v>88.6</v>
      </c>
      <c r="F127">
        <v>-6.7510548523197489E-4</v>
      </c>
      <c r="G127">
        <v>1.0646070347562819E-2</v>
      </c>
      <c r="H127">
        <v>1.531908533851434E-3</v>
      </c>
      <c r="I127">
        <v>4.6619999999999999</v>
      </c>
      <c r="J127">
        <v>4.8449999999999998</v>
      </c>
      <c r="K127">
        <v>-3.3225283630470059E-2</v>
      </c>
      <c r="L127">
        <v>-1.375515818431905E-2</v>
      </c>
      <c r="M127">
        <v>0.12706733765900041</v>
      </c>
      <c r="N127">
        <v>0.64739511460392807</v>
      </c>
      <c r="O127">
        <v>-4.2553191489361757E-2</v>
      </c>
      <c r="P127">
        <v>4.0977842512386793E-2</v>
      </c>
      <c r="Q127">
        <v>7.9002079002078895E-2</v>
      </c>
      <c r="R127">
        <v>2.227642487382742E-2</v>
      </c>
      <c r="S127">
        <v>5.9543208893739992E-2</v>
      </c>
      <c r="T127">
        <v>1.5857665686572261E-2</v>
      </c>
      <c r="U127">
        <v>-2.4257785258114659E-2</v>
      </c>
      <c r="V127">
        <v>-2.2645131867093942E-3</v>
      </c>
    </row>
    <row r="128" spans="1:22" x14ac:dyDescent="0.2">
      <c r="A128" s="2">
        <v>36135</v>
      </c>
      <c r="B128">
        <v>1.43</v>
      </c>
      <c r="C128">
        <v>-0.22700000000000001</v>
      </c>
      <c r="D128">
        <v>25.31</v>
      </c>
      <c r="E128">
        <v>99.3</v>
      </c>
      <c r="F128">
        <v>-1.317345043067064E-2</v>
      </c>
      <c r="G128">
        <v>-1.9828565527212679E-2</v>
      </c>
      <c r="H128">
        <v>-2.1264689423614591E-3</v>
      </c>
      <c r="I128">
        <v>4.444</v>
      </c>
      <c r="J128">
        <v>4.6130000000000004</v>
      </c>
      <c r="K128">
        <v>-1.327088212334104E-2</v>
      </c>
      <c r="L128">
        <v>-1.6483516483516539E-2</v>
      </c>
      <c r="M128">
        <v>0.1315142095537232</v>
      </c>
      <c r="N128">
        <v>0.62597167991679847</v>
      </c>
      <c r="O128">
        <v>-4.3478260869565077E-2</v>
      </c>
      <c r="P128">
        <v>4.8795537469072732E-2</v>
      </c>
      <c r="Q128">
        <v>8.2594400717345584E-2</v>
      </c>
      <c r="R128">
        <v>2.341644204851745E-2</v>
      </c>
      <c r="S128">
        <v>5.9003920840909878E-2</v>
      </c>
      <c r="T128">
        <v>-8.9816474782901112E-3</v>
      </c>
      <c r="U128">
        <v>-1.7237996819110878E-2</v>
      </c>
      <c r="V128">
        <v>1.8569008131016921E-2</v>
      </c>
    </row>
    <row r="129" spans="1:22" x14ac:dyDescent="0.2">
      <c r="A129" s="2">
        <v>36142</v>
      </c>
      <c r="B129">
        <v>1.45</v>
      </c>
      <c r="C129">
        <v>-0.22600000000000001</v>
      </c>
      <c r="D129">
        <v>27.72</v>
      </c>
      <c r="E129">
        <v>110.4</v>
      </c>
      <c r="F129">
        <v>-5.4766387129897556E-3</v>
      </c>
      <c r="G129">
        <v>-1.506690548941092E-2</v>
      </c>
      <c r="H129">
        <v>-5.3835800807536796E-3</v>
      </c>
      <c r="I129">
        <v>4.4249999999999998</v>
      </c>
      <c r="J129">
        <v>4.609</v>
      </c>
      <c r="K129">
        <v>-1.327088212334104E-2</v>
      </c>
      <c r="L129">
        <v>-1.6483516483516539E-2</v>
      </c>
      <c r="M129">
        <v>0.1315142095537232</v>
      </c>
      <c r="N129">
        <v>0.62597167991679847</v>
      </c>
      <c r="O129">
        <v>-4.3478260869565077E-2</v>
      </c>
      <c r="P129">
        <v>4.8795537469072732E-2</v>
      </c>
      <c r="Q129">
        <v>8.2594400717345584E-2</v>
      </c>
      <c r="R129">
        <v>2.341644204851745E-2</v>
      </c>
      <c r="S129">
        <v>5.9003920840909878E-2</v>
      </c>
      <c r="T129">
        <v>-6.3829964236819534E-3</v>
      </c>
      <c r="U129">
        <v>-9.8249770891153526E-3</v>
      </c>
      <c r="V129">
        <v>1.811610549367515E-3</v>
      </c>
    </row>
    <row r="130" spans="1:22" x14ac:dyDescent="0.2">
      <c r="A130" s="2">
        <v>36149</v>
      </c>
      <c r="B130">
        <v>1.43</v>
      </c>
      <c r="C130">
        <v>-0.22600000000000001</v>
      </c>
      <c r="D130">
        <v>25.04</v>
      </c>
      <c r="E130">
        <v>110.5</v>
      </c>
      <c r="F130">
        <v>-3.4417484081916688E-4</v>
      </c>
      <c r="G130">
        <v>5.9905862216516059E-3</v>
      </c>
      <c r="H130">
        <v>-1.7666516313337151E-3</v>
      </c>
      <c r="I130">
        <v>4.4400000000000004</v>
      </c>
      <c r="J130">
        <v>4.5730000000000004</v>
      </c>
      <c r="K130">
        <v>-1.327088212334104E-2</v>
      </c>
      <c r="L130">
        <v>-1.6483516483516539E-2</v>
      </c>
      <c r="M130">
        <v>0.1315142095537232</v>
      </c>
      <c r="N130">
        <v>0.62597167991679847</v>
      </c>
      <c r="O130">
        <v>-4.3478260869565077E-2</v>
      </c>
      <c r="P130">
        <v>4.8795537469072732E-2</v>
      </c>
      <c r="Q130">
        <v>8.2594400717345584E-2</v>
      </c>
      <c r="R130">
        <v>2.341644204851745E-2</v>
      </c>
      <c r="S130">
        <v>5.9003920840909878E-2</v>
      </c>
      <c r="T130">
        <v>1.199168318567201E-2</v>
      </c>
      <c r="U130">
        <v>5.3179273350211637E-3</v>
      </c>
      <c r="V130">
        <v>9.0580527468375749E-4</v>
      </c>
    </row>
    <row r="131" spans="1:22" x14ac:dyDescent="0.2">
      <c r="A131" s="2">
        <v>36156</v>
      </c>
      <c r="B131">
        <v>1.39</v>
      </c>
      <c r="C131">
        <v>-0.248</v>
      </c>
      <c r="D131">
        <v>21.48</v>
      </c>
      <c r="E131">
        <v>116.4</v>
      </c>
      <c r="F131">
        <v>-1.1878120158374861E-2</v>
      </c>
      <c r="G131">
        <v>9.0387069332198422E-3</v>
      </c>
      <c r="H131">
        <v>-6.9284934292276326E-3</v>
      </c>
      <c r="I131">
        <v>4.7460000000000004</v>
      </c>
      <c r="J131">
        <v>4.8559999999999999</v>
      </c>
      <c r="K131">
        <v>-1.327088212334104E-2</v>
      </c>
      <c r="L131">
        <v>-1.6483516483516539E-2</v>
      </c>
      <c r="M131">
        <v>0.1315142095537232</v>
      </c>
      <c r="N131">
        <v>0.62597167991679847</v>
      </c>
      <c r="O131">
        <v>-4.3478260869565077E-2</v>
      </c>
      <c r="P131">
        <v>4.8795537469072732E-2</v>
      </c>
      <c r="Q131">
        <v>8.2594400717345584E-2</v>
      </c>
      <c r="R131">
        <v>2.341644204851745E-2</v>
      </c>
      <c r="S131">
        <v>5.9003920840909878E-2</v>
      </c>
      <c r="T131">
        <v>2.0798963049956098E-2</v>
      </c>
      <c r="U131">
        <v>-6.4452787682704737E-4</v>
      </c>
      <c r="V131">
        <v>-3.0344476701905709E-2</v>
      </c>
    </row>
    <row r="132" spans="1:22" x14ac:dyDescent="0.2">
      <c r="A132" s="2">
        <v>36163</v>
      </c>
      <c r="B132">
        <v>1.38</v>
      </c>
      <c r="C132">
        <v>-0.23899999999999999</v>
      </c>
      <c r="D132">
        <v>24.42</v>
      </c>
      <c r="E132">
        <v>120.6</v>
      </c>
      <c r="F132">
        <v>2.6132404181185009E-3</v>
      </c>
      <c r="G132">
        <v>-7.5877331647170587E-3</v>
      </c>
      <c r="H132">
        <v>6.0288931862131356E-3</v>
      </c>
      <c r="I132">
        <v>4.5350000000000001</v>
      </c>
      <c r="J132">
        <v>4.6470000000000002</v>
      </c>
      <c r="K132">
        <v>-6.9750367107195177E-2</v>
      </c>
      <c r="L132">
        <v>4.0673211781206087E-2</v>
      </c>
      <c r="M132">
        <v>8.9992963286068095E-2</v>
      </c>
      <c r="N132">
        <v>-1.1376011802414879E-2</v>
      </c>
      <c r="O132">
        <v>-6.3829787234042534E-2</v>
      </c>
      <c r="P132">
        <v>4.8795537469072732E-2</v>
      </c>
      <c r="Q132">
        <v>8.4876887599494077E-2</v>
      </c>
      <c r="R132">
        <v>2.4525203945752191E-2</v>
      </c>
      <c r="S132">
        <v>5.5916938417694961E-2</v>
      </c>
      <c r="T132">
        <v>1.0475701980577901E-3</v>
      </c>
      <c r="U132">
        <v>2.105671647702631E-2</v>
      </c>
      <c r="V132">
        <v>1.539868966962382E-2</v>
      </c>
    </row>
    <row r="133" spans="1:22" x14ac:dyDescent="0.2">
      <c r="A133" s="2">
        <v>36170</v>
      </c>
      <c r="B133">
        <v>1.33</v>
      </c>
      <c r="C133">
        <v>-0.247</v>
      </c>
      <c r="D133">
        <v>23.28</v>
      </c>
      <c r="E133">
        <v>106.8</v>
      </c>
      <c r="F133">
        <v>1.216333622936583E-2</v>
      </c>
      <c r="G133">
        <v>1.911436763300411E-3</v>
      </c>
      <c r="H133">
        <v>-1.2777023971053739E-2</v>
      </c>
      <c r="I133">
        <v>4.6840000000000002</v>
      </c>
      <c r="J133">
        <v>4.8479999999999999</v>
      </c>
      <c r="K133">
        <v>-6.9750367107195177E-2</v>
      </c>
      <c r="L133">
        <v>4.0673211781206087E-2</v>
      </c>
      <c r="M133">
        <v>8.9992963286068095E-2</v>
      </c>
      <c r="N133">
        <v>-1.1376011802414879E-2</v>
      </c>
      <c r="O133">
        <v>-6.3829787234042534E-2</v>
      </c>
      <c r="P133">
        <v>4.8795537469072732E-2</v>
      </c>
      <c r="Q133">
        <v>8.4876887599494077E-2</v>
      </c>
      <c r="R133">
        <v>2.4525203945752191E-2</v>
      </c>
      <c r="S133">
        <v>5.5916938417694961E-2</v>
      </c>
      <c r="T133">
        <v>2.401584058600037E-2</v>
      </c>
      <c r="U133">
        <v>2.4935892165206499E-2</v>
      </c>
      <c r="V133">
        <v>-1.947481340570073E-2</v>
      </c>
    </row>
    <row r="134" spans="1:22" x14ac:dyDescent="0.2">
      <c r="A134" s="2">
        <v>36177</v>
      </c>
      <c r="B134">
        <v>1.36</v>
      </c>
      <c r="C134">
        <v>-0.26500000000000001</v>
      </c>
      <c r="D134">
        <v>29.24</v>
      </c>
      <c r="E134">
        <v>112.8</v>
      </c>
      <c r="F134">
        <v>-1.7167381974248941E-2</v>
      </c>
      <c r="G134">
        <v>3.9215686274509656E-3</v>
      </c>
      <c r="H134">
        <v>5.383117626846845E-3</v>
      </c>
      <c r="I134">
        <v>4.5309999999999997</v>
      </c>
      <c r="J134">
        <v>4.6589999999999998</v>
      </c>
      <c r="K134">
        <v>-6.9750367107195177E-2</v>
      </c>
      <c r="L134">
        <v>4.0673211781206087E-2</v>
      </c>
      <c r="M134">
        <v>8.9992963286068095E-2</v>
      </c>
      <c r="N134">
        <v>-1.1376011802414879E-2</v>
      </c>
      <c r="O134">
        <v>-6.3829787234042534E-2</v>
      </c>
      <c r="P134">
        <v>4.8795537469072732E-2</v>
      </c>
      <c r="Q134">
        <v>8.4876887599494077E-2</v>
      </c>
      <c r="R134">
        <v>2.4525203945752191E-2</v>
      </c>
      <c r="S134">
        <v>5.5916938417694961E-2</v>
      </c>
      <c r="T134">
        <v>-1.7188328901656669E-2</v>
      </c>
      <c r="U134">
        <v>-2.1347406734515559E-2</v>
      </c>
      <c r="V134">
        <v>9.9638580215212769E-3</v>
      </c>
    </row>
    <row r="135" spans="1:22" x14ac:dyDescent="0.2">
      <c r="A135" s="2">
        <v>36184</v>
      </c>
      <c r="B135">
        <v>1.39</v>
      </c>
      <c r="C135">
        <v>-0.27800000000000002</v>
      </c>
      <c r="D135">
        <v>31.95</v>
      </c>
      <c r="E135">
        <v>104.2</v>
      </c>
      <c r="F135">
        <v>2.4454148471615418E-3</v>
      </c>
      <c r="G135">
        <v>-6.3344594594594295E-4</v>
      </c>
      <c r="H135">
        <v>-1.480975165185638E-3</v>
      </c>
      <c r="I135">
        <v>4.5640000000000001</v>
      </c>
      <c r="J135">
        <v>4.6340000000000003</v>
      </c>
      <c r="K135">
        <v>-6.9750367107195177E-2</v>
      </c>
      <c r="L135">
        <v>4.0673211781206087E-2</v>
      </c>
      <c r="M135">
        <v>8.9992963286068095E-2</v>
      </c>
      <c r="N135">
        <v>-1.1376011802414879E-2</v>
      </c>
      <c r="O135">
        <v>-6.3829787234042534E-2</v>
      </c>
      <c r="P135">
        <v>4.8795537469072732E-2</v>
      </c>
      <c r="Q135">
        <v>8.4876887599494077E-2</v>
      </c>
      <c r="R135">
        <v>2.4525203945752191E-2</v>
      </c>
      <c r="S135">
        <v>5.5916938417694961E-2</v>
      </c>
      <c r="T135">
        <v>-1.028262724617912E-2</v>
      </c>
      <c r="U135">
        <v>1.214276050695855E-2</v>
      </c>
      <c r="V135">
        <v>8.6051501094955851E-3</v>
      </c>
    </row>
    <row r="136" spans="1:22" x14ac:dyDescent="0.2">
      <c r="A136" s="2">
        <v>36191</v>
      </c>
      <c r="B136">
        <v>1.33</v>
      </c>
      <c r="C136">
        <v>-0.27800000000000002</v>
      </c>
      <c r="D136">
        <v>26.25</v>
      </c>
      <c r="E136">
        <v>87.2</v>
      </c>
      <c r="F136">
        <v>-2.4394493814252631E-3</v>
      </c>
      <c r="G136">
        <v>1.500105641242344E-2</v>
      </c>
      <c r="H136">
        <v>-9.1272104962919487E-3</v>
      </c>
      <c r="I136">
        <v>4.6139999999999999</v>
      </c>
      <c r="J136">
        <v>4.6580000000000004</v>
      </c>
      <c r="K136">
        <v>4.6765393608729777E-3</v>
      </c>
      <c r="L136">
        <v>3.7762237762237749E-2</v>
      </c>
      <c r="M136">
        <v>9.2357583191631676E-2</v>
      </c>
      <c r="N136">
        <v>-1.5245340843530349E-2</v>
      </c>
      <c r="O136">
        <v>-6.5217391304347783E-2</v>
      </c>
      <c r="P136">
        <v>4.8795537469072732E-2</v>
      </c>
      <c r="Q136">
        <v>8.5400128198806824E-2</v>
      </c>
      <c r="R136">
        <v>2.330740755072291E-2</v>
      </c>
      <c r="S136">
        <v>5.8277429333232211E-2</v>
      </c>
      <c r="T136">
        <v>2.8662883026697509E-2</v>
      </c>
      <c r="U136">
        <v>1.761135081795179E-3</v>
      </c>
      <c r="V136">
        <v>1.358707912025636E-3</v>
      </c>
    </row>
    <row r="137" spans="1:22" x14ac:dyDescent="0.2">
      <c r="A137" s="2">
        <v>36198</v>
      </c>
      <c r="B137">
        <v>1.38</v>
      </c>
      <c r="C137">
        <v>-0.26</v>
      </c>
      <c r="D137">
        <v>29.67</v>
      </c>
      <c r="E137">
        <v>94.8</v>
      </c>
      <c r="F137">
        <v>1.292576419213964E-2</v>
      </c>
      <c r="G137">
        <v>1.457119067443724E-3</v>
      </c>
      <c r="H137">
        <v>1.182114757244279E-2</v>
      </c>
      <c r="I137">
        <v>4.7939999999999996</v>
      </c>
      <c r="J137">
        <v>4.9379999999999997</v>
      </c>
      <c r="K137">
        <v>4.6765393608729777E-3</v>
      </c>
      <c r="L137">
        <v>3.7762237762237749E-2</v>
      </c>
      <c r="M137">
        <v>9.2357583191631676E-2</v>
      </c>
      <c r="N137">
        <v>-1.5245340843530349E-2</v>
      </c>
      <c r="O137">
        <v>-6.5217391304347783E-2</v>
      </c>
      <c r="P137">
        <v>4.8795537469072732E-2</v>
      </c>
      <c r="Q137">
        <v>8.5400128198806824E-2</v>
      </c>
      <c r="R137">
        <v>2.330740755072291E-2</v>
      </c>
      <c r="S137">
        <v>5.8277429333232211E-2</v>
      </c>
      <c r="T137">
        <v>-2.177435140756645E-2</v>
      </c>
      <c r="U137">
        <v>-2.2557985233065951E-2</v>
      </c>
      <c r="V137">
        <v>-3.2608989888615159E-2</v>
      </c>
    </row>
    <row r="138" spans="1:22" x14ac:dyDescent="0.2">
      <c r="A138" s="2">
        <v>36205</v>
      </c>
      <c r="B138">
        <v>1.39</v>
      </c>
      <c r="C138">
        <v>-0.23499999999999999</v>
      </c>
      <c r="D138">
        <v>29.76</v>
      </c>
      <c r="E138">
        <v>92</v>
      </c>
      <c r="F138">
        <v>0</v>
      </c>
      <c r="G138">
        <v>9.3535647474540795E-4</v>
      </c>
      <c r="H138">
        <v>-1.046921822250879E-2</v>
      </c>
      <c r="I138">
        <v>4.915</v>
      </c>
      <c r="J138">
        <v>5.0789999999999997</v>
      </c>
      <c r="K138">
        <v>4.6765393608729777E-3</v>
      </c>
      <c r="L138">
        <v>3.7762237762237749E-2</v>
      </c>
      <c r="M138">
        <v>9.2357583191631676E-2</v>
      </c>
      <c r="N138">
        <v>-1.5245340843530349E-2</v>
      </c>
      <c r="O138">
        <v>-6.5217391304347783E-2</v>
      </c>
      <c r="P138">
        <v>4.8795537469072732E-2</v>
      </c>
      <c r="Q138">
        <v>8.5400128198806824E-2</v>
      </c>
      <c r="R138">
        <v>2.330740755072291E-2</v>
      </c>
      <c r="S138">
        <v>5.8277429333232211E-2</v>
      </c>
      <c r="T138">
        <v>-5.1287901055063756E-3</v>
      </c>
      <c r="U138">
        <v>2.0316135809258298E-3</v>
      </c>
      <c r="V138">
        <v>-1.0869663296205029E-2</v>
      </c>
    </row>
    <row r="139" spans="1:22" x14ac:dyDescent="0.2">
      <c r="A139" s="2">
        <v>36212</v>
      </c>
      <c r="B139">
        <v>1.39</v>
      </c>
      <c r="C139">
        <v>-0.23400000000000001</v>
      </c>
      <c r="D139">
        <v>29.3</v>
      </c>
      <c r="E139">
        <v>89.6</v>
      </c>
      <c r="F139">
        <v>-1.000172443524738E-2</v>
      </c>
      <c r="G139">
        <v>2.0350950057107301E-2</v>
      </c>
      <c r="H139">
        <v>-1.0886648522252631E-2</v>
      </c>
      <c r="I139">
        <v>4.9349999999999996</v>
      </c>
      <c r="J139">
        <v>5.0659999999999998</v>
      </c>
      <c r="K139">
        <v>4.6765393608729777E-3</v>
      </c>
      <c r="L139">
        <v>3.7762237762237749E-2</v>
      </c>
      <c r="M139">
        <v>9.2357583191631676E-2</v>
      </c>
      <c r="N139">
        <v>-1.5245340843530349E-2</v>
      </c>
      <c r="O139">
        <v>-6.5217391304347783E-2</v>
      </c>
      <c r="P139">
        <v>4.8795537469072732E-2</v>
      </c>
      <c r="Q139">
        <v>8.5400128198806824E-2</v>
      </c>
      <c r="R139">
        <v>2.330740755072291E-2</v>
      </c>
      <c r="S139">
        <v>5.8277429333232211E-2</v>
      </c>
      <c r="T139">
        <v>4.4042229119846121E-3</v>
      </c>
      <c r="U139">
        <v>-1.6598172921834589E-3</v>
      </c>
      <c r="V139">
        <v>-3.1703184613931512E-3</v>
      </c>
    </row>
    <row r="140" spans="1:22" x14ac:dyDescent="0.2">
      <c r="A140" s="2">
        <v>36219</v>
      </c>
      <c r="B140">
        <v>1.39</v>
      </c>
      <c r="C140">
        <v>-0.248</v>
      </c>
      <c r="D140">
        <v>27.88</v>
      </c>
      <c r="E140">
        <v>101.4</v>
      </c>
      <c r="F140">
        <v>-3.4837136387400053E-4</v>
      </c>
      <c r="G140">
        <v>4.1721786913606618E-3</v>
      </c>
      <c r="H140">
        <v>-1.6044645971398649E-2</v>
      </c>
      <c r="I140">
        <v>5.13</v>
      </c>
      <c r="J140">
        <v>5.2779999999999996</v>
      </c>
      <c r="K140">
        <v>-3.1295487627365448E-2</v>
      </c>
      <c r="L140">
        <v>4.9157303370786387E-2</v>
      </c>
      <c r="M140">
        <v>9.4646690033212355E-2</v>
      </c>
      <c r="N140">
        <v>-1.5163385794398691E-2</v>
      </c>
      <c r="O140">
        <v>-4.3478260869565077E-2</v>
      </c>
      <c r="P140">
        <v>4.8218920517861363E-2</v>
      </c>
      <c r="Q140">
        <v>8.2271515566533893E-2</v>
      </c>
      <c r="R140">
        <v>2.151548316487473E-2</v>
      </c>
      <c r="S140">
        <v>5.9496467811577469E-2</v>
      </c>
      <c r="T140">
        <v>-7.6698312096834531E-4</v>
      </c>
      <c r="U140">
        <v>9.4225158723201183E-3</v>
      </c>
      <c r="V140">
        <v>-1.992771604304255E-2</v>
      </c>
    </row>
    <row r="141" spans="1:22" x14ac:dyDescent="0.2">
      <c r="A141" s="2">
        <v>36226</v>
      </c>
      <c r="B141">
        <v>1.35</v>
      </c>
      <c r="C141">
        <v>-0.222</v>
      </c>
      <c r="D141">
        <v>24.08</v>
      </c>
      <c r="E141">
        <v>97.1</v>
      </c>
      <c r="F141">
        <v>5.2273915316256581E-3</v>
      </c>
      <c r="G141">
        <v>1.580867450344536E-2</v>
      </c>
      <c r="H141">
        <v>-5.1203277009725934E-4</v>
      </c>
      <c r="I141">
        <v>5.1059999999999999</v>
      </c>
      <c r="J141">
        <v>5.3209999999999997</v>
      </c>
      <c r="K141">
        <v>-3.1295487627365448E-2</v>
      </c>
      <c r="L141">
        <v>4.9157303370786387E-2</v>
      </c>
      <c r="M141">
        <v>9.4646690033212355E-2</v>
      </c>
      <c r="N141">
        <v>-1.5163385794398691E-2</v>
      </c>
      <c r="O141">
        <v>-4.3478260869565077E-2</v>
      </c>
      <c r="P141">
        <v>4.8218920517861363E-2</v>
      </c>
      <c r="Q141">
        <v>8.2271515566533893E-2</v>
      </c>
      <c r="R141">
        <v>2.151548316487473E-2</v>
      </c>
      <c r="S141">
        <v>5.9496467811577469E-2</v>
      </c>
      <c r="T141">
        <v>1.9374679707750531E-2</v>
      </c>
      <c r="U141">
        <v>2.4207876747804901E-2</v>
      </c>
      <c r="V141">
        <v>-5.8877342854444237E-3</v>
      </c>
    </row>
    <row r="142" spans="1:22" x14ac:dyDescent="0.2">
      <c r="A142" s="2">
        <v>36233</v>
      </c>
      <c r="B142">
        <v>1.33</v>
      </c>
      <c r="C142">
        <v>-0.189</v>
      </c>
      <c r="D142">
        <v>24.84</v>
      </c>
      <c r="E142">
        <v>85.3</v>
      </c>
      <c r="F142">
        <v>1.14404576183047E-2</v>
      </c>
      <c r="G142">
        <v>-1.0873902633679039E-2</v>
      </c>
      <c r="H142">
        <v>-4.2165825977301674E-3</v>
      </c>
      <c r="I142">
        <v>4.9720000000000004</v>
      </c>
      <c r="J142">
        <v>5.1520000000000001</v>
      </c>
      <c r="K142">
        <v>-3.1295487627365448E-2</v>
      </c>
      <c r="L142">
        <v>4.9157303370786387E-2</v>
      </c>
      <c r="M142">
        <v>9.4646690033212355E-2</v>
      </c>
      <c r="N142">
        <v>-1.5163385794398691E-2</v>
      </c>
      <c r="O142">
        <v>-4.3478260869565077E-2</v>
      </c>
      <c r="P142">
        <v>4.8218920517861363E-2</v>
      </c>
      <c r="Q142">
        <v>8.2271515566533893E-2</v>
      </c>
      <c r="R142">
        <v>2.151548316487473E-2</v>
      </c>
      <c r="S142">
        <v>5.9496467811577469E-2</v>
      </c>
      <c r="T142">
        <v>9.2859760200154629E-3</v>
      </c>
      <c r="U142">
        <v>2.6095808887914261E-2</v>
      </c>
      <c r="V142">
        <v>1.177546857088879E-2</v>
      </c>
    </row>
    <row r="143" spans="1:22" x14ac:dyDescent="0.2">
      <c r="A143" s="2">
        <v>36240</v>
      </c>
      <c r="B143">
        <v>1.33</v>
      </c>
      <c r="C143">
        <v>-0.193</v>
      </c>
      <c r="D143">
        <v>24.32</v>
      </c>
      <c r="E143">
        <v>81.099999999999994</v>
      </c>
      <c r="F143">
        <v>-2.8106255355612619E-2</v>
      </c>
      <c r="G143">
        <v>-1.0085728693899341E-3</v>
      </c>
      <c r="H143">
        <v>8.4688749060113366E-3</v>
      </c>
      <c r="I143">
        <v>4.9880000000000004</v>
      </c>
      <c r="J143">
        <v>5.157</v>
      </c>
      <c r="K143">
        <v>-3.1295487627365448E-2</v>
      </c>
      <c r="L143">
        <v>4.9157303370786387E-2</v>
      </c>
      <c r="M143">
        <v>9.4646690033212355E-2</v>
      </c>
      <c r="N143">
        <v>-1.5163385794398691E-2</v>
      </c>
      <c r="O143">
        <v>-4.3478260869565077E-2</v>
      </c>
      <c r="P143">
        <v>4.8218920517861363E-2</v>
      </c>
      <c r="Q143">
        <v>8.2271515566533893E-2</v>
      </c>
      <c r="R143">
        <v>2.151548316487473E-2</v>
      </c>
      <c r="S143">
        <v>5.9496467811577469E-2</v>
      </c>
      <c r="T143">
        <v>1.9395765628117401E-3</v>
      </c>
      <c r="U143">
        <v>1.5898288568030019E-2</v>
      </c>
      <c r="V143">
        <v>0</v>
      </c>
    </row>
    <row r="144" spans="1:22" x14ac:dyDescent="0.2">
      <c r="A144" s="2">
        <v>36247</v>
      </c>
      <c r="B144">
        <v>1.34</v>
      </c>
      <c r="C144">
        <v>-0.192</v>
      </c>
      <c r="D144">
        <v>24.04</v>
      </c>
      <c r="E144">
        <v>90.1</v>
      </c>
      <c r="F144">
        <v>-1.340151648739207E-2</v>
      </c>
      <c r="G144">
        <v>1.150933871781934E-2</v>
      </c>
      <c r="H144">
        <v>1.7070203665188629E-2</v>
      </c>
      <c r="I144">
        <v>4.9880000000000004</v>
      </c>
      <c r="J144">
        <v>5.2080000000000002</v>
      </c>
      <c r="K144">
        <v>-3.1295487627365448E-2</v>
      </c>
      <c r="L144">
        <v>4.9157303370786387E-2</v>
      </c>
      <c r="M144">
        <v>9.4646690033212355E-2</v>
      </c>
      <c r="N144">
        <v>-1.5163385794398691E-2</v>
      </c>
      <c r="O144">
        <v>-4.3478260869565077E-2</v>
      </c>
      <c r="P144">
        <v>4.8218920517861363E-2</v>
      </c>
      <c r="Q144">
        <v>8.2271515566533893E-2</v>
      </c>
      <c r="R144">
        <v>2.151548316487473E-2</v>
      </c>
      <c r="S144">
        <v>5.9496467811577469E-2</v>
      </c>
      <c r="T144">
        <v>-8.8271105937925975E-3</v>
      </c>
      <c r="U144">
        <v>1.553896817319037E-2</v>
      </c>
      <c r="V144">
        <v>-4.0761237360769087E-3</v>
      </c>
    </row>
    <row r="145" spans="1:22" x14ac:dyDescent="0.2">
      <c r="A145" s="2">
        <v>36254</v>
      </c>
      <c r="B145">
        <v>1.33</v>
      </c>
      <c r="C145">
        <v>-0.19500000000000001</v>
      </c>
      <c r="D145">
        <v>22.06</v>
      </c>
      <c r="E145">
        <v>79.400000000000006</v>
      </c>
      <c r="F145">
        <v>2.5022341376228501E-3</v>
      </c>
      <c r="G145">
        <v>9.9810360315366609E-5</v>
      </c>
      <c r="H145">
        <v>-9.0284744193226407E-3</v>
      </c>
      <c r="I145">
        <v>4.9880000000000004</v>
      </c>
      <c r="J145">
        <v>5.282</v>
      </c>
      <c r="K145">
        <v>1.494768310911665E-3</v>
      </c>
      <c r="L145">
        <v>4.4943820224719211E-2</v>
      </c>
      <c r="M145">
        <v>9.4920174366659449E-2</v>
      </c>
      <c r="N145">
        <v>-1.5062089837003859E-2</v>
      </c>
      <c r="O145">
        <v>-0.1063829787234043</v>
      </c>
      <c r="P145">
        <v>4.8218920517861363E-2</v>
      </c>
      <c r="Q145">
        <v>7.7242787351432751E-2</v>
      </c>
      <c r="R145">
        <v>2.0334190231362511E-2</v>
      </c>
      <c r="S145">
        <v>6.1942556580919288E-2</v>
      </c>
      <c r="T145">
        <v>5.2288981919604849E-3</v>
      </c>
      <c r="U145">
        <v>8.5853540757904398E-3</v>
      </c>
      <c r="V145">
        <v>4.5290263734186764E-3</v>
      </c>
    </row>
    <row r="146" spans="1:22" x14ac:dyDescent="0.2">
      <c r="A146" s="2">
        <v>36261</v>
      </c>
      <c r="B146">
        <v>1.29</v>
      </c>
      <c r="C146">
        <v>-0.17100000000000001</v>
      </c>
      <c r="D146">
        <v>21.77</v>
      </c>
      <c r="E146">
        <v>78.400000000000006</v>
      </c>
      <c r="F146">
        <v>5.8834016758781971E-3</v>
      </c>
      <c r="G146">
        <v>-1.1976047904191931E-3</v>
      </c>
      <c r="H146">
        <v>-3.2705186108082818E-2</v>
      </c>
      <c r="I146">
        <v>4.8540000000000001</v>
      </c>
      <c r="J146">
        <v>5.0359999999999996</v>
      </c>
      <c r="K146">
        <v>1.494768310911665E-3</v>
      </c>
      <c r="L146">
        <v>4.4943820224719211E-2</v>
      </c>
      <c r="M146">
        <v>9.4920174366659449E-2</v>
      </c>
      <c r="N146">
        <v>-1.5062089837003859E-2</v>
      </c>
      <c r="O146">
        <v>-0.1063829787234043</v>
      </c>
      <c r="P146">
        <v>4.8218920517861363E-2</v>
      </c>
      <c r="Q146">
        <v>7.7242787351432751E-2</v>
      </c>
      <c r="R146">
        <v>2.0334190231362511E-2</v>
      </c>
      <c r="S146">
        <v>6.1942556580919288E-2</v>
      </c>
      <c r="T146">
        <v>2.720231623657576E-2</v>
      </c>
      <c r="U146">
        <v>-5.2025732524405705E-4</v>
      </c>
      <c r="V146">
        <v>1.7210300218991281E-2</v>
      </c>
    </row>
    <row r="147" spans="1:22" x14ac:dyDescent="0.2">
      <c r="A147" s="2">
        <v>36268</v>
      </c>
      <c r="B147">
        <v>1.31</v>
      </c>
      <c r="C147">
        <v>-0.17599999999999999</v>
      </c>
      <c r="D147">
        <v>23.9</v>
      </c>
      <c r="E147">
        <v>81.3</v>
      </c>
      <c r="F147">
        <v>6.5579581708612436E-3</v>
      </c>
      <c r="G147">
        <v>0</v>
      </c>
      <c r="H147">
        <v>1.1431331508613861E-2</v>
      </c>
      <c r="I147">
        <v>4.9720000000000004</v>
      </c>
      <c r="J147">
        <v>5.2149999999999999</v>
      </c>
      <c r="K147">
        <v>1.494768310911665E-3</v>
      </c>
      <c r="L147">
        <v>4.4943820224719211E-2</v>
      </c>
      <c r="M147">
        <v>9.4920174366659449E-2</v>
      </c>
      <c r="N147">
        <v>-1.5062089837003859E-2</v>
      </c>
      <c r="O147">
        <v>-0.1063829787234043</v>
      </c>
      <c r="P147">
        <v>4.8218920517861363E-2</v>
      </c>
      <c r="Q147">
        <v>7.7242787351432751E-2</v>
      </c>
      <c r="R147">
        <v>2.0334190231362511E-2</v>
      </c>
      <c r="S147">
        <v>6.1942556580919288E-2</v>
      </c>
      <c r="T147">
        <v>-1.5234544829021651E-2</v>
      </c>
      <c r="U147">
        <v>1.2259129866898441E-2</v>
      </c>
      <c r="V147">
        <v>-1.449288439494012E-2</v>
      </c>
    </row>
    <row r="148" spans="1:22" x14ac:dyDescent="0.2">
      <c r="A148" s="2">
        <v>36275</v>
      </c>
      <c r="B148">
        <v>1.28</v>
      </c>
      <c r="C148">
        <v>-0.17399999999999999</v>
      </c>
      <c r="D148">
        <v>22.76</v>
      </c>
      <c r="E148">
        <v>79.900000000000006</v>
      </c>
      <c r="F148">
        <v>-1.7608733932030769E-3</v>
      </c>
      <c r="G148">
        <v>7.8936850519584212E-3</v>
      </c>
      <c r="H148">
        <v>-3.3428844317097139E-3</v>
      </c>
      <c r="I148">
        <v>5.0069999999999997</v>
      </c>
      <c r="J148">
        <v>5.2460000000000004</v>
      </c>
      <c r="K148">
        <v>1.494768310911665E-3</v>
      </c>
      <c r="L148">
        <v>4.4943820224719211E-2</v>
      </c>
      <c r="M148">
        <v>9.4920174366659449E-2</v>
      </c>
      <c r="N148">
        <v>-1.5062089837003859E-2</v>
      </c>
      <c r="O148">
        <v>-0.1063829787234043</v>
      </c>
      <c r="P148">
        <v>4.8218920517861363E-2</v>
      </c>
      <c r="Q148">
        <v>7.7242787351432751E-2</v>
      </c>
      <c r="R148">
        <v>2.0334190231362511E-2</v>
      </c>
      <c r="S148">
        <v>6.1942556580919288E-2</v>
      </c>
      <c r="T148">
        <v>1.8730612268108789E-2</v>
      </c>
      <c r="U148">
        <v>1.02521606154433E-2</v>
      </c>
      <c r="V148">
        <v>-1.811610549367459E-3</v>
      </c>
    </row>
    <row r="149" spans="1:22" x14ac:dyDescent="0.2">
      <c r="A149" s="2">
        <v>36282</v>
      </c>
      <c r="B149">
        <v>1.3</v>
      </c>
      <c r="C149">
        <v>-0.17699999999999999</v>
      </c>
      <c r="D149">
        <v>25.07</v>
      </c>
      <c r="E149">
        <v>84.8</v>
      </c>
      <c r="F149">
        <v>1.0936673134591681E-2</v>
      </c>
      <c r="G149">
        <v>1.2887875483293949E-3</v>
      </c>
      <c r="H149">
        <v>-3.5936751317677817E-4</v>
      </c>
      <c r="I149">
        <v>5.0599999999999996</v>
      </c>
      <c r="J149">
        <v>5.3540000000000001</v>
      </c>
      <c r="K149">
        <v>-1.239067055393572E-2</v>
      </c>
      <c r="L149">
        <v>4.4943820224719211E-2</v>
      </c>
      <c r="M149">
        <v>9.523298256964341E-2</v>
      </c>
      <c r="N149">
        <v>-1.4839058201455041E-2</v>
      </c>
      <c r="O149">
        <v>0</v>
      </c>
      <c r="P149">
        <v>4.8218920517861363E-2</v>
      </c>
      <c r="Q149">
        <v>7.7411719240616295E-2</v>
      </c>
      <c r="R149">
        <v>2.2030897146376519E-2</v>
      </c>
      <c r="S149">
        <v>6.0653796266706639E-2</v>
      </c>
      <c r="T149">
        <v>-1.1374883040113141E-2</v>
      </c>
      <c r="U149">
        <v>1.1870684761040111E-2</v>
      </c>
      <c r="V149">
        <v>-8.1522474721537619E-3</v>
      </c>
    </row>
    <row r="150" spans="1:22" x14ac:dyDescent="0.2">
      <c r="A150" s="2">
        <v>36289</v>
      </c>
      <c r="B150">
        <v>1.29</v>
      </c>
      <c r="C150">
        <v>-0.161</v>
      </c>
      <c r="D150">
        <v>25.36</v>
      </c>
      <c r="E150">
        <v>90.6</v>
      </c>
      <c r="F150">
        <v>-1.570406560809634E-2</v>
      </c>
      <c r="G150">
        <v>-1.0000000000000011E-2</v>
      </c>
      <c r="H150">
        <v>-3.5550229678449341E-3</v>
      </c>
      <c r="I150">
        <v>5.157</v>
      </c>
      <c r="J150">
        <v>5.54</v>
      </c>
      <c r="K150">
        <v>-1.239067055393572E-2</v>
      </c>
      <c r="L150">
        <v>4.4943820224719211E-2</v>
      </c>
      <c r="M150">
        <v>9.523298256964341E-2</v>
      </c>
      <c r="N150">
        <v>-1.4839058201455041E-2</v>
      </c>
      <c r="O150">
        <v>0</v>
      </c>
      <c r="P150">
        <v>4.8218920517861363E-2</v>
      </c>
      <c r="Q150">
        <v>7.7411719240616295E-2</v>
      </c>
      <c r="R150">
        <v>2.2030897146376519E-2</v>
      </c>
      <c r="S150">
        <v>6.0653796266706639E-2</v>
      </c>
      <c r="T150">
        <v>4.5415717250912868E-3</v>
      </c>
      <c r="U150">
        <v>-6.8450413253063613E-3</v>
      </c>
      <c r="V150">
        <v>-1.721030021899134E-2</v>
      </c>
    </row>
    <row r="151" spans="1:22" x14ac:dyDescent="0.2">
      <c r="A151" s="2">
        <v>36296</v>
      </c>
      <c r="B151">
        <v>1.29</v>
      </c>
      <c r="C151">
        <v>-0.154</v>
      </c>
      <c r="D151">
        <v>26.86</v>
      </c>
      <c r="E151">
        <v>94.4</v>
      </c>
      <c r="F151">
        <v>-2.0563729835135661E-2</v>
      </c>
      <c r="G151">
        <v>9.4009400940096022E-3</v>
      </c>
      <c r="H151">
        <v>1.419065180790513E-2</v>
      </c>
      <c r="I151">
        <v>5.2430000000000003</v>
      </c>
      <c r="J151">
        <v>5.6719999999999997</v>
      </c>
      <c r="K151">
        <v>-1.239067055393572E-2</v>
      </c>
      <c r="L151">
        <v>4.4943820224719211E-2</v>
      </c>
      <c r="M151">
        <v>9.523298256964341E-2</v>
      </c>
      <c r="N151">
        <v>-1.4839058201455041E-2</v>
      </c>
      <c r="O151">
        <v>0</v>
      </c>
      <c r="P151">
        <v>4.8218920517861363E-2</v>
      </c>
      <c r="Q151">
        <v>7.7411719240616295E-2</v>
      </c>
      <c r="R151">
        <v>2.2030897146376519E-2</v>
      </c>
      <c r="S151">
        <v>6.0653796266706639E-2</v>
      </c>
      <c r="T151">
        <v>-4.0225219819309821E-3</v>
      </c>
      <c r="U151">
        <v>-2.6039305019573129E-3</v>
      </c>
      <c r="V151">
        <v>-1.0416760658863161E-2</v>
      </c>
    </row>
    <row r="152" spans="1:22" x14ac:dyDescent="0.2">
      <c r="A152" s="2">
        <v>36303</v>
      </c>
      <c r="B152">
        <v>1.29</v>
      </c>
      <c r="C152">
        <v>-0.14299999999999999</v>
      </c>
      <c r="D152">
        <v>24.4</v>
      </c>
      <c r="E152">
        <v>96.9</v>
      </c>
      <c r="F152">
        <v>-1.1945701357466089E-2</v>
      </c>
      <c r="G152">
        <v>7.0345784206875539E-3</v>
      </c>
      <c r="H152">
        <v>-1.237154150197628E-2</v>
      </c>
      <c r="I152">
        <v>5.2460000000000004</v>
      </c>
      <c r="J152">
        <v>5.5880000000000001</v>
      </c>
      <c r="K152">
        <v>-1.239067055393572E-2</v>
      </c>
      <c r="L152">
        <v>4.4943820224719211E-2</v>
      </c>
      <c r="M152">
        <v>9.523298256964341E-2</v>
      </c>
      <c r="N152">
        <v>-1.4839058201455041E-2</v>
      </c>
      <c r="O152">
        <v>0</v>
      </c>
      <c r="P152">
        <v>4.8218920517861363E-2</v>
      </c>
      <c r="Q152">
        <v>7.7411719240616295E-2</v>
      </c>
      <c r="R152">
        <v>2.2030897146376519E-2</v>
      </c>
      <c r="S152">
        <v>6.0653796266706639E-2</v>
      </c>
      <c r="T152">
        <v>-4.2976389618507582E-3</v>
      </c>
      <c r="U152">
        <v>-9.1301040549999074E-3</v>
      </c>
      <c r="V152">
        <v>3.1703184613931512E-3</v>
      </c>
    </row>
    <row r="153" spans="1:22" x14ac:dyDescent="0.2">
      <c r="A153" s="2">
        <v>36310</v>
      </c>
      <c r="B153">
        <v>1.32</v>
      </c>
      <c r="C153">
        <v>-0.14599999999999999</v>
      </c>
      <c r="D153">
        <v>25.39</v>
      </c>
      <c r="E153">
        <v>104.8</v>
      </c>
      <c r="F153">
        <v>-1.0991023997069079E-2</v>
      </c>
      <c r="G153">
        <v>8.5596221959858276E-3</v>
      </c>
      <c r="H153">
        <v>-9.8851402729419613E-3</v>
      </c>
      <c r="I153">
        <v>5.4050000000000002</v>
      </c>
      <c r="J153">
        <v>5.7149999999999999</v>
      </c>
      <c r="K153">
        <v>-1.239067055393572E-2</v>
      </c>
      <c r="L153">
        <v>4.4943820224719211E-2</v>
      </c>
      <c r="M153">
        <v>9.523298256964341E-2</v>
      </c>
      <c r="N153">
        <v>-1.4839058201455041E-2</v>
      </c>
      <c r="O153">
        <v>0</v>
      </c>
      <c r="P153">
        <v>4.8218920517861363E-2</v>
      </c>
      <c r="Q153">
        <v>7.7411719240616295E-2</v>
      </c>
      <c r="R153">
        <v>2.2030897146376519E-2</v>
      </c>
      <c r="S153">
        <v>6.0653796266706639E-2</v>
      </c>
      <c r="T153">
        <v>-1.459750759541412E-2</v>
      </c>
      <c r="U153">
        <v>-9.6791677588609001E-3</v>
      </c>
      <c r="V153">
        <v>-1.358707912025631E-2</v>
      </c>
    </row>
    <row r="154" spans="1:22" x14ac:dyDescent="0.2">
      <c r="A154" s="2">
        <v>36317</v>
      </c>
      <c r="B154">
        <v>1.3</v>
      </c>
      <c r="C154">
        <v>-0.13500000000000001</v>
      </c>
      <c r="D154">
        <v>23.43</v>
      </c>
      <c r="E154">
        <v>107.4</v>
      </c>
      <c r="F154">
        <v>-1.8151509538803401E-2</v>
      </c>
      <c r="G154">
        <v>1.3657204175201441E-3</v>
      </c>
      <c r="H154">
        <v>2.101859337105827E-3</v>
      </c>
      <c r="I154">
        <v>5.5149999999999997</v>
      </c>
      <c r="J154">
        <v>5.8019999999999996</v>
      </c>
      <c r="K154">
        <v>1.027146001467338E-2</v>
      </c>
      <c r="L154">
        <v>4.6348314606741603E-2</v>
      </c>
      <c r="M154">
        <v>9.6827083460325758E-2</v>
      </c>
      <c r="N154">
        <v>-1.530389673965615E-2</v>
      </c>
      <c r="O154">
        <v>-4.5454545454545532E-2</v>
      </c>
      <c r="P154">
        <v>4.7275334774421029E-2</v>
      </c>
      <c r="Q154">
        <v>7.7057919508212613E-2</v>
      </c>
      <c r="R154">
        <v>2.0814931448980278E-2</v>
      </c>
      <c r="S154">
        <v>6.1769472317141139E-2</v>
      </c>
      <c r="T154">
        <v>1.27189890413939E-2</v>
      </c>
      <c r="U154">
        <v>8.6678112985162439E-3</v>
      </c>
      <c r="V154">
        <v>-1.177546857088879E-2</v>
      </c>
    </row>
    <row r="155" spans="1:22" x14ac:dyDescent="0.2">
      <c r="A155" s="2">
        <v>36324</v>
      </c>
      <c r="B155">
        <v>1.34</v>
      </c>
      <c r="C155">
        <v>-0.13400000000000001</v>
      </c>
      <c r="D155">
        <v>25.9</v>
      </c>
      <c r="E155">
        <v>121.4</v>
      </c>
      <c r="F155">
        <v>-1.924165251839283E-2</v>
      </c>
      <c r="G155">
        <v>-1.6074037993180749E-2</v>
      </c>
      <c r="H155">
        <v>4.2352371732816696E-3</v>
      </c>
      <c r="I155">
        <v>5.6710000000000003</v>
      </c>
      <c r="J155">
        <v>6.0119999999999996</v>
      </c>
      <c r="K155">
        <v>1.027146001467338E-2</v>
      </c>
      <c r="L155">
        <v>4.6348314606741603E-2</v>
      </c>
      <c r="M155">
        <v>9.6827083460325758E-2</v>
      </c>
      <c r="N155">
        <v>-1.530389673965615E-2</v>
      </c>
      <c r="O155">
        <v>-4.5454545454545532E-2</v>
      </c>
      <c r="P155">
        <v>4.7275334774421029E-2</v>
      </c>
      <c r="Q155">
        <v>7.7057919508212613E-2</v>
      </c>
      <c r="R155">
        <v>2.0814931448980278E-2</v>
      </c>
      <c r="S155">
        <v>6.1769472317141139E-2</v>
      </c>
      <c r="T155">
        <v>-1.786105589309106E-2</v>
      </c>
      <c r="U155">
        <v>1.8727274906938832E-2</v>
      </c>
      <c r="V155">
        <v>-1.7663202856333219E-2</v>
      </c>
    </row>
    <row r="156" spans="1:22" x14ac:dyDescent="0.2">
      <c r="A156" s="2">
        <v>36331</v>
      </c>
      <c r="B156">
        <v>1.29</v>
      </c>
      <c r="C156">
        <v>-0.11899999999999999</v>
      </c>
      <c r="D156">
        <v>21.75</v>
      </c>
      <c r="E156">
        <v>90.9</v>
      </c>
      <c r="F156">
        <v>-1.5387574533562991E-3</v>
      </c>
      <c r="G156">
        <v>1.356435643564358E-2</v>
      </c>
      <c r="H156">
        <v>-1.727115716753103E-3</v>
      </c>
      <c r="I156">
        <v>5.5359999999999996</v>
      </c>
      <c r="J156">
        <v>5.8280000000000003</v>
      </c>
      <c r="K156">
        <v>1.027146001467338E-2</v>
      </c>
      <c r="L156">
        <v>4.6348314606741603E-2</v>
      </c>
      <c r="M156">
        <v>9.6827083460325758E-2</v>
      </c>
      <c r="N156">
        <v>-1.530389673965615E-2</v>
      </c>
      <c r="O156">
        <v>-4.5454545454545532E-2</v>
      </c>
      <c r="P156">
        <v>4.7275334774421029E-2</v>
      </c>
      <c r="Q156">
        <v>7.7057919508212613E-2</v>
      </c>
      <c r="R156">
        <v>2.0814931448980278E-2</v>
      </c>
      <c r="S156">
        <v>6.1769472317141139E-2</v>
      </c>
      <c r="T156">
        <v>2.448551410391786E-2</v>
      </c>
      <c r="U156">
        <v>-6.9017956222287291E-3</v>
      </c>
      <c r="V156">
        <v>1.856900813101697E-2</v>
      </c>
    </row>
    <row r="157" spans="1:22" x14ac:dyDescent="0.2">
      <c r="A157" s="2">
        <v>36338</v>
      </c>
      <c r="B157">
        <v>1.32</v>
      </c>
      <c r="C157">
        <v>-0.108</v>
      </c>
      <c r="D157">
        <v>21.76</v>
      </c>
      <c r="E157">
        <v>108.6</v>
      </c>
      <c r="F157">
        <v>4.0454633018687236E-3</v>
      </c>
      <c r="G157">
        <v>-8.7916381752473072E-4</v>
      </c>
      <c r="H157">
        <v>7.6044097529572863E-3</v>
      </c>
      <c r="I157">
        <v>5.6779999999999999</v>
      </c>
      <c r="J157">
        <v>6.0090000000000003</v>
      </c>
      <c r="K157">
        <v>1.027146001467338E-2</v>
      </c>
      <c r="L157">
        <v>4.6348314606741603E-2</v>
      </c>
      <c r="M157">
        <v>9.6827083460325758E-2</v>
      </c>
      <c r="N157">
        <v>-1.530389673965615E-2</v>
      </c>
      <c r="O157">
        <v>-4.5454545454545532E-2</v>
      </c>
      <c r="P157">
        <v>4.7275334774421029E-2</v>
      </c>
      <c r="Q157">
        <v>7.7057919508212613E-2</v>
      </c>
      <c r="R157">
        <v>2.0814931448980278E-2</v>
      </c>
      <c r="S157">
        <v>6.1769472317141139E-2</v>
      </c>
      <c r="T157">
        <v>-1.4218744815429731E-2</v>
      </c>
      <c r="U157">
        <v>3.6779639912034312E-3</v>
      </c>
      <c r="V157">
        <v>-1.6757397581649399E-2</v>
      </c>
    </row>
    <row r="158" spans="1:22" x14ac:dyDescent="0.2">
      <c r="A158" s="2">
        <v>36345</v>
      </c>
      <c r="B158">
        <v>1.26</v>
      </c>
      <c r="C158">
        <v>-7.9000000000000001E-2</v>
      </c>
      <c r="D158">
        <v>18.66</v>
      </c>
      <c r="E158">
        <v>99.8</v>
      </c>
      <c r="F158">
        <v>1.03607060629316E-2</v>
      </c>
      <c r="G158">
        <v>1.183026984747748E-2</v>
      </c>
      <c r="H158">
        <v>6.229285628718717E-3</v>
      </c>
      <c r="I158">
        <v>5.5359999999999996</v>
      </c>
      <c r="J158">
        <v>5.8079999999999998</v>
      </c>
      <c r="K158">
        <v>5.7887120115776014E-3</v>
      </c>
      <c r="L158">
        <v>5.47752808988764E-2</v>
      </c>
      <c r="M158">
        <v>9.5849271058696228E-2</v>
      </c>
      <c r="N158">
        <v>-1.7730915857490311E-2</v>
      </c>
      <c r="O158">
        <v>-4.4444444444444509E-2</v>
      </c>
      <c r="P158">
        <v>4.7275334774421029E-2</v>
      </c>
      <c r="Q158">
        <v>7.722090772209067E-2</v>
      </c>
      <c r="R158">
        <v>1.9628891274344529E-2</v>
      </c>
      <c r="S158">
        <v>5.1724346670466437E-2</v>
      </c>
      <c r="T158">
        <v>3.7042902064523757E-2</v>
      </c>
      <c r="U158">
        <v>2.0557442407465421E-2</v>
      </c>
      <c r="V158">
        <v>1.9021910768358821E-2</v>
      </c>
    </row>
    <row r="159" spans="1:22" x14ac:dyDescent="0.2">
      <c r="A159" s="2">
        <v>36352</v>
      </c>
      <c r="B159">
        <v>1.25</v>
      </c>
      <c r="C159">
        <v>-6.7000000000000004E-2</v>
      </c>
      <c r="D159">
        <v>17.96</v>
      </c>
      <c r="E159">
        <v>103.7</v>
      </c>
      <c r="F159">
        <v>-2.601595138625146E-2</v>
      </c>
      <c r="G159">
        <v>9.1796308822109651E-3</v>
      </c>
      <c r="H159">
        <v>4.2065161315925081E-3</v>
      </c>
      <c r="I159">
        <v>5.5670000000000002</v>
      </c>
      <c r="J159">
        <v>5.8339999999999996</v>
      </c>
      <c r="K159">
        <v>5.7887120115776014E-3</v>
      </c>
      <c r="L159">
        <v>5.47752808988764E-2</v>
      </c>
      <c r="M159">
        <v>9.5849271058696228E-2</v>
      </c>
      <c r="N159">
        <v>-1.7730915857490311E-2</v>
      </c>
      <c r="O159">
        <v>-4.4444444444444509E-2</v>
      </c>
      <c r="P159">
        <v>4.7275334774421029E-2</v>
      </c>
      <c r="Q159">
        <v>7.722090772209067E-2</v>
      </c>
      <c r="R159">
        <v>1.9628891274344529E-2</v>
      </c>
      <c r="S159">
        <v>5.1724346670466437E-2</v>
      </c>
      <c r="T159">
        <v>5.0845447699686694E-3</v>
      </c>
      <c r="U159">
        <v>3.7526136338194992E-3</v>
      </c>
      <c r="V159">
        <v>-6.7935395601281812E-4</v>
      </c>
    </row>
    <row r="160" spans="1:22" x14ac:dyDescent="0.2">
      <c r="A160" s="2">
        <v>36359</v>
      </c>
      <c r="B160">
        <v>1.24</v>
      </c>
      <c r="C160">
        <v>-7.0000000000000007E-2</v>
      </c>
      <c r="D160">
        <v>17.420000000000002</v>
      </c>
      <c r="E160">
        <v>99.2</v>
      </c>
      <c r="F160">
        <v>-6.2390329498926977E-3</v>
      </c>
      <c r="G160">
        <v>-3.4469551895824901E-3</v>
      </c>
      <c r="H160">
        <v>1.225054337087528E-3</v>
      </c>
      <c r="I160">
        <v>5.4459999999999997</v>
      </c>
      <c r="J160">
        <v>5.673</v>
      </c>
      <c r="K160">
        <v>5.7887120115776014E-3</v>
      </c>
      <c r="L160">
        <v>5.47752808988764E-2</v>
      </c>
      <c r="M160">
        <v>9.5849271058696228E-2</v>
      </c>
      <c r="N160">
        <v>-1.7730915857490311E-2</v>
      </c>
      <c r="O160">
        <v>-4.4444444444444509E-2</v>
      </c>
      <c r="P160">
        <v>4.7275334774421029E-2</v>
      </c>
      <c r="Q160">
        <v>7.722090772209067E-2</v>
      </c>
      <c r="R160">
        <v>1.9628891274344529E-2</v>
      </c>
      <c r="S160">
        <v>5.1724346670466437E-2</v>
      </c>
      <c r="T160">
        <v>6.6801328632551948E-3</v>
      </c>
      <c r="U160">
        <v>8.1943321410919145E-3</v>
      </c>
      <c r="V160">
        <v>1.517223835095291E-2</v>
      </c>
    </row>
    <row r="161" spans="1:22" x14ac:dyDescent="0.2">
      <c r="A161" s="2">
        <v>36366</v>
      </c>
      <c r="B161">
        <v>1.29</v>
      </c>
      <c r="C161">
        <v>-5.2999999999999999E-2</v>
      </c>
      <c r="D161">
        <v>23.32</v>
      </c>
      <c r="E161">
        <v>103.6</v>
      </c>
      <c r="F161">
        <v>9.8096919756729406E-4</v>
      </c>
      <c r="G161">
        <v>-2.4308224442736389E-2</v>
      </c>
      <c r="H161">
        <v>4.1443005999368676E-3</v>
      </c>
      <c r="I161">
        <v>5.5289999999999999</v>
      </c>
      <c r="J161">
        <v>5.827</v>
      </c>
      <c r="K161">
        <v>5.7887120115776014E-3</v>
      </c>
      <c r="L161">
        <v>5.47752808988764E-2</v>
      </c>
      <c r="M161">
        <v>9.5849271058696228E-2</v>
      </c>
      <c r="N161">
        <v>-1.7730915857490311E-2</v>
      </c>
      <c r="O161">
        <v>-4.4444444444444509E-2</v>
      </c>
      <c r="P161">
        <v>4.7275334774421029E-2</v>
      </c>
      <c r="Q161">
        <v>7.722090772209067E-2</v>
      </c>
      <c r="R161">
        <v>1.9628891274344529E-2</v>
      </c>
      <c r="S161">
        <v>5.1724346670466437E-2</v>
      </c>
      <c r="T161">
        <v>-3.0238522410766851E-2</v>
      </c>
      <c r="U161">
        <v>-7.8692889625364693E-4</v>
      </c>
      <c r="V161">
        <v>-1.5398689669623791E-2</v>
      </c>
    </row>
    <row r="162" spans="1:22" x14ac:dyDescent="0.2">
      <c r="A162" s="2">
        <v>36373</v>
      </c>
      <c r="B162">
        <v>1.33</v>
      </c>
      <c r="C162">
        <v>-3.5999999999999997E-2</v>
      </c>
      <c r="D162">
        <v>24.64</v>
      </c>
      <c r="E162">
        <v>107</v>
      </c>
      <c r="F162">
        <v>2.744021952175713E-3</v>
      </c>
      <c r="G162">
        <v>-1.772525849335305E-2</v>
      </c>
      <c r="H162">
        <v>4.7167957234384161E-4</v>
      </c>
      <c r="I162">
        <v>5.6310000000000002</v>
      </c>
      <c r="J162">
        <v>5.9050000000000002</v>
      </c>
      <c r="K162">
        <v>-7.2886297376093534E-3</v>
      </c>
      <c r="L162">
        <v>5.1893408134642272E-2</v>
      </c>
      <c r="M162">
        <v>9.4765931119818569E-2</v>
      </c>
      <c r="N162">
        <v>-1.7040833969381611E-2</v>
      </c>
      <c r="O162">
        <v>-4.4444444444444509E-2</v>
      </c>
      <c r="P162">
        <v>4.7275334774421029E-2</v>
      </c>
      <c r="Q162">
        <v>7.8666920405347396E-2</v>
      </c>
      <c r="R162">
        <v>2.0742970862887011E-2</v>
      </c>
      <c r="S162">
        <v>4.5266662280901038E-2</v>
      </c>
      <c r="T162">
        <v>-1.450208846860535E-2</v>
      </c>
      <c r="U162">
        <v>-1.2858031370084619E-3</v>
      </c>
      <c r="V162">
        <v>-8.1522474721537896E-3</v>
      </c>
    </row>
    <row r="163" spans="1:22" x14ac:dyDescent="0.2">
      <c r="A163" s="2">
        <v>36380</v>
      </c>
      <c r="B163">
        <v>1.36</v>
      </c>
      <c r="C163">
        <v>-2.4E-2</v>
      </c>
      <c r="D163">
        <v>26.6</v>
      </c>
      <c r="E163">
        <v>114.3</v>
      </c>
      <c r="F163">
        <v>1.759186864737972E-3</v>
      </c>
      <c r="G163">
        <v>-1.6040100250626079E-3</v>
      </c>
      <c r="H163">
        <v>-2.1608454799041392E-3</v>
      </c>
      <c r="I163">
        <v>5.657</v>
      </c>
      <c r="J163">
        <v>6.0140000000000002</v>
      </c>
      <c r="K163">
        <v>-7.2886297376093534E-3</v>
      </c>
      <c r="L163">
        <v>5.1893408134642272E-2</v>
      </c>
      <c r="M163">
        <v>9.4765931119818569E-2</v>
      </c>
      <c r="N163">
        <v>-1.7040833969381611E-2</v>
      </c>
      <c r="O163">
        <v>-4.4444444444444509E-2</v>
      </c>
      <c r="P163">
        <v>4.7275334774421029E-2</v>
      </c>
      <c r="Q163">
        <v>7.8666920405347396E-2</v>
      </c>
      <c r="R163">
        <v>2.0742970862887011E-2</v>
      </c>
      <c r="S163">
        <v>4.5266662280901038E-2</v>
      </c>
      <c r="T163">
        <v>-1.500451610588616E-2</v>
      </c>
      <c r="U163">
        <v>5.0528644462991407E-3</v>
      </c>
      <c r="V163">
        <v>-1.086966329620506E-2</v>
      </c>
    </row>
    <row r="164" spans="1:22" x14ac:dyDescent="0.2">
      <c r="A164" s="2">
        <v>36387</v>
      </c>
      <c r="B164">
        <v>1.34</v>
      </c>
      <c r="C164">
        <v>1.7000000000000001E-2</v>
      </c>
      <c r="D164">
        <v>22.31</v>
      </c>
      <c r="E164">
        <v>102.5</v>
      </c>
      <c r="F164">
        <v>1.8341463414634159E-2</v>
      </c>
      <c r="G164">
        <v>1.004116879204742E-2</v>
      </c>
      <c r="H164">
        <v>1.6536735175998189E-2</v>
      </c>
      <c r="I164">
        <v>5.6580000000000004</v>
      </c>
      <c r="J164">
        <v>6.0419999999999998</v>
      </c>
      <c r="K164">
        <v>-7.2886297376093534E-3</v>
      </c>
      <c r="L164">
        <v>5.1893408134642272E-2</v>
      </c>
      <c r="M164">
        <v>9.4765931119818569E-2</v>
      </c>
      <c r="N164">
        <v>-1.7040833969381611E-2</v>
      </c>
      <c r="O164">
        <v>-4.4444444444444509E-2</v>
      </c>
      <c r="P164">
        <v>4.7275334774421029E-2</v>
      </c>
      <c r="Q164">
        <v>7.8666920405347396E-2</v>
      </c>
      <c r="R164">
        <v>2.0742970862887011E-2</v>
      </c>
      <c r="S164">
        <v>4.5266662280901038E-2</v>
      </c>
      <c r="T164">
        <v>1.3679575148785931E-2</v>
      </c>
      <c r="U164">
        <v>1.105252524885657E-2</v>
      </c>
      <c r="V164">
        <v>4.0761237360768532E-3</v>
      </c>
    </row>
    <row r="165" spans="1:22" x14ac:dyDescent="0.2">
      <c r="A165" s="2">
        <v>36394</v>
      </c>
      <c r="B165">
        <v>1.33</v>
      </c>
      <c r="C165">
        <v>0.107</v>
      </c>
      <c r="D165">
        <v>22.95</v>
      </c>
      <c r="E165">
        <v>107.7</v>
      </c>
      <c r="F165">
        <v>-1.0155202146004849E-2</v>
      </c>
      <c r="G165">
        <v>-9.8419325976738525E-3</v>
      </c>
      <c r="H165">
        <v>-4.0669300488032079E-3</v>
      </c>
      <c r="I165">
        <v>5.59</v>
      </c>
      <c r="J165">
        <v>5.9459999999999997</v>
      </c>
      <c r="K165">
        <v>-7.2886297376093534E-3</v>
      </c>
      <c r="L165">
        <v>5.1893408134642272E-2</v>
      </c>
      <c r="M165">
        <v>9.4765931119818569E-2</v>
      </c>
      <c r="N165">
        <v>-1.7040833969381611E-2</v>
      </c>
      <c r="O165">
        <v>-4.4444444444444509E-2</v>
      </c>
      <c r="P165">
        <v>4.7275334774421029E-2</v>
      </c>
      <c r="Q165">
        <v>7.8666920405347396E-2</v>
      </c>
      <c r="R165">
        <v>2.0742970862887011E-2</v>
      </c>
      <c r="S165">
        <v>4.5266662280901038E-2</v>
      </c>
      <c r="T165">
        <v>3.8792880003212238E-3</v>
      </c>
      <c r="U165">
        <v>7.5347293797009551E-4</v>
      </c>
      <c r="V165">
        <v>9.2845040655084865E-3</v>
      </c>
    </row>
    <row r="166" spans="1:22" x14ac:dyDescent="0.2">
      <c r="A166" s="2">
        <v>36401</v>
      </c>
      <c r="B166">
        <v>1.33</v>
      </c>
      <c r="C166">
        <v>0.114</v>
      </c>
      <c r="D166">
        <v>21.83</v>
      </c>
      <c r="E166">
        <v>102.6</v>
      </c>
      <c r="F166">
        <v>-1.6840882694541311E-2</v>
      </c>
      <c r="G166">
        <v>1.4859437751004069E-2</v>
      </c>
      <c r="H166">
        <v>-1.4000700035001761E-3</v>
      </c>
      <c r="I166">
        <v>5.6260000000000003</v>
      </c>
      <c r="J166">
        <v>5.9080000000000004</v>
      </c>
      <c r="K166">
        <v>-7.2886297376093534E-3</v>
      </c>
      <c r="L166">
        <v>5.1893408134642272E-2</v>
      </c>
      <c r="M166">
        <v>9.4765931119818569E-2</v>
      </c>
      <c r="N166">
        <v>-1.7040833969381611E-2</v>
      </c>
      <c r="O166">
        <v>-4.4444444444444509E-2</v>
      </c>
      <c r="P166">
        <v>4.7275334774421029E-2</v>
      </c>
      <c r="Q166">
        <v>7.8666920405347396E-2</v>
      </c>
      <c r="R166">
        <v>2.0742970862887011E-2</v>
      </c>
      <c r="S166">
        <v>4.5266662280901038E-2</v>
      </c>
      <c r="T166">
        <v>5.3777933315054538E-3</v>
      </c>
      <c r="U166">
        <v>-7.9692884192694158E-3</v>
      </c>
      <c r="V166">
        <v>4.5290263734187597E-3</v>
      </c>
    </row>
    <row r="167" spans="1:22" x14ac:dyDescent="0.2">
      <c r="A167" s="2">
        <v>36408</v>
      </c>
      <c r="B167">
        <v>1.31</v>
      </c>
      <c r="C167">
        <v>0.124</v>
      </c>
      <c r="D167">
        <v>20.98</v>
      </c>
      <c r="E167">
        <v>99</v>
      </c>
      <c r="F167">
        <v>1.18133490844663E-3</v>
      </c>
      <c r="G167">
        <v>-1.286110011871777E-2</v>
      </c>
      <c r="H167">
        <v>6.6207111422675879E-3</v>
      </c>
      <c r="I167">
        <v>5.6289999999999996</v>
      </c>
      <c r="J167">
        <v>5.883</v>
      </c>
      <c r="K167">
        <v>2.1788129226145699E-2</v>
      </c>
      <c r="L167">
        <v>5.4698457223001373E-2</v>
      </c>
      <c r="M167">
        <v>9.680686087887258E-2</v>
      </c>
      <c r="N167">
        <v>-1.7183160620910191E-2</v>
      </c>
      <c r="O167">
        <v>-6.6666666666666652E-2</v>
      </c>
      <c r="P167">
        <v>4.8001938930562822E-2</v>
      </c>
      <c r="Q167">
        <v>7.6382812684749446E-2</v>
      </c>
      <c r="R167">
        <v>1.8966087465337012E-2</v>
      </c>
      <c r="S167">
        <v>3.9128873667348067E-2</v>
      </c>
      <c r="T167">
        <v>4.1723844697354462E-3</v>
      </c>
      <c r="U167">
        <v>1.031296706842713E-2</v>
      </c>
      <c r="V167">
        <v>-3.3967697800640628E-3</v>
      </c>
    </row>
    <row r="168" spans="1:22" x14ac:dyDescent="0.2">
      <c r="A168" s="2">
        <v>36415</v>
      </c>
      <c r="B168">
        <v>1.31</v>
      </c>
      <c r="C168">
        <v>0.125</v>
      </c>
      <c r="D168">
        <v>22.03</v>
      </c>
      <c r="E168">
        <v>105.2</v>
      </c>
      <c r="F168">
        <v>9.4395280235988199E-3</v>
      </c>
      <c r="G168">
        <v>1.242734014832636E-2</v>
      </c>
      <c r="H168">
        <v>1.4276318334816461E-2</v>
      </c>
      <c r="I168">
        <v>5.6289999999999996</v>
      </c>
      <c r="J168">
        <v>5.8869999999999996</v>
      </c>
      <c r="K168">
        <v>2.1788129226145699E-2</v>
      </c>
      <c r="L168">
        <v>5.4698457223001373E-2</v>
      </c>
      <c r="M168">
        <v>9.680686087887258E-2</v>
      </c>
      <c r="N168">
        <v>-1.7183160620910191E-2</v>
      </c>
      <c r="O168">
        <v>-6.6666666666666652E-2</v>
      </c>
      <c r="P168">
        <v>4.8001938930562822E-2</v>
      </c>
      <c r="Q168">
        <v>7.6382812684749446E-2</v>
      </c>
      <c r="R168">
        <v>1.8966087465337012E-2</v>
      </c>
      <c r="S168">
        <v>3.9128873667348067E-2</v>
      </c>
      <c r="T168">
        <v>-3.4914979460222151E-3</v>
      </c>
      <c r="U168">
        <v>2.0346156182899311E-2</v>
      </c>
      <c r="V168">
        <v>1.5851592306966029E-3</v>
      </c>
    </row>
    <row r="169" spans="1:22" x14ac:dyDescent="0.2">
      <c r="A169" s="2">
        <v>36422</v>
      </c>
      <c r="B169">
        <v>1.33</v>
      </c>
      <c r="C169">
        <v>0.17</v>
      </c>
      <c r="D169">
        <v>23.3</v>
      </c>
      <c r="E169">
        <v>95.3</v>
      </c>
      <c r="F169">
        <v>-6.4289888953826813E-3</v>
      </c>
      <c r="G169">
        <v>-6.5333597307463132E-3</v>
      </c>
      <c r="H169">
        <v>7.9722306988097014E-3</v>
      </c>
      <c r="I169">
        <v>5.5949999999999998</v>
      </c>
      <c r="J169">
        <v>5.8620000000000001</v>
      </c>
      <c r="K169">
        <v>2.1788129226145699E-2</v>
      </c>
      <c r="L169">
        <v>5.4698457223001373E-2</v>
      </c>
      <c r="M169">
        <v>9.680686087887258E-2</v>
      </c>
      <c r="N169">
        <v>-1.7183160620910191E-2</v>
      </c>
      <c r="O169">
        <v>-6.6666666666666652E-2</v>
      </c>
      <c r="P169">
        <v>4.8001938930562822E-2</v>
      </c>
      <c r="Q169">
        <v>7.6382812684749446E-2</v>
      </c>
      <c r="R169">
        <v>1.8966087465337012E-2</v>
      </c>
      <c r="S169">
        <v>3.9128873667348067E-2</v>
      </c>
      <c r="T169">
        <v>-8.6685443532983353E-3</v>
      </c>
      <c r="U169">
        <v>1.10556791715245E-2</v>
      </c>
      <c r="V169">
        <v>3.8496724174059138E-3</v>
      </c>
    </row>
    <row r="170" spans="1:22" x14ac:dyDescent="0.2">
      <c r="A170" s="2">
        <v>36429</v>
      </c>
      <c r="B170">
        <v>1.39</v>
      </c>
      <c r="C170">
        <v>0.217</v>
      </c>
      <c r="D170">
        <v>27.79</v>
      </c>
      <c r="E170">
        <v>98.6</v>
      </c>
      <c r="F170">
        <v>5.5686274509803901E-2</v>
      </c>
      <c r="G170">
        <v>-7.1741729772817342E-3</v>
      </c>
      <c r="H170">
        <v>1.816461684011506E-3</v>
      </c>
      <c r="I170">
        <v>5.508</v>
      </c>
      <c r="J170">
        <v>5.7409999999999997</v>
      </c>
      <c r="K170">
        <v>2.1788129226145699E-2</v>
      </c>
      <c r="L170">
        <v>5.4698457223001373E-2</v>
      </c>
      <c r="M170">
        <v>9.680686087887258E-2</v>
      </c>
      <c r="N170">
        <v>-1.7183160620910191E-2</v>
      </c>
      <c r="O170">
        <v>-6.6666666666666652E-2</v>
      </c>
      <c r="P170">
        <v>4.8001938930562822E-2</v>
      </c>
      <c r="Q170">
        <v>7.6382812684749446E-2</v>
      </c>
      <c r="R170">
        <v>1.8966087465337012E-2</v>
      </c>
      <c r="S170">
        <v>3.9128873667348067E-2</v>
      </c>
      <c r="T170">
        <v>-3.0103897483104269E-2</v>
      </c>
      <c r="U170">
        <v>7.1852368661533272E-3</v>
      </c>
      <c r="V170">
        <v>1.2001919889559761E-2</v>
      </c>
    </row>
    <row r="171" spans="1:22" x14ac:dyDescent="0.2">
      <c r="A171" s="2">
        <v>36436</v>
      </c>
      <c r="B171">
        <v>1.39</v>
      </c>
      <c r="C171">
        <v>0.215</v>
      </c>
      <c r="D171">
        <v>24.93</v>
      </c>
      <c r="E171">
        <v>107.6</v>
      </c>
      <c r="F171">
        <v>0.14041604754829121</v>
      </c>
      <c r="G171">
        <v>-1.67603372139703E-2</v>
      </c>
      <c r="H171">
        <v>-9.8213273901703868E-4</v>
      </c>
      <c r="I171">
        <v>5.7050000000000001</v>
      </c>
      <c r="J171">
        <v>5.9880000000000004</v>
      </c>
      <c r="K171">
        <v>6.1708860759493563E-2</v>
      </c>
      <c r="L171">
        <v>4.4506258692628593E-2</v>
      </c>
      <c r="M171">
        <v>0.1024322997720031</v>
      </c>
      <c r="N171">
        <v>-2.0820554805009991E-2</v>
      </c>
      <c r="O171">
        <v>-8.6956521739130377E-2</v>
      </c>
      <c r="P171">
        <v>4.8001938930562822E-2</v>
      </c>
      <c r="Q171">
        <v>7.0320554878620101E-2</v>
      </c>
      <c r="R171">
        <v>2.0659686928237608E-2</v>
      </c>
      <c r="S171">
        <v>3.563102219303671E-2</v>
      </c>
      <c r="T171">
        <v>3.040547995700305E-3</v>
      </c>
      <c r="U171">
        <v>-2.5723995490245788E-3</v>
      </c>
      <c r="V171">
        <v>-2.4456742416461341E-2</v>
      </c>
    </row>
    <row r="172" spans="1:22" x14ac:dyDescent="0.2">
      <c r="A172" s="2">
        <v>36443</v>
      </c>
      <c r="B172">
        <v>1.34</v>
      </c>
      <c r="C172">
        <v>0.17699999999999999</v>
      </c>
      <c r="D172">
        <v>20.49</v>
      </c>
      <c r="E172">
        <v>99.4</v>
      </c>
      <c r="F172">
        <v>5.7003257328990253E-2</v>
      </c>
      <c r="G172">
        <v>1.071756660202094E-2</v>
      </c>
      <c r="H172">
        <v>5.9364011040949896E-3</v>
      </c>
      <c r="I172">
        <v>5.7560000000000002</v>
      </c>
      <c r="J172">
        <v>6.0259999999999998</v>
      </c>
      <c r="K172">
        <v>6.1708860759493563E-2</v>
      </c>
      <c r="L172">
        <v>4.4506258692628593E-2</v>
      </c>
      <c r="M172">
        <v>0.1024322997720031</v>
      </c>
      <c r="N172">
        <v>-2.0820554805009991E-2</v>
      </c>
      <c r="O172">
        <v>-8.6956521739130377E-2</v>
      </c>
      <c r="P172">
        <v>4.8001938930562822E-2</v>
      </c>
      <c r="Q172">
        <v>7.0320554878620101E-2</v>
      </c>
      <c r="R172">
        <v>2.0659686928237608E-2</v>
      </c>
      <c r="S172">
        <v>3.563102219303671E-2</v>
      </c>
      <c r="T172">
        <v>2.6559291505702021E-2</v>
      </c>
      <c r="U172">
        <v>-4.632964390735636E-2</v>
      </c>
      <c r="V172">
        <v>-4.5290263734187597E-3</v>
      </c>
    </row>
    <row r="173" spans="1:22" x14ac:dyDescent="0.2">
      <c r="A173" s="2">
        <v>36450</v>
      </c>
      <c r="B173">
        <v>1.43</v>
      </c>
      <c r="C173">
        <v>0.17799999999999999</v>
      </c>
      <c r="D173">
        <v>28.75</v>
      </c>
      <c r="E173">
        <v>104.9</v>
      </c>
      <c r="F173">
        <v>-2.5269645608628651E-2</v>
      </c>
      <c r="G173">
        <v>-1.999596041203788E-2</v>
      </c>
      <c r="H173">
        <v>3.4205382649223899E-3</v>
      </c>
      <c r="I173">
        <v>5.7910000000000004</v>
      </c>
      <c r="J173">
        <v>6.0730000000000004</v>
      </c>
      <c r="K173">
        <v>6.1708860759493563E-2</v>
      </c>
      <c r="L173">
        <v>4.4506258692628593E-2</v>
      </c>
      <c r="M173">
        <v>0.1024322997720031</v>
      </c>
      <c r="N173">
        <v>-2.0820554805009991E-2</v>
      </c>
      <c r="O173">
        <v>-8.6956521739130377E-2</v>
      </c>
      <c r="P173">
        <v>4.8001938930562822E-2</v>
      </c>
      <c r="Q173">
        <v>7.0320554878620101E-2</v>
      </c>
      <c r="R173">
        <v>2.0659686928237608E-2</v>
      </c>
      <c r="S173">
        <v>3.563102219303671E-2</v>
      </c>
      <c r="T173">
        <v>-4.635688130788429E-2</v>
      </c>
      <c r="U173">
        <v>2.7334788351496501E-2</v>
      </c>
      <c r="V173">
        <v>-4.5290263734187319E-3</v>
      </c>
    </row>
    <row r="174" spans="1:22" x14ac:dyDescent="0.2">
      <c r="A174" s="2">
        <v>36457</v>
      </c>
      <c r="B174">
        <v>1.37</v>
      </c>
      <c r="C174">
        <v>0.24</v>
      </c>
      <c r="D174">
        <v>21.64</v>
      </c>
      <c r="E174">
        <v>96.8</v>
      </c>
      <c r="F174">
        <v>-4.7739487828011407E-2</v>
      </c>
      <c r="G174">
        <v>1.483924154987637E-2</v>
      </c>
      <c r="H174">
        <v>1.123805956173562E-4</v>
      </c>
      <c r="I174">
        <v>5.9139999999999997</v>
      </c>
      <c r="J174">
        <v>6.194</v>
      </c>
      <c r="K174">
        <v>6.1708860759493563E-2</v>
      </c>
      <c r="L174">
        <v>4.4506258692628593E-2</v>
      </c>
      <c r="M174">
        <v>0.1024322997720031</v>
      </c>
      <c r="N174">
        <v>-2.0820554805009991E-2</v>
      </c>
      <c r="O174">
        <v>-8.6956521739130377E-2</v>
      </c>
      <c r="P174">
        <v>4.8001938930562822E-2</v>
      </c>
      <c r="Q174">
        <v>7.0320554878620101E-2</v>
      </c>
      <c r="R174">
        <v>2.0659686928237608E-2</v>
      </c>
      <c r="S174">
        <v>3.563102219303671E-2</v>
      </c>
      <c r="T174">
        <v>2.7672394957502511E-2</v>
      </c>
      <c r="U174">
        <v>8.2999542291937733E-3</v>
      </c>
      <c r="V174">
        <v>-9.9638580215213046E-3</v>
      </c>
    </row>
    <row r="175" spans="1:22" x14ac:dyDescent="0.2">
      <c r="A175" s="2">
        <v>36464</v>
      </c>
      <c r="B175">
        <v>1.31</v>
      </c>
      <c r="C175">
        <v>0.25900000000000001</v>
      </c>
      <c r="D175">
        <v>22.2</v>
      </c>
      <c r="E175">
        <v>94.1</v>
      </c>
      <c r="F175">
        <v>-2.324037184594951E-3</v>
      </c>
      <c r="G175">
        <v>5.8895207148659257E-3</v>
      </c>
      <c r="H175">
        <v>5.3562064574126378E-3</v>
      </c>
      <c r="I175">
        <v>5.7930000000000001</v>
      </c>
      <c r="J175">
        <v>6.0090000000000003</v>
      </c>
      <c r="K175">
        <v>9.388097233864201E-2</v>
      </c>
      <c r="L175">
        <v>4.8814504881450338E-2</v>
      </c>
      <c r="M175">
        <v>0.10209676562202689</v>
      </c>
      <c r="N175">
        <v>-2.1138349585974488E-2</v>
      </c>
      <c r="O175">
        <v>-8.8888888888889017E-2</v>
      </c>
      <c r="P175">
        <v>4.8001938930562822E-2</v>
      </c>
      <c r="Q175">
        <v>6.5882025210669326E-2</v>
      </c>
      <c r="R175">
        <v>2.121988983932788E-2</v>
      </c>
      <c r="S175">
        <v>2.330130659671115E-2</v>
      </c>
      <c r="T175">
        <v>3.027083468306857E-2</v>
      </c>
      <c r="U175">
        <v>-2.175759843783134E-2</v>
      </c>
      <c r="V175">
        <v>2.3098034504435701E-2</v>
      </c>
    </row>
    <row r="176" spans="1:22" x14ac:dyDescent="0.2">
      <c r="A176" s="2">
        <v>36471</v>
      </c>
      <c r="B176">
        <v>1.31</v>
      </c>
      <c r="C176">
        <v>0.28499999999999998</v>
      </c>
      <c r="D176">
        <v>21.66</v>
      </c>
      <c r="E176">
        <v>96.5</v>
      </c>
      <c r="F176">
        <v>-3.3677204658901887E-2</v>
      </c>
      <c r="G176">
        <v>1.2315768221280001E-2</v>
      </c>
      <c r="H176">
        <v>2.1981297269102469E-3</v>
      </c>
      <c r="I176">
        <v>5.6920000000000002</v>
      </c>
      <c r="J176">
        <v>5.9029999999999996</v>
      </c>
      <c r="K176">
        <v>9.388097233864201E-2</v>
      </c>
      <c r="L176">
        <v>4.8814504881450338E-2</v>
      </c>
      <c r="M176">
        <v>0.10209676562202689</v>
      </c>
      <c r="N176">
        <v>-2.1138349585974488E-2</v>
      </c>
      <c r="O176">
        <v>-8.8888888888889017E-2</v>
      </c>
      <c r="P176">
        <v>4.8001938930562822E-2</v>
      </c>
      <c r="Q176">
        <v>6.5882025210669326E-2</v>
      </c>
      <c r="R176">
        <v>2.121988983932788E-2</v>
      </c>
      <c r="S176">
        <v>2.330130659671115E-2</v>
      </c>
      <c r="T176">
        <v>2.773418313386955E-3</v>
      </c>
      <c r="U176">
        <v>1.6802599560360731E-2</v>
      </c>
      <c r="V176">
        <v>1.086966329620506E-2</v>
      </c>
    </row>
    <row r="177" spans="1:22" x14ac:dyDescent="0.2">
      <c r="A177" s="2">
        <v>36478</v>
      </c>
      <c r="B177">
        <v>1.29</v>
      </c>
      <c r="C177">
        <v>0.28199999999999997</v>
      </c>
      <c r="D177">
        <v>21.65</v>
      </c>
      <c r="E177">
        <v>93.2</v>
      </c>
      <c r="F177">
        <v>9.8836007989531183E-3</v>
      </c>
      <c r="G177">
        <v>4.6868767451135884E-3</v>
      </c>
      <c r="H177">
        <v>3.1598513011152911E-3</v>
      </c>
      <c r="I177">
        <v>5.7569999999999997</v>
      </c>
      <c r="J177">
        <v>5.9160000000000004</v>
      </c>
      <c r="K177">
        <v>9.388097233864201E-2</v>
      </c>
      <c r="L177">
        <v>4.8814504881450338E-2</v>
      </c>
      <c r="M177">
        <v>0.10209676562202689</v>
      </c>
      <c r="N177">
        <v>-2.1138349585974488E-2</v>
      </c>
      <c r="O177">
        <v>-8.8888888888889017E-2</v>
      </c>
      <c r="P177">
        <v>4.8001938930562822E-2</v>
      </c>
      <c r="Q177">
        <v>6.5882025210669326E-2</v>
      </c>
      <c r="R177">
        <v>2.121988983932788E-2</v>
      </c>
      <c r="S177">
        <v>2.330130659671115E-2</v>
      </c>
      <c r="T177">
        <v>1.171976740709779E-2</v>
      </c>
      <c r="U177">
        <v>2.3883719126081341E-2</v>
      </c>
      <c r="V177">
        <v>9.0580527468372973E-4</v>
      </c>
    </row>
    <row r="178" spans="1:22" x14ac:dyDescent="0.2">
      <c r="A178" s="2">
        <v>36485</v>
      </c>
      <c r="B178">
        <v>1.26</v>
      </c>
      <c r="C178">
        <v>0.317</v>
      </c>
      <c r="D178">
        <v>19.11</v>
      </c>
      <c r="E178">
        <v>82.1</v>
      </c>
      <c r="F178">
        <v>5.9676044330776454E-3</v>
      </c>
      <c r="G178">
        <v>1.38957816377161E-3</v>
      </c>
      <c r="H178">
        <v>-4.5580878265704117E-3</v>
      </c>
      <c r="I178">
        <v>5.8760000000000003</v>
      </c>
      <c r="J178">
        <v>6.0570000000000004</v>
      </c>
      <c r="K178">
        <v>9.388097233864201E-2</v>
      </c>
      <c r="L178">
        <v>4.8814504881450338E-2</v>
      </c>
      <c r="M178">
        <v>0.10209676562202689</v>
      </c>
      <c r="N178">
        <v>-2.1138349585974488E-2</v>
      </c>
      <c r="O178">
        <v>-8.8888888888889017E-2</v>
      </c>
      <c r="P178">
        <v>4.8001938930562822E-2</v>
      </c>
      <c r="Q178">
        <v>6.5882025210669326E-2</v>
      </c>
      <c r="R178">
        <v>2.121988983932788E-2</v>
      </c>
      <c r="S178">
        <v>2.330130659671115E-2</v>
      </c>
      <c r="T178">
        <v>1.1755585272842369E-2</v>
      </c>
      <c r="U178">
        <v>1.5549294222677401E-2</v>
      </c>
      <c r="V178">
        <v>-1.22283712082307E-2</v>
      </c>
    </row>
    <row r="179" spans="1:22" x14ac:dyDescent="0.2">
      <c r="A179" s="2">
        <v>36492</v>
      </c>
      <c r="B179">
        <v>1.26</v>
      </c>
      <c r="C179">
        <v>0.313</v>
      </c>
      <c r="D179">
        <v>22.33</v>
      </c>
      <c r="E179">
        <v>82.9</v>
      </c>
      <c r="F179">
        <v>8.0677966101694309E-3</v>
      </c>
      <c r="G179">
        <v>4.6585390028743836E-3</v>
      </c>
      <c r="H179">
        <v>1.4965378601742071E-2</v>
      </c>
      <c r="I179">
        <v>5.98</v>
      </c>
      <c r="J179">
        <v>6.109</v>
      </c>
      <c r="K179">
        <v>9.388097233864201E-2</v>
      </c>
      <c r="L179">
        <v>4.8814504881450338E-2</v>
      </c>
      <c r="M179">
        <v>0.10209676562202689</v>
      </c>
      <c r="N179">
        <v>-2.1138349585974488E-2</v>
      </c>
      <c r="O179">
        <v>-8.8888888888889017E-2</v>
      </c>
      <c r="P179">
        <v>4.8001938930562822E-2</v>
      </c>
      <c r="Q179">
        <v>6.5882025210669326E-2</v>
      </c>
      <c r="R179">
        <v>2.121988983932788E-2</v>
      </c>
      <c r="S179">
        <v>2.330130659671115E-2</v>
      </c>
      <c r="T179">
        <v>-3.2123275199607E-3</v>
      </c>
      <c r="U179">
        <v>8.4415560637937093E-3</v>
      </c>
      <c r="V179">
        <v>-3.1703184613931512E-3</v>
      </c>
    </row>
    <row r="180" spans="1:22" x14ac:dyDescent="0.2">
      <c r="A180" s="2">
        <v>36499</v>
      </c>
      <c r="B180">
        <v>1.24</v>
      </c>
      <c r="C180">
        <v>0.32700000000000001</v>
      </c>
      <c r="D180">
        <v>19.32</v>
      </c>
      <c r="E180">
        <v>85.8</v>
      </c>
      <c r="F180">
        <v>-4.7918488129665697E-2</v>
      </c>
      <c r="G180">
        <v>1.13456985003948E-2</v>
      </c>
      <c r="H180">
        <v>-5.6851525821596249E-3</v>
      </c>
      <c r="I180">
        <v>5.9669999999999996</v>
      </c>
      <c r="J180">
        <v>6.1660000000000004</v>
      </c>
      <c r="K180">
        <v>8.3860759493670889E-2</v>
      </c>
      <c r="L180">
        <v>6.4245810055865826E-2</v>
      </c>
      <c r="M180">
        <v>0.1059952310274193</v>
      </c>
      <c r="N180">
        <v>6.6555027314766591E-2</v>
      </c>
      <c r="O180">
        <v>-6.8181818181818343E-2</v>
      </c>
      <c r="P180">
        <v>4.8276086056311618E-2</v>
      </c>
      <c r="Q180">
        <v>6.0762930241119228E-2</v>
      </c>
      <c r="R180">
        <v>2.0588793922127421E-2</v>
      </c>
      <c r="S180">
        <v>2.2582836249598112E-2</v>
      </c>
      <c r="T180">
        <v>7.2935969150860203E-3</v>
      </c>
      <c r="U180">
        <v>-1.109690140028285E-2</v>
      </c>
      <c r="V180">
        <v>-2.94386714272224E-3</v>
      </c>
    </row>
    <row r="181" spans="1:22" x14ac:dyDescent="0.2">
      <c r="A181" s="2">
        <v>36506</v>
      </c>
      <c r="B181">
        <v>1.26</v>
      </c>
      <c r="C181">
        <v>0.38300000000000001</v>
      </c>
      <c r="D181">
        <v>21.48</v>
      </c>
      <c r="E181">
        <v>87.7</v>
      </c>
      <c r="F181">
        <v>-1.370395224808385E-2</v>
      </c>
      <c r="G181">
        <v>-8.2918739635158278E-3</v>
      </c>
      <c r="H181">
        <v>-1.423881367811408E-2</v>
      </c>
      <c r="I181">
        <v>5.8819999999999997</v>
      </c>
      <c r="J181">
        <v>6.0659999999999998</v>
      </c>
      <c r="K181">
        <v>8.3860759493670889E-2</v>
      </c>
      <c r="L181">
        <v>6.4245810055865826E-2</v>
      </c>
      <c r="M181">
        <v>0.1059952310274193</v>
      </c>
      <c r="N181">
        <v>6.6555027314766591E-2</v>
      </c>
      <c r="O181">
        <v>-6.8181818181818343E-2</v>
      </c>
      <c r="P181">
        <v>4.8276086056311618E-2</v>
      </c>
      <c r="Q181">
        <v>6.0762930241119228E-2</v>
      </c>
      <c r="R181">
        <v>2.0588793922127421E-2</v>
      </c>
      <c r="S181">
        <v>2.2582836249598112E-2</v>
      </c>
      <c r="T181">
        <v>-8.3197814222220057E-3</v>
      </c>
      <c r="U181">
        <v>-6.2771659583118764E-3</v>
      </c>
      <c r="V181">
        <v>1.381353043892725E-2</v>
      </c>
    </row>
    <row r="182" spans="1:22" x14ac:dyDescent="0.2">
      <c r="A182" s="2">
        <v>36513</v>
      </c>
      <c r="B182">
        <v>1.26</v>
      </c>
      <c r="C182">
        <v>0.38800000000000001</v>
      </c>
      <c r="D182">
        <v>21.35</v>
      </c>
      <c r="E182">
        <v>93.1</v>
      </c>
      <c r="F182">
        <v>1.521933751119064E-2</v>
      </c>
      <c r="G182">
        <v>5.1150895140665842E-3</v>
      </c>
      <c r="H182">
        <v>-5.0892489615687042E-3</v>
      </c>
      <c r="I182">
        <v>6.1230000000000002</v>
      </c>
      <c r="J182">
        <v>6.2939999999999996</v>
      </c>
      <c r="K182">
        <v>8.3860759493670889E-2</v>
      </c>
      <c r="L182">
        <v>6.4245810055865826E-2</v>
      </c>
      <c r="M182">
        <v>0.1059952310274193</v>
      </c>
      <c r="N182">
        <v>6.6555027314766591E-2</v>
      </c>
      <c r="O182">
        <v>-6.8181818181818343E-2</v>
      </c>
      <c r="P182">
        <v>4.8276086056311618E-2</v>
      </c>
      <c r="Q182">
        <v>6.0762930241119228E-2</v>
      </c>
      <c r="R182">
        <v>2.0588793922127421E-2</v>
      </c>
      <c r="S182">
        <v>2.2582836249598112E-2</v>
      </c>
      <c r="T182">
        <v>1.2108075679507779E-3</v>
      </c>
      <c r="U182">
        <v>2.000907251635789E-2</v>
      </c>
      <c r="V182">
        <v>-2.4683193735132281E-2</v>
      </c>
    </row>
    <row r="183" spans="1:22" x14ac:dyDescent="0.2">
      <c r="A183" s="2">
        <v>36520</v>
      </c>
      <c r="B183">
        <v>1.23</v>
      </c>
      <c r="C183">
        <v>0.39200000000000002</v>
      </c>
      <c r="D183">
        <v>21.12</v>
      </c>
      <c r="E183">
        <v>86.6</v>
      </c>
      <c r="F183">
        <v>1.4991181657848299E-2</v>
      </c>
      <c r="G183">
        <v>-5.871990604815136E-3</v>
      </c>
      <c r="H183">
        <v>-2.745702787076421E-3</v>
      </c>
      <c r="I183">
        <v>6.1950000000000003</v>
      </c>
      <c r="J183">
        <v>6.4020000000000001</v>
      </c>
      <c r="K183">
        <v>8.3860759493670889E-2</v>
      </c>
      <c r="L183">
        <v>6.4245810055865826E-2</v>
      </c>
      <c r="M183">
        <v>0.1059952310274193</v>
      </c>
      <c r="N183">
        <v>6.6555027314766591E-2</v>
      </c>
      <c r="O183">
        <v>-6.8181818181818343E-2</v>
      </c>
      <c r="P183">
        <v>4.8276086056311618E-2</v>
      </c>
      <c r="Q183">
        <v>6.0762930241119228E-2</v>
      </c>
      <c r="R183">
        <v>2.0588793922127421E-2</v>
      </c>
      <c r="S183">
        <v>2.2582836249598112E-2</v>
      </c>
      <c r="T183">
        <v>1.670691544305181E-2</v>
      </c>
      <c r="U183">
        <v>-7.1674544866502932E-3</v>
      </c>
      <c r="V183">
        <v>-1.041676065886318E-2</v>
      </c>
    </row>
    <row r="184" spans="1:22" x14ac:dyDescent="0.2">
      <c r="A184" s="2">
        <v>36527</v>
      </c>
      <c r="B184">
        <v>1.22</v>
      </c>
      <c r="C184">
        <v>0.43099999999999999</v>
      </c>
      <c r="D184">
        <v>24.64</v>
      </c>
      <c r="E184">
        <v>98.9</v>
      </c>
      <c r="F184">
        <v>1.1294526498696779E-2</v>
      </c>
      <c r="G184">
        <v>2.8548926954126141E-3</v>
      </c>
      <c r="H184">
        <v>1.4105755449951071E-2</v>
      </c>
      <c r="I184">
        <v>6.1970000000000001</v>
      </c>
      <c r="J184">
        <v>6.4340000000000002</v>
      </c>
      <c r="K184">
        <v>0.11838989739542211</v>
      </c>
      <c r="L184">
        <v>3.5040431266846417E-2</v>
      </c>
      <c r="M184">
        <v>0.14595846977619331</v>
      </c>
      <c r="N184">
        <v>0.231784989493484</v>
      </c>
      <c r="O184">
        <v>-9.0909090909090939E-2</v>
      </c>
      <c r="P184">
        <v>4.8276086056311618E-2</v>
      </c>
      <c r="Q184">
        <v>6.0065825562260138E-2</v>
      </c>
      <c r="R184">
        <v>1.8814829770587679E-2</v>
      </c>
      <c r="S184">
        <v>2.0637496168893321E-2</v>
      </c>
      <c r="T184">
        <v>3.89174890930799E-3</v>
      </c>
      <c r="U184">
        <v>-2.814904540333452E-3</v>
      </c>
      <c r="V184">
        <v>-3.6232210987350022E-3</v>
      </c>
    </row>
    <row r="185" spans="1:22" x14ac:dyDescent="0.2">
      <c r="A185" s="2">
        <v>36534</v>
      </c>
      <c r="B185">
        <v>1.24</v>
      </c>
      <c r="C185">
        <v>0.45500000000000002</v>
      </c>
      <c r="D185">
        <v>21.72</v>
      </c>
      <c r="E185">
        <v>97.8</v>
      </c>
      <c r="F185">
        <v>-2.989690721649485E-2</v>
      </c>
      <c r="G185">
        <v>-1.050358299793863E-2</v>
      </c>
      <c r="H185">
        <v>7.401071109788715E-3</v>
      </c>
      <c r="I185">
        <v>6.2679999999999998</v>
      </c>
      <c r="J185">
        <v>6.5069999999999997</v>
      </c>
      <c r="K185">
        <v>0.11838989739542211</v>
      </c>
      <c r="L185">
        <v>3.5040431266846417E-2</v>
      </c>
      <c r="M185">
        <v>0.14595846977619331</v>
      </c>
      <c r="N185">
        <v>0.231784989493484</v>
      </c>
      <c r="O185">
        <v>-9.0909090909090939E-2</v>
      </c>
      <c r="P185">
        <v>4.8276086056311618E-2</v>
      </c>
      <c r="Q185">
        <v>6.0065825562260138E-2</v>
      </c>
      <c r="R185">
        <v>1.8814829770587679E-2</v>
      </c>
      <c r="S185">
        <v>2.0637496168893321E-2</v>
      </c>
      <c r="T185">
        <v>-1.2739927191193431E-2</v>
      </c>
      <c r="U185">
        <v>-1.6198727190196691E-2</v>
      </c>
      <c r="V185">
        <v>-4.0761237360768809E-3</v>
      </c>
    </row>
    <row r="186" spans="1:22" x14ac:dyDescent="0.2">
      <c r="A186" s="2">
        <v>36541</v>
      </c>
      <c r="B186">
        <v>1.22</v>
      </c>
      <c r="C186">
        <v>0.44600000000000001</v>
      </c>
      <c r="D186">
        <v>19.66</v>
      </c>
      <c r="E186">
        <v>94.6</v>
      </c>
      <c r="F186">
        <v>4.2507970244420878E-3</v>
      </c>
      <c r="G186">
        <v>9.1269841269840946E-3</v>
      </c>
      <c r="H186">
        <v>-1.037398013807367E-2</v>
      </c>
      <c r="I186">
        <v>6.4059999999999997</v>
      </c>
      <c r="J186">
        <v>6.6779999999999999</v>
      </c>
      <c r="K186">
        <v>0.11838989739542211</v>
      </c>
      <c r="L186">
        <v>3.5040431266846417E-2</v>
      </c>
      <c r="M186">
        <v>0.14595846977619331</v>
      </c>
      <c r="N186">
        <v>0.231784989493484</v>
      </c>
      <c r="O186">
        <v>-9.0909090909090939E-2</v>
      </c>
      <c r="P186">
        <v>4.8276086056311618E-2</v>
      </c>
      <c r="Q186">
        <v>6.0065825562260138E-2</v>
      </c>
      <c r="R186">
        <v>1.8814829770587679E-2</v>
      </c>
      <c r="S186">
        <v>2.0637496168893321E-2</v>
      </c>
      <c r="T186">
        <v>1.0275959002434941E-2</v>
      </c>
      <c r="U186">
        <v>4.3848293630544682E-2</v>
      </c>
      <c r="V186">
        <v>-1.403998175759816E-2</v>
      </c>
    </row>
    <row r="187" spans="1:22" x14ac:dyDescent="0.2">
      <c r="A187" s="2">
        <v>36548</v>
      </c>
      <c r="B187">
        <v>1.24</v>
      </c>
      <c r="C187">
        <v>0.44600000000000001</v>
      </c>
      <c r="D187">
        <v>20.82</v>
      </c>
      <c r="E187">
        <v>96.6</v>
      </c>
      <c r="F187">
        <v>1.7989417989418E-2</v>
      </c>
      <c r="G187">
        <v>3.9323633503740568E-4</v>
      </c>
      <c r="H187">
        <v>-1.2310676714167861E-3</v>
      </c>
      <c r="I187">
        <v>6.4429999999999996</v>
      </c>
      <c r="J187">
        <v>6.7809999999999997</v>
      </c>
      <c r="K187">
        <v>0.11838989739542211</v>
      </c>
      <c r="L187">
        <v>3.5040431266846417E-2</v>
      </c>
      <c r="M187">
        <v>0.14595846977619331</v>
      </c>
      <c r="N187">
        <v>0.231784989493484</v>
      </c>
      <c r="O187">
        <v>-9.0909090909090939E-2</v>
      </c>
      <c r="P187">
        <v>4.8276086056311618E-2</v>
      </c>
      <c r="Q187">
        <v>6.0065825562260138E-2</v>
      </c>
      <c r="R187">
        <v>1.8814829770587679E-2</v>
      </c>
      <c r="S187">
        <v>2.0637496168893321E-2</v>
      </c>
      <c r="T187">
        <v>-1.1718251608368041E-2</v>
      </c>
      <c r="U187">
        <v>1.141991674263626E-2</v>
      </c>
      <c r="V187">
        <v>-9.0580527468375471E-3</v>
      </c>
    </row>
    <row r="188" spans="1:22" x14ac:dyDescent="0.2">
      <c r="A188" s="2">
        <v>36555</v>
      </c>
      <c r="B188">
        <v>1.31</v>
      </c>
      <c r="C188">
        <v>0.39600000000000002</v>
      </c>
      <c r="D188">
        <v>26.14</v>
      </c>
      <c r="E188">
        <v>102.6</v>
      </c>
      <c r="F188">
        <v>-9.1822591822593447E-3</v>
      </c>
      <c r="G188">
        <v>2.6729559748427612E-2</v>
      </c>
      <c r="H188">
        <v>-9.449818847346303E-3</v>
      </c>
      <c r="I188">
        <v>6.5510000000000002</v>
      </c>
      <c r="J188">
        <v>6.6479999999999997</v>
      </c>
      <c r="K188">
        <v>0.11838989739542211</v>
      </c>
      <c r="L188">
        <v>3.5040431266846417E-2</v>
      </c>
      <c r="M188">
        <v>0.14595846977619331</v>
      </c>
      <c r="N188">
        <v>0.231784989493484</v>
      </c>
      <c r="O188">
        <v>-9.0909090909090939E-2</v>
      </c>
      <c r="P188">
        <v>4.8276086056311618E-2</v>
      </c>
      <c r="Q188">
        <v>6.0065825562260138E-2</v>
      </c>
      <c r="R188">
        <v>1.8814829770587679E-2</v>
      </c>
      <c r="S188">
        <v>2.0637496168893321E-2</v>
      </c>
      <c r="T188">
        <v>-3.9001444451669753E-2</v>
      </c>
      <c r="U188">
        <v>-1.0297312401067489E-2</v>
      </c>
      <c r="V188">
        <v>1.313417648291443E-2</v>
      </c>
    </row>
    <row r="189" spans="1:22" x14ac:dyDescent="0.2">
      <c r="A189" s="2">
        <v>36562</v>
      </c>
      <c r="B189">
        <v>1.26</v>
      </c>
      <c r="C189">
        <v>0.40100000000000002</v>
      </c>
      <c r="D189">
        <v>21.54</v>
      </c>
      <c r="E189">
        <v>118.9</v>
      </c>
      <c r="F189">
        <v>3.2523168386081602E-2</v>
      </c>
      <c r="G189">
        <v>-1.8185298621745669E-3</v>
      </c>
      <c r="H189">
        <v>-2.2209653092005951E-2</v>
      </c>
      <c r="I189">
        <v>6.601</v>
      </c>
      <c r="J189">
        <v>6.5209999999999999</v>
      </c>
      <c r="K189">
        <v>0.12257564003103159</v>
      </c>
      <c r="L189">
        <v>2.8301886792452931E-2</v>
      </c>
      <c r="M189">
        <v>0.16543596377000869</v>
      </c>
      <c r="N189">
        <v>0.24936525825731451</v>
      </c>
      <c r="O189">
        <v>-6.9767441860465129E-2</v>
      </c>
      <c r="P189">
        <v>4.8276086056311618E-2</v>
      </c>
      <c r="Q189">
        <v>5.9873710988960882E-2</v>
      </c>
      <c r="R189">
        <v>2.1074921851366391E-2</v>
      </c>
      <c r="S189">
        <v>1.7202423007814941E-2</v>
      </c>
      <c r="T189">
        <v>3.035349347506644E-2</v>
      </c>
      <c r="U189">
        <v>1.7220870193126792E-2</v>
      </c>
      <c r="V189">
        <v>8.3786987908247013E-3</v>
      </c>
    </row>
    <row r="190" spans="1:22" x14ac:dyDescent="0.2">
      <c r="A190" s="2">
        <v>36569</v>
      </c>
      <c r="B190">
        <v>1.29</v>
      </c>
      <c r="C190">
        <v>0.42</v>
      </c>
      <c r="D190">
        <v>24.42</v>
      </c>
      <c r="E190">
        <v>106.1</v>
      </c>
      <c r="F190">
        <v>4.8264182895850993E-2</v>
      </c>
      <c r="G190">
        <v>-9.5886470419026537E-4</v>
      </c>
      <c r="H190">
        <v>1.180054760711124E-2</v>
      </c>
      <c r="I190">
        <v>6.6360000000000001</v>
      </c>
      <c r="J190">
        <v>6.7110000000000003</v>
      </c>
      <c r="K190">
        <v>0.12257564003103159</v>
      </c>
      <c r="L190">
        <v>2.8301886792452931E-2</v>
      </c>
      <c r="M190">
        <v>0.16543596377000869</v>
      </c>
      <c r="N190">
        <v>0.24936525825731451</v>
      </c>
      <c r="O190">
        <v>-6.9767441860465129E-2</v>
      </c>
      <c r="P190">
        <v>4.8276086056311618E-2</v>
      </c>
      <c r="Q190">
        <v>5.9873710988960882E-2</v>
      </c>
      <c r="R190">
        <v>2.1074921851366391E-2</v>
      </c>
      <c r="S190">
        <v>1.7202423007814941E-2</v>
      </c>
      <c r="T190">
        <v>-1.8161496186032019E-2</v>
      </c>
      <c r="U190">
        <v>6.5286968980206028E-3</v>
      </c>
      <c r="V190">
        <v>-1.5398689669623791E-2</v>
      </c>
    </row>
    <row r="191" spans="1:22" x14ac:dyDescent="0.2">
      <c r="A191" s="2">
        <v>36576</v>
      </c>
      <c r="B191">
        <v>1.33</v>
      </c>
      <c r="C191">
        <v>0.38700000000000001</v>
      </c>
      <c r="D191">
        <v>26</v>
      </c>
      <c r="E191">
        <v>101.1</v>
      </c>
      <c r="F191">
        <v>-1.977382875605815E-2</v>
      </c>
      <c r="G191">
        <v>4.2230540358958457E-3</v>
      </c>
      <c r="H191">
        <v>-1.5626786599078899E-3</v>
      </c>
      <c r="I191">
        <v>6.62</v>
      </c>
      <c r="J191">
        <v>6.5880000000000001</v>
      </c>
      <c r="K191">
        <v>0.12257564003103159</v>
      </c>
      <c r="L191">
        <v>2.8301886792452931E-2</v>
      </c>
      <c r="M191">
        <v>0.16543596377000869</v>
      </c>
      <c r="N191">
        <v>0.24936525825731451</v>
      </c>
      <c r="O191">
        <v>-6.9767441860465129E-2</v>
      </c>
      <c r="P191">
        <v>4.8276086056311618E-2</v>
      </c>
      <c r="Q191">
        <v>5.9873710988960882E-2</v>
      </c>
      <c r="R191">
        <v>2.1074921851366391E-2</v>
      </c>
      <c r="S191">
        <v>1.7202423007814941E-2</v>
      </c>
      <c r="T191">
        <v>-2.0479836101936821E-2</v>
      </c>
      <c r="U191">
        <v>-2.717521183188298E-3</v>
      </c>
      <c r="V191">
        <v>9.7374067028503652E-3</v>
      </c>
    </row>
    <row r="192" spans="1:22" x14ac:dyDescent="0.2">
      <c r="A192" s="2">
        <v>36583</v>
      </c>
      <c r="B192">
        <v>1.33</v>
      </c>
      <c r="C192">
        <v>0.31900000000000001</v>
      </c>
      <c r="D192">
        <v>25.2</v>
      </c>
      <c r="E192">
        <v>111.7</v>
      </c>
      <c r="F192">
        <v>-3.1742369305821083E-2</v>
      </c>
      <c r="G192">
        <v>6.0212176240084236E-3</v>
      </c>
      <c r="H192">
        <v>-6.4131928538708749E-3</v>
      </c>
      <c r="I192">
        <v>6.4279999999999999</v>
      </c>
      <c r="J192">
        <v>6.47</v>
      </c>
      <c r="K192">
        <v>0.12257564003103159</v>
      </c>
      <c r="L192">
        <v>2.8301886792452931E-2</v>
      </c>
      <c r="M192">
        <v>0.16543596377000869</v>
      </c>
      <c r="N192">
        <v>0.24936525825731451</v>
      </c>
      <c r="O192">
        <v>-6.9767441860465129E-2</v>
      </c>
      <c r="P192">
        <v>4.8276086056311618E-2</v>
      </c>
      <c r="Q192">
        <v>5.9873710988960882E-2</v>
      </c>
      <c r="R192">
        <v>2.1074921851366391E-2</v>
      </c>
      <c r="S192">
        <v>1.7202423007814941E-2</v>
      </c>
      <c r="T192">
        <v>-7.0819870758346282E-3</v>
      </c>
      <c r="U192">
        <v>1.926184046547422E-2</v>
      </c>
      <c r="V192">
        <v>1.6304494944307552E-2</v>
      </c>
    </row>
    <row r="193" spans="1:22" x14ac:dyDescent="0.2">
      <c r="A193" s="2">
        <v>36590</v>
      </c>
      <c r="B193">
        <v>1.26</v>
      </c>
      <c r="C193">
        <v>0.308</v>
      </c>
      <c r="D193">
        <v>19.21</v>
      </c>
      <c r="E193">
        <v>94.8</v>
      </c>
      <c r="F193">
        <v>-1.872340425531915E-2</v>
      </c>
      <c r="G193">
        <v>7.0302109063271612E-3</v>
      </c>
      <c r="H193">
        <v>-1.3831258644535489E-3</v>
      </c>
      <c r="I193">
        <v>6.4589999999999996</v>
      </c>
      <c r="J193">
        <v>6.3760000000000003</v>
      </c>
      <c r="K193">
        <v>5.7851239669421517E-2</v>
      </c>
      <c r="L193">
        <v>2.1419009370816641E-2</v>
      </c>
      <c r="M193">
        <v>0.15431381518901149</v>
      </c>
      <c r="N193">
        <v>0.25089237765208477</v>
      </c>
      <c r="O193">
        <v>-6.8181818181818343E-2</v>
      </c>
      <c r="P193">
        <v>4.2259520801144923E-2</v>
      </c>
      <c r="Q193">
        <v>5.7419835943325781E-2</v>
      </c>
      <c r="R193">
        <v>2.1642129676313401E-2</v>
      </c>
      <c r="S193">
        <v>1.7618069851905949E-2</v>
      </c>
      <c r="T193">
        <v>3.641935484408465E-2</v>
      </c>
      <c r="U193">
        <v>1.138983360671725E-2</v>
      </c>
      <c r="V193">
        <v>-1.811610549367487E-3</v>
      </c>
    </row>
    <row r="194" spans="1:22" x14ac:dyDescent="0.2">
      <c r="A194" s="2">
        <v>36597</v>
      </c>
      <c r="B194">
        <v>1.29</v>
      </c>
      <c r="C194">
        <v>0.30299999999999999</v>
      </c>
      <c r="D194">
        <v>21.24</v>
      </c>
      <c r="E194">
        <v>100.5</v>
      </c>
      <c r="F194">
        <v>6.2445793581960007E-3</v>
      </c>
      <c r="G194">
        <v>-2.7358490566038451E-3</v>
      </c>
      <c r="H194">
        <v>5.5401662049860967E-3</v>
      </c>
      <c r="I194">
        <v>6.4930000000000003</v>
      </c>
      <c r="J194">
        <v>6.3840000000000003</v>
      </c>
      <c r="K194">
        <v>5.7851239669421517E-2</v>
      </c>
      <c r="L194">
        <v>2.1419009370816641E-2</v>
      </c>
      <c r="M194">
        <v>0.15431381518901149</v>
      </c>
      <c r="N194">
        <v>0.25089237765208477</v>
      </c>
      <c r="O194">
        <v>-6.8181818181818343E-2</v>
      </c>
      <c r="P194">
        <v>4.2259520801144923E-2</v>
      </c>
      <c r="Q194">
        <v>5.7419835943325781E-2</v>
      </c>
      <c r="R194">
        <v>2.1642129676313401E-2</v>
      </c>
      <c r="S194">
        <v>1.7618069851905949E-2</v>
      </c>
      <c r="T194">
        <v>-6.9774784815324056E-3</v>
      </c>
      <c r="U194">
        <v>4.0582693851228813E-3</v>
      </c>
      <c r="V194">
        <v>-1.358707912025608E-3</v>
      </c>
    </row>
    <row r="195" spans="1:22" x14ac:dyDescent="0.2">
      <c r="A195" s="2">
        <v>36604</v>
      </c>
      <c r="B195">
        <v>1.23</v>
      </c>
      <c r="C195">
        <v>0.31900000000000001</v>
      </c>
      <c r="D195">
        <v>22.37</v>
      </c>
      <c r="E195">
        <v>101.7</v>
      </c>
      <c r="F195">
        <v>-1.9996552318565789E-2</v>
      </c>
      <c r="G195">
        <v>-4.8245199129693939E-3</v>
      </c>
      <c r="H195">
        <v>-4.2087542087543284E-3</v>
      </c>
      <c r="I195">
        <v>6.4580000000000002</v>
      </c>
      <c r="J195">
        <v>6.1929999999999996</v>
      </c>
      <c r="K195">
        <v>5.7851239669421517E-2</v>
      </c>
      <c r="L195">
        <v>2.1419009370816641E-2</v>
      </c>
      <c r="M195">
        <v>0.15431381518901149</v>
      </c>
      <c r="N195">
        <v>0.25089237765208477</v>
      </c>
      <c r="O195">
        <v>-6.8181818181818343E-2</v>
      </c>
      <c r="P195">
        <v>4.2259520801144923E-2</v>
      </c>
      <c r="Q195">
        <v>5.7419835943325781E-2</v>
      </c>
      <c r="R195">
        <v>2.1642129676313401E-2</v>
      </c>
      <c r="S195">
        <v>1.7618069851905949E-2</v>
      </c>
      <c r="T195">
        <v>3.2785673258960528E-2</v>
      </c>
      <c r="U195">
        <v>-9.1447079269878495E-3</v>
      </c>
      <c r="V195">
        <v>2.038061868038446E-2</v>
      </c>
    </row>
    <row r="196" spans="1:22" x14ac:dyDescent="0.2">
      <c r="A196" s="2">
        <v>36611</v>
      </c>
      <c r="B196">
        <v>1.19</v>
      </c>
      <c r="C196">
        <v>0.33600000000000002</v>
      </c>
      <c r="D196">
        <v>23.31</v>
      </c>
      <c r="E196">
        <v>102.3</v>
      </c>
      <c r="F196">
        <v>1.7590149516271141E-3</v>
      </c>
      <c r="G196">
        <v>-4.0874524714828997E-3</v>
      </c>
      <c r="H196">
        <v>6.1861215707370576E-3</v>
      </c>
      <c r="I196">
        <v>6.5979999999999999</v>
      </c>
      <c r="J196">
        <v>6.1879999999999997</v>
      </c>
      <c r="K196">
        <v>5.7851239669421517E-2</v>
      </c>
      <c r="L196">
        <v>2.1419009370816641E-2</v>
      </c>
      <c r="M196">
        <v>0.15431381518901149</v>
      </c>
      <c r="N196">
        <v>0.25089237765208477</v>
      </c>
      <c r="O196">
        <v>-6.8181818181818343E-2</v>
      </c>
      <c r="P196">
        <v>4.2259520801144923E-2</v>
      </c>
      <c r="Q196">
        <v>5.7419835943325781E-2</v>
      </c>
      <c r="R196">
        <v>2.1642129676313401E-2</v>
      </c>
      <c r="S196">
        <v>1.7618069851905949E-2</v>
      </c>
      <c r="T196">
        <v>2.7718659115466449E-2</v>
      </c>
      <c r="U196">
        <v>-1.040901811597145E-2</v>
      </c>
      <c r="V196">
        <v>-4.0761237360768532E-3</v>
      </c>
    </row>
    <row r="197" spans="1:22" x14ac:dyDescent="0.2">
      <c r="A197" s="2">
        <v>36618</v>
      </c>
      <c r="B197">
        <v>1.21</v>
      </c>
      <c r="C197">
        <v>0.315</v>
      </c>
      <c r="D197">
        <v>24.11</v>
      </c>
      <c r="E197">
        <v>106.4</v>
      </c>
      <c r="F197">
        <v>-2.5636523266022841E-2</v>
      </c>
      <c r="G197">
        <v>6.3949603894244422E-3</v>
      </c>
      <c r="H197">
        <v>-1.283079390537289E-2</v>
      </c>
      <c r="I197">
        <v>6.4749999999999996</v>
      </c>
      <c r="J197">
        <v>6.02</v>
      </c>
      <c r="K197">
        <v>2.313432835820883E-2</v>
      </c>
      <c r="L197">
        <v>2.553763440860202E-2</v>
      </c>
      <c r="M197">
        <v>0.1528858626188476</v>
      </c>
      <c r="N197">
        <v>0.2502215978961726</v>
      </c>
      <c r="O197">
        <v>-4.7619047619047672E-2</v>
      </c>
      <c r="P197">
        <v>4.2259520801144923E-2</v>
      </c>
      <c r="Q197">
        <v>6.2746779179170042E-2</v>
      </c>
      <c r="R197">
        <v>2.4463984278551679E-2</v>
      </c>
      <c r="S197">
        <v>1.055226290473033E-2</v>
      </c>
      <c r="T197">
        <v>-1.341493708220798E-2</v>
      </c>
      <c r="U197">
        <v>-1.184323622244227E-2</v>
      </c>
      <c r="V197">
        <v>1.9927716043042581E-2</v>
      </c>
    </row>
    <row r="198" spans="1:22" x14ac:dyDescent="0.2">
      <c r="A198" s="2">
        <v>36625</v>
      </c>
      <c r="B198">
        <v>1.19</v>
      </c>
      <c r="C198">
        <v>0.29199999999999998</v>
      </c>
      <c r="D198">
        <v>24.39</v>
      </c>
      <c r="E198">
        <v>106.9</v>
      </c>
      <c r="F198">
        <v>1.009190845197327E-2</v>
      </c>
      <c r="G198">
        <v>5.0265553869499602E-3</v>
      </c>
      <c r="H198">
        <v>1.547328923446001E-3</v>
      </c>
      <c r="I198">
        <v>6.34</v>
      </c>
      <c r="J198">
        <v>5.8540000000000001</v>
      </c>
      <c r="K198">
        <v>2.313432835820883E-2</v>
      </c>
      <c r="L198">
        <v>2.553763440860202E-2</v>
      </c>
      <c r="M198">
        <v>0.1528858626188476</v>
      </c>
      <c r="N198">
        <v>0.2502215978961726</v>
      </c>
      <c r="O198">
        <v>-4.7619047619047672E-2</v>
      </c>
      <c r="P198">
        <v>4.2259520801144923E-2</v>
      </c>
      <c r="Q198">
        <v>6.2746779179170042E-2</v>
      </c>
      <c r="R198">
        <v>2.4463984278551679E-2</v>
      </c>
      <c r="S198">
        <v>1.055226290473033E-2</v>
      </c>
      <c r="T198">
        <v>7.1123425016020869E-3</v>
      </c>
      <c r="U198">
        <v>-2.0785331736697329E-2</v>
      </c>
      <c r="V198">
        <v>1.1549017252217851E-2</v>
      </c>
    </row>
    <row r="199" spans="1:22" x14ac:dyDescent="0.2">
      <c r="A199" s="2">
        <v>36632</v>
      </c>
      <c r="B199">
        <v>1.23</v>
      </c>
      <c r="C199">
        <v>0.29099999999999998</v>
      </c>
      <c r="D199">
        <v>33.49</v>
      </c>
      <c r="E199">
        <v>123.7</v>
      </c>
      <c r="F199">
        <v>8.9206066012488261E-3</v>
      </c>
      <c r="G199">
        <v>-2.0760592620553409E-3</v>
      </c>
      <c r="H199">
        <v>2.433277973040715E-3</v>
      </c>
      <c r="I199">
        <v>6.2859999999999996</v>
      </c>
      <c r="J199">
        <v>5.8860000000000001</v>
      </c>
      <c r="K199">
        <v>2.313432835820883E-2</v>
      </c>
      <c r="L199">
        <v>2.553763440860202E-2</v>
      </c>
      <c r="M199">
        <v>0.1528858626188476</v>
      </c>
      <c r="N199">
        <v>0.2502215978961726</v>
      </c>
      <c r="O199">
        <v>-4.7619047619047672E-2</v>
      </c>
      <c r="P199">
        <v>4.2259520801144923E-2</v>
      </c>
      <c r="Q199">
        <v>6.2746779179170042E-2</v>
      </c>
      <c r="R199">
        <v>2.4463984278551679E-2</v>
      </c>
      <c r="S199">
        <v>1.055226290473033E-2</v>
      </c>
      <c r="T199">
        <v>-7.3746254308013071E-2</v>
      </c>
      <c r="U199">
        <v>6.9590234138512952E-3</v>
      </c>
      <c r="V199">
        <v>-4.9819290107606107E-3</v>
      </c>
    </row>
    <row r="200" spans="1:22" x14ac:dyDescent="0.2">
      <c r="A200" s="2">
        <v>36639</v>
      </c>
      <c r="B200">
        <v>1.1599999999999999</v>
      </c>
      <c r="C200">
        <v>0.29499999999999998</v>
      </c>
      <c r="D200">
        <v>25.85</v>
      </c>
      <c r="E200">
        <v>104.4</v>
      </c>
      <c r="F200">
        <v>-1.061007957559679E-2</v>
      </c>
      <c r="G200">
        <v>1.6075650118203329E-2</v>
      </c>
      <c r="H200">
        <v>-6.2418124373891937E-3</v>
      </c>
      <c r="I200">
        <v>6.3360000000000003</v>
      </c>
      <c r="J200">
        <v>5.984</v>
      </c>
      <c r="K200">
        <v>2.313432835820883E-2</v>
      </c>
      <c r="L200">
        <v>2.553763440860202E-2</v>
      </c>
      <c r="M200">
        <v>0.1528858626188476</v>
      </c>
      <c r="N200">
        <v>0.2502215978961726</v>
      </c>
      <c r="O200">
        <v>-4.7619047619047672E-2</v>
      </c>
      <c r="P200">
        <v>4.2259520801144923E-2</v>
      </c>
      <c r="Q200">
        <v>6.2746779179170042E-2</v>
      </c>
      <c r="R200">
        <v>2.4463984278551679E-2</v>
      </c>
      <c r="S200">
        <v>1.055226290473033E-2</v>
      </c>
      <c r="T200">
        <v>3.7225003492305057E-2</v>
      </c>
      <c r="U200">
        <v>1.850151500369784E-2</v>
      </c>
      <c r="V200">
        <v>-4.3025750547478203E-3</v>
      </c>
    </row>
    <row r="201" spans="1:22" x14ac:dyDescent="0.2">
      <c r="A201" s="2">
        <v>36646</v>
      </c>
      <c r="B201">
        <v>1.1399999999999999</v>
      </c>
      <c r="C201">
        <v>0.28399999999999997</v>
      </c>
      <c r="D201">
        <v>26.2</v>
      </c>
      <c r="E201">
        <v>103.8</v>
      </c>
      <c r="F201">
        <v>-1.6085790884718509E-2</v>
      </c>
      <c r="G201">
        <v>2.5034899953466638E-2</v>
      </c>
      <c r="H201">
        <v>-5.3504962779156173E-3</v>
      </c>
      <c r="I201">
        <v>6.6859999999999999</v>
      </c>
      <c r="J201">
        <v>6.2190000000000003</v>
      </c>
      <c r="K201">
        <v>1.6236162361623618E-2</v>
      </c>
      <c r="L201">
        <v>2.553763440860202E-2</v>
      </c>
      <c r="M201">
        <v>0.15174429139417131</v>
      </c>
      <c r="N201">
        <v>0.25003322822749618</v>
      </c>
      <c r="O201">
        <v>-0.1162790697674418</v>
      </c>
      <c r="P201">
        <v>4.2259520801144923E-2</v>
      </c>
      <c r="Q201">
        <v>6.8464590759298005E-2</v>
      </c>
      <c r="R201">
        <v>2.2685900091647278E-2</v>
      </c>
      <c r="S201">
        <v>6.5095988203517585E-2</v>
      </c>
      <c r="T201">
        <v>8.1685751317637223E-3</v>
      </c>
      <c r="U201">
        <v>-1.212448690329798E-3</v>
      </c>
      <c r="V201">
        <v>-1.8569008131016921E-2</v>
      </c>
    </row>
    <row r="202" spans="1:22" x14ac:dyDescent="0.2">
      <c r="A202" s="2">
        <v>36653</v>
      </c>
      <c r="B202">
        <v>1.1499999999999999</v>
      </c>
      <c r="C202">
        <v>0.29099999999999998</v>
      </c>
      <c r="D202">
        <v>27.53</v>
      </c>
      <c r="E202">
        <v>109</v>
      </c>
      <c r="F202">
        <v>1.45322434150772E-2</v>
      </c>
      <c r="G202">
        <v>1.0622843653531829E-2</v>
      </c>
      <c r="H202">
        <v>2.662352849458172E-2</v>
      </c>
      <c r="I202">
        <v>6.7880000000000003</v>
      </c>
      <c r="J202">
        <v>6.5119999999999996</v>
      </c>
      <c r="K202">
        <v>1.6236162361623618E-2</v>
      </c>
      <c r="L202">
        <v>2.553763440860202E-2</v>
      </c>
      <c r="M202">
        <v>0.15174429139417131</v>
      </c>
      <c r="N202">
        <v>0.25003322822749618</v>
      </c>
      <c r="O202">
        <v>-0.1162790697674418</v>
      </c>
      <c r="P202">
        <v>4.2259520801144923E-2</v>
      </c>
      <c r="Q202">
        <v>6.8464590759298005E-2</v>
      </c>
      <c r="R202">
        <v>2.2685900091647278E-2</v>
      </c>
      <c r="S202">
        <v>6.5095988203517585E-2</v>
      </c>
      <c r="T202">
        <v>-9.4024103906293899E-3</v>
      </c>
      <c r="U202">
        <v>1.754038449959186E-2</v>
      </c>
      <c r="V202">
        <v>-2.445674241646131E-2</v>
      </c>
    </row>
    <row r="203" spans="1:22" x14ac:dyDescent="0.2">
      <c r="A203" s="2">
        <v>36660</v>
      </c>
      <c r="B203">
        <v>1.17</v>
      </c>
      <c r="C203">
        <v>0.32</v>
      </c>
      <c r="D203">
        <v>26.05</v>
      </c>
      <c r="E203">
        <v>110.2</v>
      </c>
      <c r="F203">
        <v>-8.9525514771710002E-3</v>
      </c>
      <c r="G203">
        <v>-1.266732548737759E-2</v>
      </c>
      <c r="H203">
        <v>5.2018073432813514E-3</v>
      </c>
      <c r="I203">
        <v>6.8609999999999998</v>
      </c>
      <c r="J203">
        <v>6.5030000000000001</v>
      </c>
      <c r="K203">
        <v>1.6236162361623618E-2</v>
      </c>
      <c r="L203">
        <v>2.553763440860202E-2</v>
      </c>
      <c r="M203">
        <v>0.15174429139417131</v>
      </c>
      <c r="N203">
        <v>0.25003322822749618</v>
      </c>
      <c r="O203">
        <v>-0.1162790697674418</v>
      </c>
      <c r="P203">
        <v>4.2259520801144923E-2</v>
      </c>
      <c r="Q203">
        <v>6.8464590759298005E-2</v>
      </c>
      <c r="R203">
        <v>2.2685900091647278E-2</v>
      </c>
      <c r="S203">
        <v>6.5095988203517585E-2</v>
      </c>
      <c r="T203">
        <v>-5.9492355655625939E-3</v>
      </c>
      <c r="U203">
        <v>2.4678308891187439E-2</v>
      </c>
      <c r="V203">
        <v>0</v>
      </c>
    </row>
    <row r="204" spans="1:22" x14ac:dyDescent="0.2">
      <c r="A204" s="2">
        <v>36667</v>
      </c>
      <c r="B204">
        <v>1.18</v>
      </c>
      <c r="C204">
        <v>0.33200000000000002</v>
      </c>
      <c r="D204">
        <v>25.44</v>
      </c>
      <c r="E204">
        <v>108.9</v>
      </c>
      <c r="F204">
        <v>-1.0840108401083961E-2</v>
      </c>
      <c r="G204">
        <v>1.428571428571423E-2</v>
      </c>
      <c r="H204">
        <v>4.6460678401452071E-3</v>
      </c>
      <c r="I204">
        <v>6.83</v>
      </c>
      <c r="J204">
        <v>6.5069999999999997</v>
      </c>
      <c r="K204">
        <v>1.6236162361623618E-2</v>
      </c>
      <c r="L204">
        <v>2.553763440860202E-2</v>
      </c>
      <c r="M204">
        <v>0.15174429139417131</v>
      </c>
      <c r="N204">
        <v>0.25003322822749618</v>
      </c>
      <c r="O204">
        <v>-0.1162790697674418</v>
      </c>
      <c r="P204">
        <v>4.2259520801144923E-2</v>
      </c>
      <c r="Q204">
        <v>6.8464590759298005E-2</v>
      </c>
      <c r="R204">
        <v>2.2685900091647278E-2</v>
      </c>
      <c r="S204">
        <v>6.5095988203517585E-2</v>
      </c>
      <c r="T204">
        <v>-6.9726601051524062E-3</v>
      </c>
      <c r="U204">
        <v>3.234565546672397E-3</v>
      </c>
      <c r="V204">
        <v>4.5290263734185099E-4</v>
      </c>
    </row>
    <row r="205" spans="1:22" x14ac:dyDescent="0.2">
      <c r="A205" s="2">
        <v>36674</v>
      </c>
      <c r="B205">
        <v>1.21</v>
      </c>
      <c r="C205">
        <v>0.31</v>
      </c>
      <c r="D205">
        <v>24.47</v>
      </c>
      <c r="E205">
        <v>103.8</v>
      </c>
      <c r="F205">
        <v>-4.5662100456621557E-3</v>
      </c>
      <c r="G205">
        <v>-2.108190544541122E-2</v>
      </c>
      <c r="H205">
        <v>1.4362522088957389E-2</v>
      </c>
      <c r="I205">
        <v>6.6929999999999996</v>
      </c>
      <c r="J205">
        <v>6.3250000000000002</v>
      </c>
      <c r="K205">
        <v>1.6236162361623618E-2</v>
      </c>
      <c r="L205">
        <v>2.553763440860202E-2</v>
      </c>
      <c r="M205">
        <v>0.15174429139417131</v>
      </c>
      <c r="N205">
        <v>0.25003322822749618</v>
      </c>
      <c r="O205">
        <v>-0.1162790697674418</v>
      </c>
      <c r="P205">
        <v>4.2259520801144923E-2</v>
      </c>
      <c r="Q205">
        <v>6.8464590759298005E-2</v>
      </c>
      <c r="R205">
        <v>2.2685900091647278E-2</v>
      </c>
      <c r="S205">
        <v>6.5095988203517585E-2</v>
      </c>
      <c r="T205">
        <v>-1.4487137366898E-2</v>
      </c>
      <c r="U205">
        <v>2.0212841332927778E-3</v>
      </c>
      <c r="V205">
        <v>2.0833521317726339E-2</v>
      </c>
    </row>
    <row r="206" spans="1:22" x14ac:dyDescent="0.2">
      <c r="A206" s="2">
        <v>36681</v>
      </c>
      <c r="B206">
        <v>1.1100000000000001</v>
      </c>
      <c r="C206">
        <v>0.312</v>
      </c>
      <c r="D206">
        <v>21.48</v>
      </c>
      <c r="E206">
        <v>98.2</v>
      </c>
      <c r="F206">
        <v>2.844036697247709E-2</v>
      </c>
      <c r="G206">
        <v>-9.1642228739002851E-3</v>
      </c>
      <c r="H206">
        <v>-1.308425071351804E-2</v>
      </c>
      <c r="I206">
        <v>6.5</v>
      </c>
      <c r="J206">
        <v>6.1440000000000001</v>
      </c>
      <c r="K206">
        <v>5.0835148874364577E-2</v>
      </c>
      <c r="L206">
        <v>4.429530201342291E-2</v>
      </c>
      <c r="M206">
        <v>0.15243637116886591</v>
      </c>
      <c r="N206">
        <v>0.24805586181550909</v>
      </c>
      <c r="O206">
        <v>-4.7619047619047672E-2</v>
      </c>
      <c r="P206">
        <v>5.2446550671997112E-2</v>
      </c>
      <c r="Q206">
        <v>5.9884511626869807E-2</v>
      </c>
      <c r="R206">
        <v>2.380146219730905E-2</v>
      </c>
      <c r="S206">
        <v>6.0227501048676357E-2</v>
      </c>
      <c r="T206">
        <v>4.618172929721287E-2</v>
      </c>
      <c r="U206">
        <v>3.9698240678195376E-3</v>
      </c>
      <c r="V206">
        <v>1.5172238350952881E-2</v>
      </c>
    </row>
    <row r="207" spans="1:22" x14ac:dyDescent="0.2">
      <c r="A207" s="2">
        <v>36688</v>
      </c>
      <c r="B207">
        <v>1.1200000000000001</v>
      </c>
      <c r="C207">
        <v>0.32</v>
      </c>
      <c r="D207">
        <v>22.14</v>
      </c>
      <c r="E207">
        <v>102.6</v>
      </c>
      <c r="F207">
        <v>1.4986619090098021E-2</v>
      </c>
      <c r="G207">
        <v>-1.0451350351461389E-2</v>
      </c>
      <c r="H207">
        <v>-6.234507624126695E-3</v>
      </c>
      <c r="I207">
        <v>6.516</v>
      </c>
      <c r="J207">
        <v>6.1180000000000003</v>
      </c>
      <c r="K207">
        <v>5.0835148874364577E-2</v>
      </c>
      <c r="L207">
        <v>4.429530201342291E-2</v>
      </c>
      <c r="M207">
        <v>0.15243637116886591</v>
      </c>
      <c r="N207">
        <v>0.24805586181550909</v>
      </c>
      <c r="O207">
        <v>-4.7619047619047672E-2</v>
      </c>
      <c r="P207">
        <v>5.2446550671997112E-2</v>
      </c>
      <c r="Q207">
        <v>5.9884511626869807E-2</v>
      </c>
      <c r="R207">
        <v>2.380146219730905E-2</v>
      </c>
      <c r="S207">
        <v>6.0227501048676357E-2</v>
      </c>
      <c r="T207">
        <v>-1.014321411043528E-2</v>
      </c>
      <c r="U207">
        <v>-1.354328109129332E-3</v>
      </c>
      <c r="V207">
        <v>2.264513186709366E-3</v>
      </c>
    </row>
    <row r="208" spans="1:22" x14ac:dyDescent="0.2">
      <c r="A208" s="2">
        <v>36695</v>
      </c>
      <c r="B208">
        <v>1.1299999999999999</v>
      </c>
      <c r="C208">
        <v>0.29599999999999999</v>
      </c>
      <c r="D208">
        <v>20.5</v>
      </c>
      <c r="E208">
        <v>92.9</v>
      </c>
      <c r="F208">
        <v>2.0390226753383759E-2</v>
      </c>
      <c r="G208">
        <v>-9.6270679502757917E-3</v>
      </c>
      <c r="H208">
        <v>-8.5411942554801668E-3</v>
      </c>
      <c r="I208">
        <v>6.3410000000000002</v>
      </c>
      <c r="J208">
        <v>5.9779999999999998</v>
      </c>
      <c r="K208">
        <v>5.0835148874364577E-2</v>
      </c>
      <c r="L208">
        <v>4.429530201342291E-2</v>
      </c>
      <c r="M208">
        <v>0.15243637116886591</v>
      </c>
      <c r="N208">
        <v>0.24805586181550909</v>
      </c>
      <c r="O208">
        <v>-4.7619047619047672E-2</v>
      </c>
      <c r="P208">
        <v>5.2446550671997112E-2</v>
      </c>
      <c r="Q208">
        <v>5.9884511626869807E-2</v>
      </c>
      <c r="R208">
        <v>2.380146219730905E-2</v>
      </c>
      <c r="S208">
        <v>6.0227501048676357E-2</v>
      </c>
      <c r="T208">
        <v>2.6260127352640832E-3</v>
      </c>
      <c r="U208">
        <v>1.4369248035840941E-2</v>
      </c>
      <c r="V208">
        <v>1.31341764829144E-2</v>
      </c>
    </row>
    <row r="209" spans="1:22" x14ac:dyDescent="0.2">
      <c r="A209" s="2">
        <v>36702</v>
      </c>
      <c r="B209">
        <v>1.1399999999999999</v>
      </c>
      <c r="C209">
        <v>0.29499999999999998</v>
      </c>
      <c r="D209">
        <v>22.34</v>
      </c>
      <c r="E209">
        <v>100.7</v>
      </c>
      <c r="F209">
        <v>-1.7054263565891459E-2</v>
      </c>
      <c r="G209">
        <v>1.9346923367308481E-2</v>
      </c>
      <c r="H209">
        <v>-1.6238469162155988E-2</v>
      </c>
      <c r="I209">
        <v>6.53</v>
      </c>
      <c r="J209">
        <v>6.181</v>
      </c>
      <c r="K209">
        <v>5.0835148874364577E-2</v>
      </c>
      <c r="L209">
        <v>4.429530201342291E-2</v>
      </c>
      <c r="M209">
        <v>0.15243637116886591</v>
      </c>
      <c r="N209">
        <v>0.24805586181550909</v>
      </c>
      <c r="O209">
        <v>-4.7619047619047672E-2</v>
      </c>
      <c r="P209">
        <v>5.2446550671997112E-2</v>
      </c>
      <c r="Q209">
        <v>5.9884511626869807E-2</v>
      </c>
      <c r="R209">
        <v>2.380146219730905E-2</v>
      </c>
      <c r="S209">
        <v>6.0227501048676357E-2</v>
      </c>
      <c r="T209">
        <v>-1.124630915616787E-2</v>
      </c>
      <c r="U209">
        <v>2.1544815581146352E-2</v>
      </c>
      <c r="V209">
        <v>-1.856900813101697E-2</v>
      </c>
    </row>
    <row r="210" spans="1:22" x14ac:dyDescent="0.2">
      <c r="A210" s="2">
        <v>36709</v>
      </c>
      <c r="B210">
        <v>1.1200000000000001</v>
      </c>
      <c r="C210">
        <v>0.29699999999999999</v>
      </c>
      <c r="D210">
        <v>19.54</v>
      </c>
      <c r="E210">
        <v>96.6</v>
      </c>
      <c r="F210">
        <v>1.296880476691209E-2</v>
      </c>
      <c r="G210">
        <v>-1.0832330339783369E-2</v>
      </c>
      <c r="H210">
        <v>-3.8747675139483301E-4</v>
      </c>
      <c r="I210">
        <v>6.3869999999999996</v>
      </c>
      <c r="J210">
        <v>6.0229999999999997</v>
      </c>
      <c r="K210">
        <v>1.438848920863212E-3</v>
      </c>
      <c r="L210">
        <v>4.3941411451398071E-2</v>
      </c>
      <c r="M210">
        <v>0.14920907484201901</v>
      </c>
      <c r="N210">
        <v>0.24614748620841209</v>
      </c>
      <c r="O210">
        <v>-6.9767441860465129E-2</v>
      </c>
      <c r="P210">
        <v>5.2446550671997112E-2</v>
      </c>
      <c r="Q210">
        <v>5.8706070287539942E-2</v>
      </c>
      <c r="R210">
        <v>2.548002205845501E-2</v>
      </c>
      <c r="S210">
        <v>6.4237511611082487E-2</v>
      </c>
      <c r="T210">
        <v>5.2438958980701722E-3</v>
      </c>
      <c r="U210">
        <v>2.470556317403394E-3</v>
      </c>
      <c r="V210">
        <v>1.5851592306965701E-2</v>
      </c>
    </row>
    <row r="211" spans="1:22" x14ac:dyDescent="0.2">
      <c r="A211" s="2">
        <v>36716</v>
      </c>
      <c r="B211">
        <v>1.1000000000000001</v>
      </c>
      <c r="C211">
        <v>0.29499999999999998</v>
      </c>
      <c r="D211">
        <v>19.22</v>
      </c>
      <c r="E211">
        <v>101.1</v>
      </c>
      <c r="F211">
        <v>-2.179930795847751E-2</v>
      </c>
      <c r="G211">
        <v>7.5814301759640212E-3</v>
      </c>
      <c r="H211">
        <v>-1.581517947127686E-2</v>
      </c>
      <c r="I211">
        <v>6.2409999999999997</v>
      </c>
      <c r="J211">
        <v>6.0010000000000003</v>
      </c>
      <c r="K211">
        <v>1.438848920863212E-3</v>
      </c>
      <c r="L211">
        <v>4.3941411451398071E-2</v>
      </c>
      <c r="M211">
        <v>0.14920907484201901</v>
      </c>
      <c r="N211">
        <v>0.24614748620841209</v>
      </c>
      <c r="O211">
        <v>-6.9767441860465129E-2</v>
      </c>
      <c r="P211">
        <v>5.2446550671997112E-2</v>
      </c>
      <c r="Q211">
        <v>5.8706070287539942E-2</v>
      </c>
      <c r="R211">
        <v>2.548002205845501E-2</v>
      </c>
      <c r="S211">
        <v>6.4237511611082487E-2</v>
      </c>
      <c r="T211">
        <v>1.0345698776319971E-2</v>
      </c>
      <c r="U211">
        <v>-2.0332527106010301E-2</v>
      </c>
      <c r="V211">
        <v>5.4348316481025449E-3</v>
      </c>
    </row>
    <row r="212" spans="1:22" x14ac:dyDescent="0.2">
      <c r="A212" s="2">
        <v>36723</v>
      </c>
      <c r="B212">
        <v>1.08</v>
      </c>
      <c r="C212">
        <v>0.27700000000000002</v>
      </c>
      <c r="D212">
        <v>19.32</v>
      </c>
      <c r="E212">
        <v>96.6</v>
      </c>
      <c r="F212">
        <v>-8.3126989741774127E-3</v>
      </c>
      <c r="G212">
        <v>7.4314909428703224E-3</v>
      </c>
      <c r="H212">
        <v>-7.8771169751878922E-4</v>
      </c>
      <c r="I212">
        <v>6.36</v>
      </c>
      <c r="J212">
        <v>6.0990000000000002</v>
      </c>
      <c r="K212">
        <v>1.438848920863212E-3</v>
      </c>
      <c r="L212">
        <v>4.3941411451398071E-2</v>
      </c>
      <c r="M212">
        <v>0.14920907484201901</v>
      </c>
      <c r="N212">
        <v>0.24614748620841209</v>
      </c>
      <c r="O212">
        <v>-6.9767441860465129E-2</v>
      </c>
      <c r="P212">
        <v>5.2446550671997112E-2</v>
      </c>
      <c r="Q212">
        <v>5.8706070287539942E-2</v>
      </c>
      <c r="R212">
        <v>2.548002205845501E-2</v>
      </c>
      <c r="S212">
        <v>6.4237511611082487E-2</v>
      </c>
      <c r="T212">
        <v>1.3042439590254201E-2</v>
      </c>
      <c r="U212">
        <v>1.1060771603479789E-2</v>
      </c>
      <c r="V212">
        <v>-9.9638580215213324E-3</v>
      </c>
    </row>
    <row r="213" spans="1:22" x14ac:dyDescent="0.2">
      <c r="A213" s="2">
        <v>36730</v>
      </c>
      <c r="B213">
        <v>1.1000000000000001</v>
      </c>
      <c r="C213">
        <v>0.25800000000000001</v>
      </c>
      <c r="D213">
        <v>18.940000000000001</v>
      </c>
      <c r="E213">
        <v>90.1</v>
      </c>
      <c r="F213">
        <v>-2.140181915462946E-3</v>
      </c>
      <c r="G213">
        <v>-2.7662517289073207E-4</v>
      </c>
      <c r="H213">
        <v>9.4205754828537991E-3</v>
      </c>
      <c r="I213">
        <v>6.29</v>
      </c>
      <c r="J213">
        <v>5.9960000000000004</v>
      </c>
      <c r="K213">
        <v>1.438848920863212E-3</v>
      </c>
      <c r="L213">
        <v>4.3941411451398071E-2</v>
      </c>
      <c r="M213">
        <v>0.14920907484201901</v>
      </c>
      <c r="N213">
        <v>0.24614748620841209</v>
      </c>
      <c r="O213">
        <v>-6.9767441860465129E-2</v>
      </c>
      <c r="P213">
        <v>5.2446550671997112E-2</v>
      </c>
      <c r="Q213">
        <v>5.8706070287539942E-2</v>
      </c>
      <c r="R213">
        <v>2.548002205845501E-2</v>
      </c>
      <c r="S213">
        <v>6.4237511611082487E-2</v>
      </c>
      <c r="T213">
        <v>-1.409558579489012E-2</v>
      </c>
      <c r="U213">
        <v>-1.822231488229803E-2</v>
      </c>
      <c r="V213">
        <v>1.1549017252217851E-2</v>
      </c>
    </row>
    <row r="214" spans="1:22" x14ac:dyDescent="0.2">
      <c r="A214" s="2">
        <v>36737</v>
      </c>
      <c r="B214">
        <v>1.1599999999999999</v>
      </c>
      <c r="C214">
        <v>0.23200000000000001</v>
      </c>
      <c r="D214">
        <v>20.84</v>
      </c>
      <c r="E214">
        <v>86</v>
      </c>
      <c r="F214">
        <v>-5.3619302949061698E-3</v>
      </c>
      <c r="G214">
        <v>1.2174875484227909E-2</v>
      </c>
      <c r="H214">
        <v>-6.4039985942441202E-3</v>
      </c>
      <c r="I214">
        <v>6.306</v>
      </c>
      <c r="J214">
        <v>6.0289999999999999</v>
      </c>
      <c r="K214">
        <v>1.438848920863212E-3</v>
      </c>
      <c r="L214">
        <v>4.3941411451398071E-2</v>
      </c>
      <c r="M214">
        <v>0.14920907484201901</v>
      </c>
      <c r="N214">
        <v>0.24614748620841209</v>
      </c>
      <c r="O214">
        <v>-6.9767441860465129E-2</v>
      </c>
      <c r="P214">
        <v>5.2446550671997112E-2</v>
      </c>
      <c r="Q214">
        <v>5.8706070287539942E-2</v>
      </c>
      <c r="R214">
        <v>2.548002205845501E-2</v>
      </c>
      <c r="S214">
        <v>6.4237511611082487E-2</v>
      </c>
      <c r="T214">
        <v>-2.8401429658269309E-2</v>
      </c>
      <c r="U214">
        <v>-3.8866738892640029E-3</v>
      </c>
      <c r="V214">
        <v>-1.585159230696576E-3</v>
      </c>
    </row>
    <row r="215" spans="1:22" x14ac:dyDescent="0.2">
      <c r="A215" s="2">
        <v>36744</v>
      </c>
      <c r="B215">
        <v>1.1299999999999999</v>
      </c>
      <c r="C215">
        <v>0.215</v>
      </c>
      <c r="D215">
        <v>18.62</v>
      </c>
      <c r="E215">
        <v>89.8</v>
      </c>
      <c r="F215">
        <v>-1.347708894878707E-2</v>
      </c>
      <c r="G215">
        <v>1.011481683980309E-2</v>
      </c>
      <c r="H215">
        <v>-3.261937512281321E-3</v>
      </c>
      <c r="I215">
        <v>6.117</v>
      </c>
      <c r="J215">
        <v>5.9050000000000002</v>
      </c>
      <c r="K215">
        <v>4.992657856093996E-2</v>
      </c>
      <c r="L215">
        <v>4.5333333333333233E-2</v>
      </c>
      <c r="M215">
        <v>0.15210987871070161</v>
      </c>
      <c r="N215">
        <v>0.24313231094375981</v>
      </c>
      <c r="O215">
        <v>-6.9767441860465129E-2</v>
      </c>
      <c r="P215">
        <v>5.2446550671997112E-2</v>
      </c>
      <c r="Q215">
        <v>5.6213474473481018E-2</v>
      </c>
      <c r="R215">
        <v>2.4845652010898171E-2</v>
      </c>
      <c r="S215">
        <v>6.7761543050590234E-2</v>
      </c>
      <c r="T215">
        <v>1.9143657541629722E-2</v>
      </c>
      <c r="U215">
        <v>1.8596995517313471E-2</v>
      </c>
      <c r="V215">
        <v>1.3587079120256361E-2</v>
      </c>
    </row>
    <row r="216" spans="1:22" x14ac:dyDescent="0.2">
      <c r="A216" s="2">
        <v>36751</v>
      </c>
      <c r="B216">
        <v>1.1200000000000001</v>
      </c>
      <c r="C216">
        <v>0.20699999999999999</v>
      </c>
      <c r="D216">
        <v>18.55</v>
      </c>
      <c r="E216">
        <v>84.1</v>
      </c>
      <c r="F216">
        <v>-4.5537340619308253E-3</v>
      </c>
      <c r="G216">
        <v>3.247631935047401E-3</v>
      </c>
      <c r="H216">
        <v>3.1543253686616701E-3</v>
      </c>
      <c r="I216">
        <v>6.2009999999999996</v>
      </c>
      <c r="J216">
        <v>5.93</v>
      </c>
      <c r="K216">
        <v>4.992657856093996E-2</v>
      </c>
      <c r="L216">
        <v>4.5333333333333233E-2</v>
      </c>
      <c r="M216">
        <v>0.15210987871070161</v>
      </c>
      <c r="N216">
        <v>0.24313231094375981</v>
      </c>
      <c r="O216">
        <v>-6.9767441860465129E-2</v>
      </c>
      <c r="P216">
        <v>5.2446550671997112E-2</v>
      </c>
      <c r="Q216">
        <v>5.6213474473481018E-2</v>
      </c>
      <c r="R216">
        <v>2.4845652010898171E-2</v>
      </c>
      <c r="S216">
        <v>6.7761543050590234E-2</v>
      </c>
      <c r="T216">
        <v>3.2393251976980948E-3</v>
      </c>
      <c r="U216">
        <v>1.089328895752378E-2</v>
      </c>
      <c r="V216">
        <v>-2.9438671427222118E-3</v>
      </c>
    </row>
    <row r="217" spans="1:22" x14ac:dyDescent="0.2">
      <c r="A217" s="2">
        <v>36758</v>
      </c>
      <c r="B217">
        <v>1.1000000000000001</v>
      </c>
      <c r="C217">
        <v>0.17799999999999999</v>
      </c>
      <c r="D217">
        <v>17.05</v>
      </c>
      <c r="E217">
        <v>80.400000000000006</v>
      </c>
      <c r="F217">
        <v>9.3321134492223567E-3</v>
      </c>
      <c r="G217">
        <v>-1.798399424512098E-3</v>
      </c>
      <c r="H217">
        <v>5.3454917066269036E-3</v>
      </c>
      <c r="I217">
        <v>6.2350000000000003</v>
      </c>
      <c r="J217">
        <v>5.9050000000000002</v>
      </c>
      <c r="K217">
        <v>4.992657856093996E-2</v>
      </c>
      <c r="L217">
        <v>4.5333333333333233E-2</v>
      </c>
      <c r="M217">
        <v>0.15210987871070161</v>
      </c>
      <c r="N217">
        <v>0.24313231094375981</v>
      </c>
      <c r="O217">
        <v>-6.9767441860465129E-2</v>
      </c>
      <c r="P217">
        <v>5.2446550671997112E-2</v>
      </c>
      <c r="Q217">
        <v>5.6213474473481018E-2</v>
      </c>
      <c r="R217">
        <v>2.4845652010898171E-2</v>
      </c>
      <c r="S217">
        <v>6.7761543050590234E-2</v>
      </c>
      <c r="T217">
        <v>8.2208590579599949E-3</v>
      </c>
      <c r="U217">
        <v>1.2986408891300479E-2</v>
      </c>
      <c r="V217">
        <v>2.0380618680384539E-3</v>
      </c>
    </row>
    <row r="218" spans="1:22" x14ac:dyDescent="0.2">
      <c r="A218" s="2">
        <v>36765</v>
      </c>
      <c r="B218">
        <v>1.0900000000000001</v>
      </c>
      <c r="C218">
        <v>0.17599999999999999</v>
      </c>
      <c r="D218">
        <v>16.53</v>
      </c>
      <c r="E218">
        <v>75.8</v>
      </c>
      <c r="F218">
        <v>-7.4329224075417866E-3</v>
      </c>
      <c r="G218">
        <v>3.0627871362938208E-3</v>
      </c>
      <c r="H218">
        <v>3.94870591914942E-3</v>
      </c>
      <c r="I218">
        <v>6.1820000000000004</v>
      </c>
      <c r="J218">
        <v>5.8650000000000002</v>
      </c>
      <c r="K218">
        <v>4.992657856093996E-2</v>
      </c>
      <c r="L218">
        <v>4.5333333333333233E-2</v>
      </c>
      <c r="M218">
        <v>0.15210987871070161</v>
      </c>
      <c r="N218">
        <v>0.24313231094375981</v>
      </c>
      <c r="O218">
        <v>-6.9767441860465129E-2</v>
      </c>
      <c r="P218">
        <v>5.2446550671997112E-2</v>
      </c>
      <c r="Q218">
        <v>5.6213474473481018E-2</v>
      </c>
      <c r="R218">
        <v>2.4845652010898171E-2</v>
      </c>
      <c r="S218">
        <v>6.7761543050590234E-2</v>
      </c>
      <c r="T218">
        <v>5.6930737119981201E-3</v>
      </c>
      <c r="U218">
        <v>4.6197249452600286E-3</v>
      </c>
      <c r="V218">
        <v>5.6612829667734843E-3</v>
      </c>
    </row>
    <row r="219" spans="1:22" x14ac:dyDescent="0.2">
      <c r="A219" s="2">
        <v>36772</v>
      </c>
      <c r="B219">
        <v>1.0900000000000001</v>
      </c>
      <c r="C219">
        <v>0.17899999999999999</v>
      </c>
      <c r="D219">
        <v>17.53</v>
      </c>
      <c r="E219">
        <v>77.900000000000006</v>
      </c>
      <c r="F219">
        <v>1.1872146118721449E-2</v>
      </c>
      <c r="G219">
        <v>6.2864840592724569E-4</v>
      </c>
      <c r="H219">
        <v>7.6716383036721236E-3</v>
      </c>
      <c r="I219">
        <v>6.0620000000000003</v>
      </c>
      <c r="J219">
        <v>5.68</v>
      </c>
      <c r="K219">
        <v>3.529411764705892E-2</v>
      </c>
      <c r="L219">
        <v>4.6542553191489373E-2</v>
      </c>
      <c r="M219">
        <v>0.15092735676648639</v>
      </c>
      <c r="N219">
        <v>0.24218786576010551</v>
      </c>
      <c r="O219">
        <v>-2.380952380952395E-2</v>
      </c>
      <c r="P219">
        <v>3.9740864944763699E-2</v>
      </c>
      <c r="Q219">
        <v>5.8395764219961732E-2</v>
      </c>
      <c r="R219">
        <v>2.5940952499843961E-2</v>
      </c>
      <c r="S219">
        <v>6.8129081644858092E-2</v>
      </c>
      <c r="T219">
        <v>5.4935963870116336E-3</v>
      </c>
      <c r="U219">
        <v>1.236145409869005E-2</v>
      </c>
      <c r="V219">
        <v>5.6612829667734288E-3</v>
      </c>
    </row>
    <row r="220" spans="1:22" x14ac:dyDescent="0.2">
      <c r="A220" s="2">
        <v>36779</v>
      </c>
      <c r="B220">
        <v>1.1000000000000001</v>
      </c>
      <c r="C220">
        <v>0.19</v>
      </c>
      <c r="D220">
        <v>18.46</v>
      </c>
      <c r="E220">
        <v>86.6</v>
      </c>
      <c r="F220">
        <v>-1.534296028880866E-2</v>
      </c>
      <c r="G220">
        <v>2.6207144139292819E-2</v>
      </c>
      <c r="H220">
        <v>-4.3669809862421083E-3</v>
      </c>
      <c r="I220">
        <v>6.0609999999999999</v>
      </c>
      <c r="J220">
        <v>5.726</v>
      </c>
      <c r="K220">
        <v>3.529411764705892E-2</v>
      </c>
      <c r="L220">
        <v>4.6542553191489373E-2</v>
      </c>
      <c r="M220">
        <v>0.15092735676648639</v>
      </c>
      <c r="N220">
        <v>0.24218786576010551</v>
      </c>
      <c r="O220">
        <v>-2.380952380952395E-2</v>
      </c>
      <c r="P220">
        <v>3.9740864944763699E-2</v>
      </c>
      <c r="Q220">
        <v>5.8395764219961732E-2</v>
      </c>
      <c r="R220">
        <v>2.5940952499843961E-2</v>
      </c>
      <c r="S220">
        <v>6.8129081644858092E-2</v>
      </c>
      <c r="T220">
        <v>-1.243573274788801E-2</v>
      </c>
      <c r="U220">
        <v>2.783055018606206E-3</v>
      </c>
      <c r="V220">
        <v>-4.0761237360769087E-3</v>
      </c>
    </row>
    <row r="221" spans="1:22" x14ac:dyDescent="0.2">
      <c r="A221" s="2">
        <v>36786</v>
      </c>
      <c r="B221">
        <v>1.1200000000000001</v>
      </c>
      <c r="C221">
        <v>0.20399999999999999</v>
      </c>
      <c r="D221">
        <v>18.52</v>
      </c>
      <c r="E221">
        <v>86.7</v>
      </c>
      <c r="F221">
        <v>-1.2832263978003191E-3</v>
      </c>
      <c r="G221">
        <v>1.3993353157250249E-2</v>
      </c>
      <c r="H221">
        <v>4.8131040639678444E-3</v>
      </c>
      <c r="I221">
        <v>6.0250000000000004</v>
      </c>
      <c r="J221">
        <v>5.83</v>
      </c>
      <c r="K221">
        <v>3.529411764705892E-2</v>
      </c>
      <c r="L221">
        <v>4.6542553191489373E-2</v>
      </c>
      <c r="M221">
        <v>0.15092735676648639</v>
      </c>
      <c r="N221">
        <v>0.24218786576010551</v>
      </c>
      <c r="O221">
        <v>-2.380952380952395E-2</v>
      </c>
      <c r="P221">
        <v>3.9740864944763699E-2</v>
      </c>
      <c r="Q221">
        <v>5.8395764219961732E-2</v>
      </c>
      <c r="R221">
        <v>2.5940952499843961E-2</v>
      </c>
      <c r="S221">
        <v>6.8129081644858092E-2</v>
      </c>
      <c r="T221">
        <v>-1.375596242610533E-2</v>
      </c>
      <c r="U221">
        <v>1.9186087252802572E-2</v>
      </c>
      <c r="V221">
        <v>-6.114185604115363E-3</v>
      </c>
    </row>
    <row r="222" spans="1:22" x14ac:dyDescent="0.2">
      <c r="A222" s="2">
        <v>36793</v>
      </c>
      <c r="B222">
        <v>1.1299999999999999</v>
      </c>
      <c r="C222">
        <v>0.23400000000000001</v>
      </c>
      <c r="D222">
        <v>20.74</v>
      </c>
      <c r="E222">
        <v>85.2</v>
      </c>
      <c r="F222">
        <v>2.936857562408246E-3</v>
      </c>
      <c r="G222">
        <v>-2.0527859237536639E-2</v>
      </c>
      <c r="H222">
        <v>7.725885579634717E-4</v>
      </c>
      <c r="I222">
        <v>6.0419999999999998</v>
      </c>
      <c r="J222">
        <v>5.835</v>
      </c>
      <c r="K222">
        <v>3.529411764705892E-2</v>
      </c>
      <c r="L222">
        <v>4.6542553191489373E-2</v>
      </c>
      <c r="M222">
        <v>0.15092735676648639</v>
      </c>
      <c r="N222">
        <v>0.24218786576010551</v>
      </c>
      <c r="O222">
        <v>-2.380952380952395E-2</v>
      </c>
      <c r="P222">
        <v>3.9740864944763699E-2</v>
      </c>
      <c r="Q222">
        <v>5.8395764219961732E-2</v>
      </c>
      <c r="R222">
        <v>2.5940952499843961E-2</v>
      </c>
      <c r="S222">
        <v>6.8129081644858092E-2</v>
      </c>
      <c r="T222">
        <v>-8.5724972206938643E-3</v>
      </c>
      <c r="U222">
        <v>-1.7352885887581489E-2</v>
      </c>
      <c r="V222">
        <v>1.811610549367515E-3</v>
      </c>
    </row>
    <row r="223" spans="1:22" x14ac:dyDescent="0.2">
      <c r="A223" s="2">
        <v>36800</v>
      </c>
      <c r="B223">
        <v>1.1299999999999999</v>
      </c>
      <c r="C223">
        <v>0.22500000000000001</v>
      </c>
      <c r="D223">
        <v>20.57</v>
      </c>
      <c r="E223">
        <v>82.8</v>
      </c>
      <c r="F223">
        <v>5.49048316252021E-4</v>
      </c>
      <c r="G223">
        <v>-2.7298344487496351E-3</v>
      </c>
      <c r="H223">
        <v>1.9685799204847139E-3</v>
      </c>
      <c r="I223">
        <v>6.0060000000000002</v>
      </c>
      <c r="J223">
        <v>5.7969999999999997</v>
      </c>
      <c r="K223">
        <v>6.1847988077496467E-2</v>
      </c>
      <c r="L223">
        <v>4.6604527296937537E-2</v>
      </c>
      <c r="M223">
        <v>0.1460874997938717</v>
      </c>
      <c r="N223">
        <v>0.24033302658309161</v>
      </c>
      <c r="O223">
        <v>-7.1428571428571508E-2</v>
      </c>
      <c r="P223">
        <v>3.9740864944763699E-2</v>
      </c>
      <c r="Q223">
        <v>6.2504104910567682E-2</v>
      </c>
      <c r="R223">
        <v>2.532055272002998E-2</v>
      </c>
      <c r="S223">
        <v>6.8970555937342803E-2</v>
      </c>
      <c r="T223">
        <v>-5.9976968505651707E-3</v>
      </c>
      <c r="U223">
        <v>-1.6717026149161429E-2</v>
      </c>
      <c r="V223">
        <v>4.9819290107606662E-3</v>
      </c>
    </row>
    <row r="224" spans="1:22" x14ac:dyDescent="0.2">
      <c r="A224" s="2">
        <v>36807</v>
      </c>
      <c r="B224">
        <v>1.17</v>
      </c>
      <c r="C224">
        <v>0.22600000000000001</v>
      </c>
      <c r="D224">
        <v>22.71</v>
      </c>
      <c r="E224">
        <v>79.2</v>
      </c>
      <c r="F224">
        <v>-1.0974940552405331E-2</v>
      </c>
      <c r="G224">
        <v>1.412803532008833E-2</v>
      </c>
      <c r="H224">
        <v>1.155713074967313E-3</v>
      </c>
      <c r="I224">
        <v>5.9859999999999998</v>
      </c>
      <c r="J224">
        <v>5.8140000000000001</v>
      </c>
      <c r="K224">
        <v>6.1847988077496467E-2</v>
      </c>
      <c r="L224">
        <v>4.6604527296937537E-2</v>
      </c>
      <c r="M224">
        <v>0.1460874997938717</v>
      </c>
      <c r="N224">
        <v>0.24033302658309161</v>
      </c>
      <c r="O224">
        <v>-7.1428571428571508E-2</v>
      </c>
      <c r="P224">
        <v>3.9740864944763699E-2</v>
      </c>
      <c r="Q224">
        <v>6.2504104910567682E-2</v>
      </c>
      <c r="R224">
        <v>2.532055272002998E-2</v>
      </c>
      <c r="S224">
        <v>6.8970555937342803E-2</v>
      </c>
      <c r="T224">
        <v>-1.3720082794120739E-2</v>
      </c>
      <c r="U224">
        <v>6.6468488071236287E-4</v>
      </c>
      <c r="V224">
        <v>2.264513186709394E-4</v>
      </c>
    </row>
    <row r="225" spans="1:22" x14ac:dyDescent="0.2">
      <c r="A225" s="2">
        <v>36814</v>
      </c>
      <c r="B225">
        <v>1.2</v>
      </c>
      <c r="C225">
        <v>0.183</v>
      </c>
      <c r="D225">
        <v>27.6</v>
      </c>
      <c r="E225">
        <v>88.9</v>
      </c>
      <c r="F225">
        <v>7.767708525984629E-3</v>
      </c>
      <c r="G225">
        <v>8.7940792337832807E-3</v>
      </c>
      <c r="H225">
        <v>-5.1562259504385199E-3</v>
      </c>
      <c r="I225">
        <v>5.8310000000000004</v>
      </c>
      <c r="J225">
        <v>5.7169999999999996</v>
      </c>
      <c r="K225">
        <v>6.1847988077496467E-2</v>
      </c>
      <c r="L225">
        <v>4.6604527296937537E-2</v>
      </c>
      <c r="M225">
        <v>0.1460874997938717</v>
      </c>
      <c r="N225">
        <v>0.24033302658309161</v>
      </c>
      <c r="O225">
        <v>-7.1428571428571508E-2</v>
      </c>
      <c r="P225">
        <v>3.9740864944763699E-2</v>
      </c>
      <c r="Q225">
        <v>6.2504104910567682E-2</v>
      </c>
      <c r="R225">
        <v>2.532055272002998E-2</v>
      </c>
      <c r="S225">
        <v>6.8970555937342803E-2</v>
      </c>
      <c r="T225">
        <v>-1.698103909038939E-2</v>
      </c>
      <c r="U225">
        <v>3.8645454288502523E-2</v>
      </c>
      <c r="V225">
        <v>1.019030934019227E-2</v>
      </c>
    </row>
    <row r="226" spans="1:22" x14ac:dyDescent="0.2">
      <c r="A226" s="2">
        <v>36821</v>
      </c>
      <c r="B226">
        <v>1.18</v>
      </c>
      <c r="C226">
        <v>0.14099999999999999</v>
      </c>
      <c r="D226">
        <v>24.24</v>
      </c>
      <c r="E226">
        <v>84.6</v>
      </c>
      <c r="F226">
        <v>-7.3407964764177214E-3</v>
      </c>
      <c r="G226">
        <v>1.1220438460210589E-2</v>
      </c>
      <c r="H226">
        <v>-1.028854335886142E-2</v>
      </c>
      <c r="I226">
        <v>5.8289999999999997</v>
      </c>
      <c r="J226">
        <v>5.6340000000000003</v>
      </c>
      <c r="K226">
        <v>6.1847988077496467E-2</v>
      </c>
      <c r="L226">
        <v>4.6604527296937537E-2</v>
      </c>
      <c r="M226">
        <v>0.1460874997938717</v>
      </c>
      <c r="N226">
        <v>0.24033302658309161</v>
      </c>
      <c r="O226">
        <v>-7.1428571428571508E-2</v>
      </c>
      <c r="P226">
        <v>3.9740864944763699E-2</v>
      </c>
      <c r="Q226">
        <v>6.2504104910567682E-2</v>
      </c>
      <c r="R226">
        <v>2.532055272002998E-2</v>
      </c>
      <c r="S226">
        <v>6.8970555937342803E-2</v>
      </c>
      <c r="T226">
        <v>1.056934809283039E-2</v>
      </c>
      <c r="U226">
        <v>-1.221281697913057E-2</v>
      </c>
      <c r="V226">
        <v>8.83160142816658E-3</v>
      </c>
    </row>
    <row r="227" spans="1:22" x14ac:dyDescent="0.2">
      <c r="A227" s="2">
        <v>36828</v>
      </c>
      <c r="B227">
        <v>1.19</v>
      </c>
      <c r="C227">
        <v>0.14199999999999999</v>
      </c>
      <c r="D227">
        <v>26.47</v>
      </c>
      <c r="E227">
        <v>85.2</v>
      </c>
      <c r="F227">
        <v>-1.9966722129783569E-2</v>
      </c>
      <c r="G227">
        <v>1.963127347217597E-3</v>
      </c>
      <c r="H227">
        <v>-1.0747225261841461E-2</v>
      </c>
      <c r="I227">
        <v>5.9480000000000004</v>
      </c>
      <c r="J227">
        <v>5.7089999999999996</v>
      </c>
      <c r="K227">
        <v>6.1847988077496467E-2</v>
      </c>
      <c r="L227">
        <v>4.6604527296937537E-2</v>
      </c>
      <c r="M227">
        <v>0.1460874997938717</v>
      </c>
      <c r="N227">
        <v>0.24033302658309161</v>
      </c>
      <c r="O227">
        <v>-7.1428571428571508E-2</v>
      </c>
      <c r="P227">
        <v>3.9740864944763699E-2</v>
      </c>
      <c r="Q227">
        <v>6.2504104910567682E-2</v>
      </c>
      <c r="R227">
        <v>2.532055272002998E-2</v>
      </c>
      <c r="S227">
        <v>6.8970555937342803E-2</v>
      </c>
      <c r="T227">
        <v>-9.0360385837126023E-3</v>
      </c>
      <c r="U227">
        <v>-1.5589826007279539E-3</v>
      </c>
      <c r="V227">
        <v>-7.4728935161409993E-3</v>
      </c>
    </row>
    <row r="228" spans="1:22" x14ac:dyDescent="0.2">
      <c r="A228" s="2">
        <v>36835</v>
      </c>
      <c r="B228">
        <v>1.1499999999999999</v>
      </c>
      <c r="C228">
        <v>0.13100000000000001</v>
      </c>
      <c r="D228">
        <v>23.67</v>
      </c>
      <c r="E228">
        <v>82.9</v>
      </c>
      <c r="F228">
        <v>3.7728730428199242E-4</v>
      </c>
      <c r="G228">
        <v>-2.0615043870857889E-2</v>
      </c>
      <c r="H228">
        <v>4.2665823884959764E-3</v>
      </c>
      <c r="I228">
        <v>5.9009999999999998</v>
      </c>
      <c r="J228">
        <v>5.819</v>
      </c>
      <c r="K228">
        <v>4.0613026819923403E-2</v>
      </c>
      <c r="L228">
        <v>5.7180851063829863E-2</v>
      </c>
      <c r="M228">
        <v>0.1595220777410751</v>
      </c>
      <c r="N228">
        <v>0.24181185227536869</v>
      </c>
      <c r="O228">
        <v>-4.8780487804877981E-2</v>
      </c>
      <c r="P228">
        <v>3.9740864944763699E-2</v>
      </c>
      <c r="Q228">
        <v>6.0481324185995833E-2</v>
      </c>
      <c r="R228">
        <v>2.5265329455919309E-2</v>
      </c>
      <c r="S228">
        <v>6.6541170143032291E-2</v>
      </c>
      <c r="T228">
        <v>2.1810200572275559E-2</v>
      </c>
      <c r="U228">
        <v>-1.548524171294807E-4</v>
      </c>
      <c r="V228">
        <v>-9.7374067028503375E-3</v>
      </c>
    </row>
    <row r="229" spans="1:22" x14ac:dyDescent="0.2">
      <c r="A229" s="2">
        <v>36842</v>
      </c>
      <c r="B229">
        <v>1.2</v>
      </c>
      <c r="C229">
        <v>0.13</v>
      </c>
      <c r="D229">
        <v>28.53</v>
      </c>
      <c r="E229">
        <v>85.7</v>
      </c>
      <c r="F229">
        <v>-2.640015085800473E-3</v>
      </c>
      <c r="G229">
        <v>7.1322953814039192E-3</v>
      </c>
      <c r="H229">
        <v>-5.9793084457732126E-3</v>
      </c>
      <c r="I229">
        <v>5.8840000000000003</v>
      </c>
      <c r="J229">
        <v>5.798</v>
      </c>
      <c r="K229">
        <v>4.0613026819923403E-2</v>
      </c>
      <c r="L229">
        <v>5.7180851063829863E-2</v>
      </c>
      <c r="M229">
        <v>0.1595220777410751</v>
      </c>
      <c r="N229">
        <v>0.24181185227536869</v>
      </c>
      <c r="O229">
        <v>-4.8780487804877981E-2</v>
      </c>
      <c r="P229">
        <v>3.9740864944763699E-2</v>
      </c>
      <c r="Q229">
        <v>6.0481324185995833E-2</v>
      </c>
      <c r="R229">
        <v>2.5265329455919309E-2</v>
      </c>
      <c r="S229">
        <v>6.6541170143032291E-2</v>
      </c>
      <c r="T229">
        <v>-2.9581674417781919E-2</v>
      </c>
      <c r="U229">
        <v>1.171151247304736E-2</v>
      </c>
      <c r="V229">
        <v>5.2083803294316064E-3</v>
      </c>
    </row>
    <row r="230" spans="1:22" x14ac:dyDescent="0.2">
      <c r="A230" s="2">
        <v>36849</v>
      </c>
      <c r="B230">
        <v>1.21</v>
      </c>
      <c r="C230">
        <v>0.106</v>
      </c>
      <c r="D230">
        <v>24.81</v>
      </c>
      <c r="E230">
        <v>73.400000000000006</v>
      </c>
      <c r="F230">
        <v>4.9158631121195562E-3</v>
      </c>
      <c r="G230">
        <v>1.312721305812237E-2</v>
      </c>
      <c r="H230">
        <v>-8.8250425422453649E-3</v>
      </c>
      <c r="I230">
        <v>5.85</v>
      </c>
      <c r="J230">
        <v>5.6959999999999997</v>
      </c>
      <c r="K230">
        <v>4.0613026819923403E-2</v>
      </c>
      <c r="L230">
        <v>5.7180851063829863E-2</v>
      </c>
      <c r="M230">
        <v>0.1595220777410751</v>
      </c>
      <c r="N230">
        <v>0.24181185227536869</v>
      </c>
      <c r="O230">
        <v>-4.8780487804877981E-2</v>
      </c>
      <c r="P230">
        <v>3.9740864944763699E-2</v>
      </c>
      <c r="Q230">
        <v>6.0481324185995833E-2</v>
      </c>
      <c r="R230">
        <v>2.5265329455919309E-2</v>
      </c>
      <c r="S230">
        <v>6.6541170143032291E-2</v>
      </c>
      <c r="T230">
        <v>2.6448981382576342E-4</v>
      </c>
      <c r="U230">
        <v>1.680456927349255E-2</v>
      </c>
      <c r="V230">
        <v>8.3786987908247568E-3</v>
      </c>
    </row>
    <row r="231" spans="1:22" x14ac:dyDescent="0.2">
      <c r="A231" s="2">
        <v>36856</v>
      </c>
      <c r="B231">
        <v>1.23</v>
      </c>
      <c r="C231">
        <v>8.5000000000000006E-2</v>
      </c>
      <c r="D231">
        <v>26</v>
      </c>
      <c r="E231">
        <v>75.900000000000006</v>
      </c>
      <c r="F231">
        <v>1.8814675446843229E-4</v>
      </c>
      <c r="G231">
        <v>9.9735742903417357E-3</v>
      </c>
      <c r="H231">
        <v>3.2340493491975759E-3</v>
      </c>
      <c r="I231">
        <v>5.8490000000000002</v>
      </c>
      <c r="J231">
        <v>5.625</v>
      </c>
      <c r="K231">
        <v>4.0613026819923403E-2</v>
      </c>
      <c r="L231">
        <v>5.7180851063829863E-2</v>
      </c>
      <c r="M231">
        <v>0.1595220777410751</v>
      </c>
      <c r="N231">
        <v>0.24181185227536869</v>
      </c>
      <c r="O231">
        <v>-4.8780487804877981E-2</v>
      </c>
      <c r="P231">
        <v>3.9740864944763699E-2</v>
      </c>
      <c r="Q231">
        <v>6.0481324185995833E-2</v>
      </c>
      <c r="R231">
        <v>2.5265329455919309E-2</v>
      </c>
      <c r="S231">
        <v>6.6541170143032291E-2</v>
      </c>
      <c r="T231">
        <v>-1.334954579689351E-2</v>
      </c>
      <c r="U231">
        <v>3.1163313433392181E-3</v>
      </c>
      <c r="V231">
        <v>5.6612829667734843E-3</v>
      </c>
    </row>
    <row r="232" spans="1:22" x14ac:dyDescent="0.2">
      <c r="A232" s="2">
        <v>36863</v>
      </c>
      <c r="B232">
        <v>1.26</v>
      </c>
      <c r="C232">
        <v>0.09</v>
      </c>
      <c r="D232">
        <v>27.48</v>
      </c>
      <c r="E232">
        <v>87.7</v>
      </c>
      <c r="F232">
        <v>1.523702031602703E-2</v>
      </c>
      <c r="G232">
        <v>-3.1650911546252547E-2</v>
      </c>
      <c r="H232">
        <v>5.0543240339075979E-3</v>
      </c>
      <c r="I232">
        <v>5.6120000000000001</v>
      </c>
      <c r="J232">
        <v>5.516</v>
      </c>
      <c r="K232">
        <v>-3.2116788321167933E-2</v>
      </c>
      <c r="L232">
        <v>4.0682414698162583E-2</v>
      </c>
      <c r="M232">
        <v>0.1574990319466858</v>
      </c>
      <c r="N232">
        <v>0.1180488616827817</v>
      </c>
      <c r="O232">
        <v>-4.8780487804877981E-2</v>
      </c>
      <c r="P232">
        <v>2.9016358735503012E-2</v>
      </c>
      <c r="Q232">
        <v>5.8475219607417861E-2</v>
      </c>
      <c r="R232">
        <v>2.6352030371831651E-2</v>
      </c>
      <c r="S232">
        <v>6.2046097342522089E-2</v>
      </c>
      <c r="T232">
        <v>-1.4117253893936031E-2</v>
      </c>
      <c r="U232">
        <v>-2.8953275649371672E-2</v>
      </c>
      <c r="V232">
        <v>1.1549017252217851E-2</v>
      </c>
    </row>
    <row r="233" spans="1:22" x14ac:dyDescent="0.2">
      <c r="A233" s="2">
        <v>36870</v>
      </c>
      <c r="B233">
        <v>1.21</v>
      </c>
      <c r="C233">
        <v>0.129</v>
      </c>
      <c r="D233">
        <v>22.41</v>
      </c>
      <c r="E233">
        <v>98.4</v>
      </c>
      <c r="F233">
        <v>1.222901612006644E-2</v>
      </c>
      <c r="G233">
        <v>-5.9269589470932749E-3</v>
      </c>
      <c r="H233">
        <v>1.7383384810327081E-2</v>
      </c>
      <c r="I233">
        <v>5.4749999999999996</v>
      </c>
      <c r="J233">
        <v>5.3380000000000001</v>
      </c>
      <c r="K233">
        <v>-3.2116788321167933E-2</v>
      </c>
      <c r="L233">
        <v>4.0682414698162583E-2</v>
      </c>
      <c r="M233">
        <v>0.1574990319466858</v>
      </c>
      <c r="N233">
        <v>0.1180488616827817</v>
      </c>
      <c r="O233">
        <v>-4.8780487804877981E-2</v>
      </c>
      <c r="P233">
        <v>2.9016358735503012E-2</v>
      </c>
      <c r="Q233">
        <v>5.8475219607417861E-2</v>
      </c>
      <c r="R233">
        <v>2.6352030371831651E-2</v>
      </c>
      <c r="S233">
        <v>6.2046097342522089E-2</v>
      </c>
      <c r="T233">
        <v>2.6940214092227351E-2</v>
      </c>
      <c r="U233">
        <v>-3.4287423576022318E-2</v>
      </c>
      <c r="V233">
        <v>1.268127384557249E-2</v>
      </c>
    </row>
    <row r="234" spans="1:22" x14ac:dyDescent="0.2">
      <c r="A234" s="2">
        <v>36877</v>
      </c>
      <c r="B234">
        <v>1.26</v>
      </c>
      <c r="C234">
        <v>0.13400000000000001</v>
      </c>
      <c r="D234">
        <v>26.55</v>
      </c>
      <c r="E234">
        <v>110</v>
      </c>
      <c r="F234">
        <v>-1.07999267801574E-2</v>
      </c>
      <c r="G234">
        <v>-1.008329679964926E-2</v>
      </c>
      <c r="H234">
        <v>2.296345308060443E-3</v>
      </c>
      <c r="I234">
        <v>5.37</v>
      </c>
      <c r="J234">
        <v>5.1790000000000003</v>
      </c>
      <c r="K234">
        <v>-3.2116788321167933E-2</v>
      </c>
      <c r="L234">
        <v>4.0682414698162583E-2</v>
      </c>
      <c r="M234">
        <v>0.1574990319466858</v>
      </c>
      <c r="N234">
        <v>0.1180488616827817</v>
      </c>
      <c r="O234">
        <v>-4.8780487804877981E-2</v>
      </c>
      <c r="P234">
        <v>2.9016358735503012E-2</v>
      </c>
      <c r="Q234">
        <v>5.8475219607417861E-2</v>
      </c>
      <c r="R234">
        <v>2.6352030371831651E-2</v>
      </c>
      <c r="S234">
        <v>6.2046097342522089E-2</v>
      </c>
      <c r="T234">
        <v>-2.934288677524521E-2</v>
      </c>
      <c r="U234">
        <v>9.7921499355763109E-4</v>
      </c>
      <c r="V234">
        <v>1.6530946262978519E-2</v>
      </c>
    </row>
    <row r="235" spans="1:22" x14ac:dyDescent="0.2">
      <c r="A235" s="2">
        <v>36884</v>
      </c>
      <c r="B235">
        <v>1.26</v>
      </c>
      <c r="C235">
        <v>5.3999999999999999E-2</v>
      </c>
      <c r="D235">
        <v>27.55</v>
      </c>
      <c r="E235">
        <v>121.4</v>
      </c>
      <c r="F235">
        <v>1.221317542561073E-2</v>
      </c>
      <c r="G235">
        <v>-1.8423383525243638E-2</v>
      </c>
      <c r="H235">
        <v>-1.7086051568809819E-3</v>
      </c>
      <c r="I235">
        <v>5.0759999999999996</v>
      </c>
      <c r="J235">
        <v>4.9969999999999999</v>
      </c>
      <c r="K235">
        <v>-3.2116788321167933E-2</v>
      </c>
      <c r="L235">
        <v>4.0682414698162583E-2</v>
      </c>
      <c r="M235">
        <v>0.1574990319466858</v>
      </c>
      <c r="N235">
        <v>0.1180488616827817</v>
      </c>
      <c r="O235">
        <v>-4.8780487804877981E-2</v>
      </c>
      <c r="P235">
        <v>2.9016358735503012E-2</v>
      </c>
      <c r="Q235">
        <v>5.8475219607417861E-2</v>
      </c>
      <c r="R235">
        <v>2.6352030371831651E-2</v>
      </c>
      <c r="S235">
        <v>6.2046097342522089E-2</v>
      </c>
      <c r="T235">
        <v>-3.492303724819013E-3</v>
      </c>
      <c r="U235">
        <v>-1.723072047263324E-2</v>
      </c>
      <c r="V235">
        <v>1.313417648291443E-2</v>
      </c>
    </row>
    <row r="236" spans="1:22" x14ac:dyDescent="0.2">
      <c r="A236" s="2">
        <v>36891</v>
      </c>
      <c r="B236">
        <v>1.24</v>
      </c>
      <c r="C236">
        <v>5.8999999999999997E-2</v>
      </c>
      <c r="D236">
        <v>26.85</v>
      </c>
      <c r="E236">
        <v>104.9</v>
      </c>
      <c r="F236">
        <v>-2.0109689213894111E-3</v>
      </c>
      <c r="G236">
        <v>-1.136978884677853E-2</v>
      </c>
      <c r="H236">
        <v>-4.9400964680254011E-3</v>
      </c>
      <c r="I236">
        <v>5.1559999999999997</v>
      </c>
      <c r="J236">
        <v>5.1050000000000004</v>
      </c>
      <c r="K236">
        <v>-9.2448835568101573E-2</v>
      </c>
      <c r="L236">
        <v>3.515625E-2</v>
      </c>
      <c r="M236">
        <v>5.5796287244822329E-2</v>
      </c>
      <c r="N236">
        <v>-2.618290478673535E-2</v>
      </c>
      <c r="O236">
        <v>-2.5000000000000019E-2</v>
      </c>
      <c r="P236">
        <v>2.9016358735503012E-2</v>
      </c>
      <c r="Q236">
        <v>6.1815437688658832E-2</v>
      </c>
      <c r="R236">
        <v>2.573788969121971E-2</v>
      </c>
      <c r="S236">
        <v>5.9562775892615827E-2</v>
      </c>
      <c r="T236">
        <v>6.5051572582642816E-3</v>
      </c>
      <c r="U236">
        <v>7.2445587725982197E-3</v>
      </c>
      <c r="V236">
        <v>-9.5109553841793981E-3</v>
      </c>
    </row>
    <row r="237" spans="1:22" x14ac:dyDescent="0.2">
      <c r="A237" s="2">
        <v>36898</v>
      </c>
      <c r="B237">
        <v>1.28</v>
      </c>
      <c r="C237">
        <v>5.1999999999999998E-2</v>
      </c>
      <c r="D237">
        <v>28.67</v>
      </c>
      <c r="E237">
        <v>117</v>
      </c>
      <c r="F237">
        <v>-1.740245466202606E-2</v>
      </c>
      <c r="G237">
        <v>-1.040525739320919E-2</v>
      </c>
      <c r="H237">
        <v>-5.6682694187091256E-3</v>
      </c>
      <c r="I237">
        <v>4.585</v>
      </c>
      <c r="J237">
        <v>4.9400000000000004</v>
      </c>
      <c r="K237">
        <v>-9.2448835568101573E-2</v>
      </c>
      <c r="L237">
        <v>3.515625E-2</v>
      </c>
      <c r="M237">
        <v>5.5796287244822329E-2</v>
      </c>
      <c r="N237">
        <v>-2.618290478673535E-2</v>
      </c>
      <c r="O237">
        <v>-2.5000000000000019E-2</v>
      </c>
      <c r="P237">
        <v>2.9016358735503012E-2</v>
      </c>
      <c r="Q237">
        <v>6.1815437688658832E-2</v>
      </c>
      <c r="R237">
        <v>2.573788969121971E-2</v>
      </c>
      <c r="S237">
        <v>5.9562775892615827E-2</v>
      </c>
      <c r="T237">
        <v>-1.175964014436548E-2</v>
      </c>
      <c r="U237">
        <v>1.2582003698635271E-2</v>
      </c>
      <c r="V237">
        <v>1.8116105493675039E-2</v>
      </c>
    </row>
    <row r="238" spans="1:22" x14ac:dyDescent="0.2">
      <c r="A238" s="2">
        <v>36905</v>
      </c>
      <c r="B238">
        <v>1.22</v>
      </c>
      <c r="C238">
        <v>4.8000000000000001E-2</v>
      </c>
      <c r="D238">
        <v>24.56</v>
      </c>
      <c r="E238">
        <v>110.9</v>
      </c>
      <c r="F238">
        <v>-1.4541387024608389E-2</v>
      </c>
      <c r="G238">
        <v>8.6699870872533058E-3</v>
      </c>
      <c r="H238">
        <v>1.238402264506999E-2</v>
      </c>
      <c r="I238">
        <v>4.899</v>
      </c>
      <c r="J238">
        <v>5.2480000000000002</v>
      </c>
      <c r="K238">
        <v>-9.2448835568101573E-2</v>
      </c>
      <c r="L238">
        <v>3.515625E-2</v>
      </c>
      <c r="M238">
        <v>5.5796287244822329E-2</v>
      </c>
      <c r="N238">
        <v>-2.618290478673535E-2</v>
      </c>
      <c r="O238">
        <v>-2.5000000000000019E-2</v>
      </c>
      <c r="P238">
        <v>2.9016358735503012E-2</v>
      </c>
      <c r="Q238">
        <v>6.1815437688658832E-2</v>
      </c>
      <c r="R238">
        <v>2.573788969121971E-2</v>
      </c>
      <c r="S238">
        <v>5.9562775892615827E-2</v>
      </c>
      <c r="T238">
        <v>9.5754075425051877E-3</v>
      </c>
      <c r="U238">
        <v>2.22001710147029E-2</v>
      </c>
      <c r="V238">
        <v>-2.5362547691145099E-2</v>
      </c>
    </row>
    <row r="239" spans="1:22" x14ac:dyDescent="0.2">
      <c r="A239" s="2">
        <v>36912</v>
      </c>
      <c r="B239">
        <v>1.21</v>
      </c>
      <c r="C239">
        <v>1.7999999999999999E-2</v>
      </c>
      <c r="D239">
        <v>23.24</v>
      </c>
      <c r="E239">
        <v>109.6</v>
      </c>
      <c r="F239">
        <v>1.135073779795714E-3</v>
      </c>
      <c r="G239">
        <v>1.1887344550109759E-2</v>
      </c>
      <c r="H239">
        <v>-9.8636946138013215E-3</v>
      </c>
      <c r="I239">
        <v>4.7430000000000003</v>
      </c>
      <c r="J239">
        <v>5.1719999999999997</v>
      </c>
      <c r="K239">
        <v>-9.2448835568101573E-2</v>
      </c>
      <c r="L239">
        <v>3.515625E-2</v>
      </c>
      <c r="M239">
        <v>5.5796287244822329E-2</v>
      </c>
      <c r="N239">
        <v>-2.618290478673535E-2</v>
      </c>
      <c r="O239">
        <v>-2.5000000000000019E-2</v>
      </c>
      <c r="P239">
        <v>2.9016358735503012E-2</v>
      </c>
      <c r="Q239">
        <v>6.1815437688658832E-2</v>
      </c>
      <c r="R239">
        <v>2.573788969121971E-2</v>
      </c>
      <c r="S239">
        <v>5.9562775892615827E-2</v>
      </c>
      <c r="T239">
        <v>1.1432006482752329E-2</v>
      </c>
      <c r="U239">
        <v>2.0015771148476798E-2</v>
      </c>
      <c r="V239">
        <v>9.5109553841793981E-3</v>
      </c>
    </row>
    <row r="240" spans="1:22" x14ac:dyDescent="0.2">
      <c r="A240" s="2">
        <v>36919</v>
      </c>
      <c r="B240">
        <v>1.19</v>
      </c>
      <c r="C240">
        <v>-3.0000000000000001E-3</v>
      </c>
      <c r="D240">
        <v>22.57</v>
      </c>
      <c r="E240">
        <v>104.2</v>
      </c>
      <c r="F240">
        <v>-3.023431594860182E-3</v>
      </c>
      <c r="G240">
        <v>7.2293511657328668E-3</v>
      </c>
      <c r="H240">
        <v>-7.4910773816527776E-3</v>
      </c>
      <c r="I240">
        <v>4.8239999999999998</v>
      </c>
      <c r="J240">
        <v>5.2629999999999999</v>
      </c>
      <c r="K240">
        <v>-9.2448835568101573E-2</v>
      </c>
      <c r="L240">
        <v>3.515625E-2</v>
      </c>
      <c r="M240">
        <v>5.5796287244822329E-2</v>
      </c>
      <c r="N240">
        <v>-2.618290478673535E-2</v>
      </c>
      <c r="O240">
        <v>-2.5000000000000019E-2</v>
      </c>
      <c r="P240">
        <v>2.9016358735503012E-2</v>
      </c>
      <c r="Q240">
        <v>6.1815437688658832E-2</v>
      </c>
      <c r="R240">
        <v>2.573788969121971E-2</v>
      </c>
      <c r="S240">
        <v>5.9562775892615827E-2</v>
      </c>
      <c r="T240">
        <v>5.4557066360839679E-3</v>
      </c>
      <c r="U240">
        <v>-4.0144992856375739E-3</v>
      </c>
      <c r="V240">
        <v>-9.0580527468375749E-3</v>
      </c>
    </row>
    <row r="241" spans="1:22" x14ac:dyDescent="0.2">
      <c r="A241" s="2">
        <v>36926</v>
      </c>
      <c r="B241">
        <v>1.2</v>
      </c>
      <c r="C241">
        <v>0</v>
      </c>
      <c r="D241">
        <v>21.95</v>
      </c>
      <c r="E241">
        <v>101.3</v>
      </c>
      <c r="F241">
        <v>1.269901440485199E-2</v>
      </c>
      <c r="G241">
        <v>-1.02278844428495E-2</v>
      </c>
      <c r="H241">
        <v>-1.2566189836402449E-2</v>
      </c>
      <c r="I241">
        <v>4.66</v>
      </c>
      <c r="J241">
        <v>5.1520000000000001</v>
      </c>
      <c r="K241">
        <v>-0.20041465100207309</v>
      </c>
      <c r="L241">
        <v>2.4901703800786379E-2</v>
      </c>
      <c r="M241">
        <v>0.19097415200035289</v>
      </c>
      <c r="N241">
        <v>0.18155206024514639</v>
      </c>
      <c r="O241">
        <v>5.0000000000000037E-2</v>
      </c>
      <c r="P241">
        <v>2.9016358735503012E-2</v>
      </c>
      <c r="Q241">
        <v>6.6242338519566291E-2</v>
      </c>
      <c r="R241">
        <v>2.565178747777996E-2</v>
      </c>
      <c r="S241">
        <v>0.1059529622897961</v>
      </c>
      <c r="T241">
        <v>-3.5080781501544141E-3</v>
      </c>
      <c r="U241">
        <v>1.442075973230666E-2</v>
      </c>
      <c r="V241">
        <v>1.268127384557249E-2</v>
      </c>
    </row>
    <row r="242" spans="1:22" x14ac:dyDescent="0.2">
      <c r="A242" s="2">
        <v>36933</v>
      </c>
      <c r="B242">
        <v>1.23</v>
      </c>
      <c r="C242">
        <v>2.4E-2</v>
      </c>
      <c r="D242">
        <v>22.03</v>
      </c>
      <c r="E242">
        <v>104.5</v>
      </c>
      <c r="F242">
        <v>-2.6202507954332769E-2</v>
      </c>
      <c r="G242">
        <v>1.0877447425670759E-2</v>
      </c>
      <c r="H242">
        <v>-1.0124859932767681E-2</v>
      </c>
      <c r="I242">
        <v>4.6580000000000004</v>
      </c>
      <c r="J242">
        <v>5.1349999999999998</v>
      </c>
      <c r="K242">
        <v>-0.20041465100207309</v>
      </c>
      <c r="L242">
        <v>2.4901703800786379E-2</v>
      </c>
      <c r="M242">
        <v>0.19097415200035289</v>
      </c>
      <c r="N242">
        <v>0.18155206024514639</v>
      </c>
      <c r="O242">
        <v>5.0000000000000037E-2</v>
      </c>
      <c r="P242">
        <v>2.9016358735503012E-2</v>
      </c>
      <c r="Q242">
        <v>6.6242338519566291E-2</v>
      </c>
      <c r="R242">
        <v>2.565178747777996E-2</v>
      </c>
      <c r="S242">
        <v>0.1059529622897961</v>
      </c>
      <c r="T242">
        <v>-1.794822912792415E-2</v>
      </c>
      <c r="U242">
        <v>-1.2548630182326881E-3</v>
      </c>
      <c r="V242">
        <v>4.0761237360768532E-3</v>
      </c>
    </row>
    <row r="243" spans="1:22" x14ac:dyDescent="0.2">
      <c r="A243" s="2">
        <v>36940</v>
      </c>
      <c r="B243">
        <v>1.25</v>
      </c>
      <c r="C243">
        <v>3.5999999999999997E-2</v>
      </c>
      <c r="D243">
        <v>22.12</v>
      </c>
      <c r="E243">
        <v>107</v>
      </c>
      <c r="F243">
        <v>-7.3034787622524577E-3</v>
      </c>
      <c r="G243">
        <v>6.6355810616931521E-3</v>
      </c>
      <c r="H243">
        <v>7.9644228825550556E-3</v>
      </c>
      <c r="I243">
        <v>4.7489999999999997</v>
      </c>
      <c r="J243">
        <v>5.2229999999999999</v>
      </c>
      <c r="K243">
        <v>-0.20041465100207309</v>
      </c>
      <c r="L243">
        <v>2.4901703800786379E-2</v>
      </c>
      <c r="M243">
        <v>0.19097415200035289</v>
      </c>
      <c r="N243">
        <v>0.18155206024514639</v>
      </c>
      <c r="O243">
        <v>5.0000000000000037E-2</v>
      </c>
      <c r="P243">
        <v>2.9016358735503012E-2</v>
      </c>
      <c r="Q243">
        <v>6.6242338519566291E-2</v>
      </c>
      <c r="R243">
        <v>2.565178747777996E-2</v>
      </c>
      <c r="S243">
        <v>0.1059529622897961</v>
      </c>
      <c r="T243">
        <v>-7.1965419459937841E-3</v>
      </c>
      <c r="U243">
        <v>-1.8534053403479741E-2</v>
      </c>
      <c r="V243">
        <v>-7.9257961534829335E-3</v>
      </c>
    </row>
    <row r="244" spans="1:22" x14ac:dyDescent="0.2">
      <c r="A244" s="2">
        <v>36947</v>
      </c>
      <c r="B244">
        <v>1.29</v>
      </c>
      <c r="C244">
        <v>0.04</v>
      </c>
      <c r="D244">
        <v>27.21</v>
      </c>
      <c r="E244">
        <v>113</v>
      </c>
      <c r="F244">
        <v>8.3252662149080336E-3</v>
      </c>
      <c r="G244">
        <v>-2.048815250311864E-3</v>
      </c>
      <c r="H244">
        <v>-5.6152735440397894E-3</v>
      </c>
      <c r="I244">
        <v>4.5860000000000003</v>
      </c>
      <c r="J244">
        <v>5.21</v>
      </c>
      <c r="K244">
        <v>-0.20041465100207309</v>
      </c>
      <c r="L244">
        <v>2.4901703800786379E-2</v>
      </c>
      <c r="M244">
        <v>0.19097415200035289</v>
      </c>
      <c r="N244">
        <v>0.18155206024514639</v>
      </c>
      <c r="O244">
        <v>5.0000000000000037E-2</v>
      </c>
      <c r="P244">
        <v>2.9016358735503012E-2</v>
      </c>
      <c r="Q244">
        <v>6.6242338519566291E-2</v>
      </c>
      <c r="R244">
        <v>2.565178747777996E-2</v>
      </c>
      <c r="S244">
        <v>0.1059529622897961</v>
      </c>
      <c r="T244">
        <v>-2.980589765011649E-2</v>
      </c>
      <c r="U244">
        <v>4.5143777819389719E-4</v>
      </c>
      <c r="V244">
        <v>2.4909645053803331E-3</v>
      </c>
    </row>
    <row r="245" spans="1:22" x14ac:dyDescent="0.2">
      <c r="A245" s="2">
        <v>36954</v>
      </c>
      <c r="B245">
        <v>1.31</v>
      </c>
      <c r="C245">
        <v>1.4E-2</v>
      </c>
      <c r="D245">
        <v>27.43</v>
      </c>
      <c r="E245">
        <v>110.7</v>
      </c>
      <c r="F245">
        <v>9.6006144393241399E-3</v>
      </c>
      <c r="G245">
        <v>-7.6765152191377029E-3</v>
      </c>
      <c r="H245">
        <v>-3.9528880283962184E-3</v>
      </c>
      <c r="I245">
        <v>4.4660000000000002</v>
      </c>
      <c r="J245">
        <v>4.95</v>
      </c>
      <c r="K245">
        <v>-0.2244318181818182</v>
      </c>
      <c r="L245">
        <v>1.9659239842726221E-2</v>
      </c>
      <c r="M245">
        <v>0.1940028856960854</v>
      </c>
      <c r="N245">
        <v>0.18306322123561139</v>
      </c>
      <c r="O245">
        <v>2.439024390243905E-2</v>
      </c>
      <c r="P245">
        <v>2.1955282956800382E-2</v>
      </c>
      <c r="Q245">
        <v>7.1398042484079216E-2</v>
      </c>
      <c r="R245">
        <v>2.7870652535995081E-2</v>
      </c>
      <c r="S245">
        <v>0.1067331933695834</v>
      </c>
      <c r="T245">
        <v>-7.0821580693335986E-3</v>
      </c>
      <c r="U245">
        <v>-1.22622570180862E-2</v>
      </c>
      <c r="V245">
        <v>9.7374067028504485E-3</v>
      </c>
    </row>
    <row r="246" spans="1:22" x14ac:dyDescent="0.2">
      <c r="A246" s="2">
        <v>36961</v>
      </c>
      <c r="B246">
        <v>1.32</v>
      </c>
      <c r="C246">
        <v>-4.4999999999999998E-2</v>
      </c>
      <c r="D246">
        <v>25.62</v>
      </c>
      <c r="E246">
        <v>98.6</v>
      </c>
      <c r="F246">
        <v>2.9098516546215421E-2</v>
      </c>
      <c r="G246">
        <v>2.42871278222534E-3</v>
      </c>
      <c r="H246">
        <v>6.3173240463270108E-3</v>
      </c>
      <c r="I246">
        <v>4.4560000000000004</v>
      </c>
      <c r="J246">
        <v>4.9329999999999998</v>
      </c>
      <c r="K246">
        <v>-0.2244318181818182</v>
      </c>
      <c r="L246">
        <v>1.9659239842726221E-2</v>
      </c>
      <c r="M246">
        <v>0.1940028856960854</v>
      </c>
      <c r="N246">
        <v>0.18306322123561139</v>
      </c>
      <c r="O246">
        <v>2.439024390243905E-2</v>
      </c>
      <c r="P246">
        <v>2.1955282956800382E-2</v>
      </c>
      <c r="Q246">
        <v>7.1398042484079216E-2</v>
      </c>
      <c r="R246">
        <v>2.7870652535995081E-2</v>
      </c>
      <c r="S246">
        <v>0.1067331933695834</v>
      </c>
      <c r="T246">
        <v>-8.4115139275564577E-4</v>
      </c>
      <c r="U246">
        <v>2.0981224773846119E-3</v>
      </c>
      <c r="V246">
        <v>2.9438671427222118E-3</v>
      </c>
    </row>
    <row r="247" spans="1:22" x14ac:dyDescent="0.2">
      <c r="A247" s="2">
        <v>36968</v>
      </c>
      <c r="B247">
        <v>1.41</v>
      </c>
      <c r="C247">
        <v>-6.3E-2</v>
      </c>
      <c r="D247">
        <v>29.91</v>
      </c>
      <c r="E247">
        <v>115</v>
      </c>
      <c r="F247">
        <v>-3.8255405655146957E-2</v>
      </c>
      <c r="G247">
        <v>3.4816941852117589E-2</v>
      </c>
      <c r="H247">
        <v>-8.3702213279678306E-3</v>
      </c>
      <c r="I247">
        <v>4.2270000000000003</v>
      </c>
      <c r="J247">
        <v>4.766</v>
      </c>
      <c r="K247">
        <v>-0.2244318181818182</v>
      </c>
      <c r="L247">
        <v>1.9659239842726221E-2</v>
      </c>
      <c r="M247">
        <v>0.1940028856960854</v>
      </c>
      <c r="N247">
        <v>0.18306322123561139</v>
      </c>
      <c r="O247">
        <v>2.439024390243905E-2</v>
      </c>
      <c r="P247">
        <v>2.1955282956800382E-2</v>
      </c>
      <c r="Q247">
        <v>7.1398042484079216E-2</v>
      </c>
      <c r="R247">
        <v>2.7870652535995081E-2</v>
      </c>
      <c r="S247">
        <v>0.1067331933695834</v>
      </c>
      <c r="T247">
        <v>-4.6250852612423843E-2</v>
      </c>
      <c r="U247">
        <v>-1.374839108219306E-2</v>
      </c>
      <c r="V247">
        <v>1.539868966962382E-2</v>
      </c>
    </row>
    <row r="248" spans="1:22" x14ac:dyDescent="0.2">
      <c r="A248" s="2">
        <v>36975</v>
      </c>
      <c r="B248">
        <v>1.43</v>
      </c>
      <c r="C248">
        <v>-8.1000000000000003E-2</v>
      </c>
      <c r="D248">
        <v>30.45</v>
      </c>
      <c r="E248">
        <v>111</v>
      </c>
      <c r="F248">
        <v>8.2628747117603485E-3</v>
      </c>
      <c r="G248">
        <v>5.3763440860215006E-3</v>
      </c>
      <c r="H248">
        <v>-4.9103157211264348E-3</v>
      </c>
      <c r="I248">
        <v>4.2229999999999999</v>
      </c>
      <c r="J248">
        <v>4.8029999999999999</v>
      </c>
      <c r="K248">
        <v>-0.2244318181818182</v>
      </c>
      <c r="L248">
        <v>1.9659239842726221E-2</v>
      </c>
      <c r="M248">
        <v>0.1940028856960854</v>
      </c>
      <c r="N248">
        <v>0.18306322123561139</v>
      </c>
      <c r="O248">
        <v>2.439024390243905E-2</v>
      </c>
      <c r="P248">
        <v>2.1955282956800382E-2</v>
      </c>
      <c r="Q248">
        <v>7.1398042484079216E-2</v>
      </c>
      <c r="R248">
        <v>2.7870652535995081E-2</v>
      </c>
      <c r="S248">
        <v>0.1067331933695834</v>
      </c>
      <c r="T248">
        <v>-6.3676428285001094E-3</v>
      </c>
      <c r="U248">
        <v>4.4415149731051873E-3</v>
      </c>
      <c r="V248">
        <v>-4.5290263734182318E-4</v>
      </c>
    </row>
    <row r="249" spans="1:22" x14ac:dyDescent="0.2">
      <c r="A249" s="2">
        <v>36982</v>
      </c>
      <c r="B249">
        <v>1.41</v>
      </c>
      <c r="C249">
        <v>-0.13300000000000001</v>
      </c>
      <c r="D249">
        <v>28.64</v>
      </c>
      <c r="E249">
        <v>111.5</v>
      </c>
      <c r="F249">
        <v>-1.3340956737183159E-2</v>
      </c>
      <c r="G249">
        <v>1.233396584440238E-2</v>
      </c>
      <c r="H249">
        <v>-1.3253945597651031E-2</v>
      </c>
      <c r="I249">
        <v>4.2279999999999998</v>
      </c>
      <c r="J249">
        <v>4.9349999999999996</v>
      </c>
      <c r="K249">
        <v>-0.1473377097009482</v>
      </c>
      <c r="L249">
        <v>1.8348623853210899E-2</v>
      </c>
      <c r="M249">
        <v>0.19125198019937911</v>
      </c>
      <c r="N249">
        <v>0.18464878935161549</v>
      </c>
      <c r="O249">
        <v>7.4999999999999956E-2</v>
      </c>
      <c r="P249">
        <v>2.1955282956800382E-2</v>
      </c>
      <c r="Q249">
        <v>7.6642180799116888E-2</v>
      </c>
      <c r="R249">
        <v>2.611775121735271E-2</v>
      </c>
      <c r="S249">
        <v>0.10693377345580179</v>
      </c>
      <c r="T249">
        <v>1.185747397225834E-2</v>
      </c>
      <c r="U249">
        <v>-1.070649166373705E-2</v>
      </c>
      <c r="V249">
        <v>-7.4728935161409438E-3</v>
      </c>
    </row>
    <row r="250" spans="1:22" x14ac:dyDescent="0.2">
      <c r="A250" s="2">
        <v>36989</v>
      </c>
      <c r="B250">
        <v>1.45</v>
      </c>
      <c r="C250">
        <v>-0.161</v>
      </c>
      <c r="D250">
        <v>31.69</v>
      </c>
      <c r="E250">
        <v>109.3</v>
      </c>
      <c r="F250">
        <v>2.511106818620767E-3</v>
      </c>
      <c r="G250">
        <v>-2.2322569651529341E-2</v>
      </c>
      <c r="H250">
        <v>4.2155728219539501E-3</v>
      </c>
      <c r="I250">
        <v>4.0579999999999998</v>
      </c>
      <c r="J250">
        <v>4.8819999999999997</v>
      </c>
      <c r="K250">
        <v>-0.1473377097009482</v>
      </c>
      <c r="L250">
        <v>1.8348623853210899E-2</v>
      </c>
      <c r="M250">
        <v>0.19125198019937911</v>
      </c>
      <c r="N250">
        <v>0.18464878935161549</v>
      </c>
      <c r="O250">
        <v>7.4999999999999956E-2</v>
      </c>
      <c r="P250">
        <v>2.1955282956800382E-2</v>
      </c>
      <c r="Q250">
        <v>7.6642180799116888E-2</v>
      </c>
      <c r="R250">
        <v>2.611775121735271E-2</v>
      </c>
      <c r="S250">
        <v>0.10693377345580179</v>
      </c>
      <c r="T250">
        <v>-1.8107836524421109E-2</v>
      </c>
      <c r="U250">
        <v>8.910762037925013E-3</v>
      </c>
      <c r="V250">
        <v>6.5670882414571863E-3</v>
      </c>
    </row>
    <row r="251" spans="1:22" x14ac:dyDescent="0.2">
      <c r="A251" s="2">
        <v>36996</v>
      </c>
      <c r="B251">
        <v>1.38</v>
      </c>
      <c r="C251">
        <v>-0.193</v>
      </c>
      <c r="D251">
        <v>26.12</v>
      </c>
      <c r="E251">
        <v>98.2</v>
      </c>
      <c r="F251">
        <v>2.1194605009633438E-3</v>
      </c>
      <c r="G251">
        <v>6.8845315904140234E-3</v>
      </c>
      <c r="H251">
        <v>6.214503251296577E-3</v>
      </c>
      <c r="I251">
        <v>4.3419999999999996</v>
      </c>
      <c r="J251">
        <v>5.165</v>
      </c>
      <c r="K251">
        <v>-0.1473377097009482</v>
      </c>
      <c r="L251">
        <v>1.8348623853210899E-2</v>
      </c>
      <c r="M251">
        <v>0.19125198019937911</v>
      </c>
      <c r="N251">
        <v>0.18464878935161549</v>
      </c>
      <c r="O251">
        <v>7.4999999999999956E-2</v>
      </c>
      <c r="P251">
        <v>2.1955282956800382E-2</v>
      </c>
      <c r="Q251">
        <v>7.6642180799116888E-2</v>
      </c>
      <c r="R251">
        <v>2.611775121735271E-2</v>
      </c>
      <c r="S251">
        <v>0.10693377345580179</v>
      </c>
      <c r="T251">
        <v>3.1554488748882843E-2</v>
      </c>
      <c r="U251">
        <v>1.302189451782992E-2</v>
      </c>
      <c r="V251">
        <v>-2.7174158240512669E-2</v>
      </c>
    </row>
    <row r="252" spans="1:22" x14ac:dyDescent="0.2">
      <c r="A252" s="2">
        <v>37003</v>
      </c>
      <c r="B252">
        <v>1.35</v>
      </c>
      <c r="C252">
        <v>-0.25700000000000001</v>
      </c>
      <c r="D252">
        <v>25.38</v>
      </c>
      <c r="E252">
        <v>109.1</v>
      </c>
      <c r="F252">
        <v>1.6919823110940199E-2</v>
      </c>
      <c r="G252">
        <v>-1.0559113726847921E-2</v>
      </c>
      <c r="H252">
        <v>3.640230684281542E-3</v>
      </c>
      <c r="I252">
        <v>4.2240000000000002</v>
      </c>
      <c r="J252">
        <v>5.2729999999999997</v>
      </c>
      <c r="K252">
        <v>-0.1473377097009482</v>
      </c>
      <c r="L252">
        <v>1.8348623853210899E-2</v>
      </c>
      <c r="M252">
        <v>0.19125198019937911</v>
      </c>
      <c r="N252">
        <v>0.18464878935161549</v>
      </c>
      <c r="O252">
        <v>7.4999999999999956E-2</v>
      </c>
      <c r="P252">
        <v>2.1955282956800382E-2</v>
      </c>
      <c r="Q252">
        <v>7.6642180799116888E-2</v>
      </c>
      <c r="R252">
        <v>2.611775121735271E-2</v>
      </c>
      <c r="S252">
        <v>0.10693377345580179</v>
      </c>
      <c r="T252">
        <v>3.2189328762542553E-2</v>
      </c>
      <c r="U252">
        <v>-1.098459057900897E-2</v>
      </c>
      <c r="V252">
        <v>-8.6051501094956961E-3</v>
      </c>
    </row>
    <row r="253" spans="1:22" x14ac:dyDescent="0.2">
      <c r="A253" s="2">
        <v>37010</v>
      </c>
      <c r="B253">
        <v>1.33</v>
      </c>
      <c r="C253">
        <v>-0.27700000000000002</v>
      </c>
      <c r="D253">
        <v>24.02</v>
      </c>
      <c r="E253">
        <v>103.7</v>
      </c>
      <c r="F253">
        <v>3.7814331631702558E-4</v>
      </c>
      <c r="G253">
        <v>1.137158852344311E-2</v>
      </c>
      <c r="H253">
        <v>-3.2602494090794298E-4</v>
      </c>
      <c r="I253">
        <v>4.2919999999999998</v>
      </c>
      <c r="J253">
        <v>5.3360000000000003</v>
      </c>
      <c r="K253">
        <v>-0.1473377097009482</v>
      </c>
      <c r="L253">
        <v>1.8348623853210899E-2</v>
      </c>
      <c r="M253">
        <v>0.19125198019937911</v>
      </c>
      <c r="N253">
        <v>0.18464878935161549</v>
      </c>
      <c r="O253">
        <v>7.4999999999999956E-2</v>
      </c>
      <c r="P253">
        <v>2.1955282956800382E-2</v>
      </c>
      <c r="Q253">
        <v>7.6642180799116888E-2</v>
      </c>
      <c r="R253">
        <v>2.611775121735271E-2</v>
      </c>
      <c r="S253">
        <v>0.10693377345580179</v>
      </c>
      <c r="T253">
        <v>4.9718011992115896E-3</v>
      </c>
      <c r="U253">
        <v>7.7108630846866588E-3</v>
      </c>
      <c r="V253">
        <v>-5.6612829667734843E-3</v>
      </c>
    </row>
    <row r="254" spans="1:22" x14ac:dyDescent="0.2">
      <c r="A254" s="2">
        <v>37017</v>
      </c>
      <c r="B254">
        <v>1.32</v>
      </c>
      <c r="C254">
        <v>-0.28899999999999998</v>
      </c>
      <c r="D254">
        <v>23.91</v>
      </c>
      <c r="E254">
        <v>99.5</v>
      </c>
      <c r="F254">
        <v>6.9930069930068672E-3</v>
      </c>
      <c r="G254">
        <v>-5.9678256357031936E-3</v>
      </c>
      <c r="H254">
        <v>-6.1149612719119117E-3</v>
      </c>
      <c r="I254">
        <v>4.1239999999999997</v>
      </c>
      <c r="J254">
        <v>5.19</v>
      </c>
      <c r="K254">
        <v>-0.20188816267247631</v>
      </c>
      <c r="L254">
        <v>9.1743119266054496E-3</v>
      </c>
      <c r="M254">
        <v>0.19541171605970781</v>
      </c>
      <c r="N254">
        <v>0.18519525790029359</v>
      </c>
      <c r="O254">
        <v>0.15789473684210531</v>
      </c>
      <c r="P254">
        <v>2.1955282956800382E-2</v>
      </c>
      <c r="Q254">
        <v>7.7442772917059921E-2</v>
      </c>
      <c r="R254">
        <v>2.6626565185367209E-2</v>
      </c>
      <c r="S254">
        <v>5.3198561315083832E-2</v>
      </c>
      <c r="T254">
        <v>6.7861909652400798E-3</v>
      </c>
      <c r="U254">
        <v>1.3039091677503609E-3</v>
      </c>
      <c r="V254">
        <v>1.5851592306965701E-2</v>
      </c>
    </row>
    <row r="255" spans="1:22" x14ac:dyDescent="0.2">
      <c r="A255" s="2">
        <v>37024</v>
      </c>
      <c r="B255">
        <v>1.34</v>
      </c>
      <c r="C255">
        <v>-0.27500000000000002</v>
      </c>
      <c r="D255">
        <v>23.54</v>
      </c>
      <c r="E255">
        <v>109.3</v>
      </c>
      <c r="F255">
        <v>1.032282282282293E-2</v>
      </c>
      <c r="G255">
        <v>1.6618811450447971E-2</v>
      </c>
      <c r="H255">
        <v>-3.404429860541458E-3</v>
      </c>
      <c r="I255">
        <v>4.343</v>
      </c>
      <c r="J255">
        <v>5.4980000000000002</v>
      </c>
      <c r="K255">
        <v>-0.20188816267247631</v>
      </c>
      <c r="L255">
        <v>9.1743119266054496E-3</v>
      </c>
      <c r="M255">
        <v>0.19541171605970781</v>
      </c>
      <c r="N255">
        <v>0.18519525790029359</v>
      </c>
      <c r="O255">
        <v>0.15789473684210531</v>
      </c>
      <c r="P255">
        <v>2.1955282956800382E-2</v>
      </c>
      <c r="Q255">
        <v>7.7442772917059921E-2</v>
      </c>
      <c r="R255">
        <v>2.6626565185367209E-2</v>
      </c>
      <c r="S255">
        <v>5.3198561315083832E-2</v>
      </c>
      <c r="T255">
        <v>-1.196656800749424E-2</v>
      </c>
      <c r="U255">
        <v>2.2176593821253139E-3</v>
      </c>
      <c r="V255">
        <v>-2.785351219652538E-2</v>
      </c>
    </row>
    <row r="256" spans="1:22" x14ac:dyDescent="0.2">
      <c r="A256" s="2">
        <v>37031</v>
      </c>
      <c r="B256">
        <v>1.3</v>
      </c>
      <c r="C256">
        <v>-0.30599999999999999</v>
      </c>
      <c r="D256">
        <v>21.23</v>
      </c>
      <c r="E256">
        <v>107.9</v>
      </c>
      <c r="F256">
        <v>1.486160133754422E-2</v>
      </c>
      <c r="G256">
        <v>-3.680246490927797E-3</v>
      </c>
      <c r="H256">
        <v>5.0211960324320071E-3</v>
      </c>
      <c r="I256">
        <v>4.3460000000000001</v>
      </c>
      <c r="J256">
        <v>5.3979999999999997</v>
      </c>
      <c r="K256">
        <v>-0.20188816267247631</v>
      </c>
      <c r="L256">
        <v>9.1743119266054496E-3</v>
      </c>
      <c r="M256">
        <v>0.19541171605970781</v>
      </c>
      <c r="N256">
        <v>0.18519525790029359</v>
      </c>
      <c r="O256">
        <v>0.15789473684210531</v>
      </c>
      <c r="P256">
        <v>2.1955282956800382E-2</v>
      </c>
      <c r="Q256">
        <v>7.7442772917059921E-2</v>
      </c>
      <c r="R256">
        <v>2.6626565185367209E-2</v>
      </c>
      <c r="S256">
        <v>5.3198561315083832E-2</v>
      </c>
      <c r="T256">
        <v>2.410506123743594E-2</v>
      </c>
      <c r="U256">
        <v>1.514919004855292E-2</v>
      </c>
      <c r="V256">
        <v>6.3406369227863024E-3</v>
      </c>
    </row>
    <row r="257" spans="1:22" x14ac:dyDescent="0.2">
      <c r="A257" s="2">
        <v>37038</v>
      </c>
      <c r="B257">
        <v>1.31</v>
      </c>
      <c r="C257">
        <v>-0.33600000000000002</v>
      </c>
      <c r="D257">
        <v>20.6</v>
      </c>
      <c r="E257">
        <v>111.1</v>
      </c>
      <c r="F257">
        <v>1.5925315760571209E-2</v>
      </c>
      <c r="G257">
        <v>1.520487930590164E-2</v>
      </c>
      <c r="H257">
        <v>-5.5694336377410947E-3</v>
      </c>
      <c r="I257">
        <v>4.2640000000000002</v>
      </c>
      <c r="J257">
        <v>5.5030000000000001</v>
      </c>
      <c r="K257">
        <v>-0.20188816267247631</v>
      </c>
      <c r="L257">
        <v>9.1743119266054496E-3</v>
      </c>
      <c r="M257">
        <v>0.19541171605970781</v>
      </c>
      <c r="N257">
        <v>0.18519525790029359</v>
      </c>
      <c r="O257">
        <v>0.15789473684210531</v>
      </c>
      <c r="P257">
        <v>2.1955282956800382E-2</v>
      </c>
      <c r="Q257">
        <v>7.7442772917059921E-2</v>
      </c>
      <c r="R257">
        <v>2.6626565185367209E-2</v>
      </c>
      <c r="S257">
        <v>5.3198561315083832E-2</v>
      </c>
      <c r="T257">
        <v>-7.6557132205571374E-3</v>
      </c>
      <c r="U257">
        <v>-1.9454740888465719E-2</v>
      </c>
      <c r="V257">
        <v>-6.5670882414571863E-3</v>
      </c>
    </row>
    <row r="258" spans="1:22" x14ac:dyDescent="0.2">
      <c r="A258" s="2">
        <v>37045</v>
      </c>
      <c r="B258">
        <v>1.33</v>
      </c>
      <c r="C258">
        <v>-0.32500000000000001</v>
      </c>
      <c r="D258">
        <v>21.59</v>
      </c>
      <c r="E258">
        <v>96.8</v>
      </c>
      <c r="F258">
        <v>-3.6936936936936893E-2</v>
      </c>
      <c r="G258">
        <v>6.0077847351496239E-3</v>
      </c>
      <c r="H258">
        <v>1.227195980727247E-2</v>
      </c>
      <c r="I258">
        <v>4.2080000000000002</v>
      </c>
      <c r="J258">
        <v>5.3719999999999999</v>
      </c>
      <c r="K258">
        <v>-0.1976503109882515</v>
      </c>
      <c r="L258">
        <v>-2.0565552699228769E-2</v>
      </c>
      <c r="M258">
        <v>0.19455616048750149</v>
      </c>
      <c r="N258">
        <v>0.18951663420385079</v>
      </c>
      <c r="O258">
        <v>7.4999999999999956E-2</v>
      </c>
      <c r="P258">
        <v>9.9193509929298429E-3</v>
      </c>
      <c r="Q258">
        <v>7.9576768547929166E-2</v>
      </c>
      <c r="R258">
        <v>2.545289744123647E-2</v>
      </c>
      <c r="S258">
        <v>4.476655462352519E-2</v>
      </c>
      <c r="T258">
        <v>-9.5966813141226126E-3</v>
      </c>
      <c r="U258">
        <v>-4.6646403676723347E-3</v>
      </c>
      <c r="V258">
        <v>1.381353043892725E-2</v>
      </c>
    </row>
    <row r="259" spans="1:22" x14ac:dyDescent="0.2">
      <c r="A259" s="2">
        <v>37052</v>
      </c>
      <c r="B259">
        <v>1.33</v>
      </c>
      <c r="C259">
        <v>-0.313</v>
      </c>
      <c r="D259">
        <v>19.920000000000002</v>
      </c>
      <c r="E259">
        <v>99.3</v>
      </c>
      <c r="F259">
        <v>0</v>
      </c>
      <c r="G259">
        <v>2.691563630246474E-3</v>
      </c>
      <c r="H259">
        <v>9.9263658923558484E-3</v>
      </c>
      <c r="I259">
        <v>4.149</v>
      </c>
      <c r="J259">
        <v>5.3550000000000004</v>
      </c>
      <c r="K259">
        <v>-0.1976503109882515</v>
      </c>
      <c r="L259">
        <v>-2.0565552699228769E-2</v>
      </c>
      <c r="M259">
        <v>0.19455616048750149</v>
      </c>
      <c r="N259">
        <v>0.18951663420385079</v>
      </c>
      <c r="O259">
        <v>7.4999999999999956E-2</v>
      </c>
      <c r="P259">
        <v>9.9193509929298429E-3</v>
      </c>
      <c r="Q259">
        <v>7.9576768547929166E-2</v>
      </c>
      <c r="R259">
        <v>2.545289744123647E-2</v>
      </c>
      <c r="S259">
        <v>4.476655462352519E-2</v>
      </c>
      <c r="T259">
        <v>1.872109290952217E-3</v>
      </c>
      <c r="U259">
        <v>4.3262029979851402E-3</v>
      </c>
      <c r="V259">
        <v>2.2645131867093382E-3</v>
      </c>
    </row>
    <row r="260" spans="1:22" x14ac:dyDescent="0.2">
      <c r="A260" s="2">
        <v>37059</v>
      </c>
      <c r="B260">
        <v>1.38</v>
      </c>
      <c r="C260">
        <v>-0.32700000000000001</v>
      </c>
      <c r="D260">
        <v>22.81</v>
      </c>
      <c r="E260">
        <v>98.6</v>
      </c>
      <c r="F260">
        <v>1.627689429373258E-2</v>
      </c>
      <c r="G260">
        <v>-7.7174733663282202E-3</v>
      </c>
      <c r="H260">
        <v>-1.220543806646524E-2</v>
      </c>
      <c r="I260">
        <v>3.972</v>
      </c>
      <c r="J260">
        <v>5.2430000000000003</v>
      </c>
      <c r="K260">
        <v>-0.1976503109882515</v>
      </c>
      <c r="L260">
        <v>-2.0565552699228769E-2</v>
      </c>
      <c r="M260">
        <v>0.19455616048750149</v>
      </c>
      <c r="N260">
        <v>0.18951663420385079</v>
      </c>
      <c r="O260">
        <v>7.4999999999999956E-2</v>
      </c>
      <c r="P260">
        <v>9.9193509929298429E-3</v>
      </c>
      <c r="Q260">
        <v>7.9576768547929166E-2</v>
      </c>
      <c r="R260">
        <v>2.545289744123647E-2</v>
      </c>
      <c r="S260">
        <v>4.476655462352519E-2</v>
      </c>
      <c r="T260">
        <v>-2.764850346460718E-2</v>
      </c>
      <c r="U260">
        <v>1.5668973258565751E-3</v>
      </c>
      <c r="V260">
        <v>1.26812738455726E-2</v>
      </c>
    </row>
    <row r="261" spans="1:22" x14ac:dyDescent="0.2">
      <c r="A261" s="2">
        <v>37066</v>
      </c>
      <c r="B261">
        <v>1.37</v>
      </c>
      <c r="C261">
        <v>-0.32900000000000001</v>
      </c>
      <c r="D261">
        <v>20.02</v>
      </c>
      <c r="E261">
        <v>96.9</v>
      </c>
      <c r="F261">
        <v>1.0677466863033841E-2</v>
      </c>
      <c r="G261">
        <v>5.241355989517249E-3</v>
      </c>
      <c r="H261">
        <v>-3.343936057417785E-3</v>
      </c>
      <c r="I261">
        <v>3.8929999999999998</v>
      </c>
      <c r="J261">
        <v>5.1180000000000003</v>
      </c>
      <c r="K261">
        <v>-0.1976503109882515</v>
      </c>
      <c r="L261">
        <v>-2.0565552699228769E-2</v>
      </c>
      <c r="M261">
        <v>0.19455616048750149</v>
      </c>
      <c r="N261">
        <v>0.18951663420385079</v>
      </c>
      <c r="O261">
        <v>7.4999999999999956E-2</v>
      </c>
      <c r="P261">
        <v>9.9193509929298429E-3</v>
      </c>
      <c r="Q261">
        <v>7.9576768547929166E-2</v>
      </c>
      <c r="R261">
        <v>2.545289744123647E-2</v>
      </c>
      <c r="S261">
        <v>4.476655462352519E-2</v>
      </c>
      <c r="T261">
        <v>5.4035354774120692E-3</v>
      </c>
      <c r="U261">
        <v>-1.8633402011843329E-2</v>
      </c>
      <c r="V261">
        <v>1.358707912025631E-2</v>
      </c>
    </row>
    <row r="262" spans="1:22" x14ac:dyDescent="0.2">
      <c r="A262" s="2">
        <v>37073</v>
      </c>
      <c r="B262">
        <v>1.37</v>
      </c>
      <c r="C262">
        <v>-0.316</v>
      </c>
      <c r="D262">
        <v>19.059999999999999</v>
      </c>
      <c r="E262">
        <v>95.9</v>
      </c>
      <c r="F262">
        <v>-1.20218579234973E-2</v>
      </c>
      <c r="G262">
        <v>4.3730552518712607E-3</v>
      </c>
      <c r="H262">
        <v>7.4058919803601242E-3</v>
      </c>
      <c r="I262">
        <v>4.2569999999999997</v>
      </c>
      <c r="J262">
        <v>5.4020000000000001</v>
      </c>
      <c r="K262">
        <v>-0.14583333333333329</v>
      </c>
      <c r="L262">
        <v>-2.9336734693877538E-2</v>
      </c>
      <c r="M262">
        <v>0.19129636908919509</v>
      </c>
      <c r="N262">
        <v>0.19307619757722749</v>
      </c>
      <c r="O262">
        <v>0.125</v>
      </c>
      <c r="P262">
        <v>9.9193509929298429E-3</v>
      </c>
      <c r="Q262">
        <v>8.3972505134330744E-2</v>
      </c>
      <c r="R262">
        <v>2.7059067965436778E-2</v>
      </c>
      <c r="S262">
        <v>4.453872478580978E-2</v>
      </c>
      <c r="T262">
        <v>-7.3172464451665142E-4</v>
      </c>
      <c r="U262">
        <v>-5.9067311145781787E-3</v>
      </c>
      <c r="V262">
        <v>-2.875931747120913E-2</v>
      </c>
    </row>
    <row r="263" spans="1:22" x14ac:dyDescent="0.2">
      <c r="A263" s="2">
        <v>37080</v>
      </c>
      <c r="B263">
        <v>1.41</v>
      </c>
      <c r="C263">
        <v>-0.32</v>
      </c>
      <c r="D263">
        <v>21.63</v>
      </c>
      <c r="E263">
        <v>92.9</v>
      </c>
      <c r="F263">
        <v>-1.4749262536873141E-2</v>
      </c>
      <c r="G263">
        <v>3.9353596248847822E-3</v>
      </c>
      <c r="H263">
        <v>-2.315096868526934E-3</v>
      </c>
      <c r="I263">
        <v>4.1319999999999997</v>
      </c>
      <c r="J263">
        <v>5.3719999999999999</v>
      </c>
      <c r="K263">
        <v>-0.14583333333333329</v>
      </c>
      <c r="L263">
        <v>-2.9336734693877538E-2</v>
      </c>
      <c r="M263">
        <v>0.19129636908919509</v>
      </c>
      <c r="N263">
        <v>0.19307619757722749</v>
      </c>
      <c r="O263">
        <v>0.125</v>
      </c>
      <c r="P263">
        <v>9.9193509929298429E-3</v>
      </c>
      <c r="Q263">
        <v>8.3972505134330744E-2</v>
      </c>
      <c r="R263">
        <v>2.7059067965436778E-2</v>
      </c>
      <c r="S263">
        <v>4.453872478580978E-2</v>
      </c>
      <c r="T263">
        <v>-1.8976639376146461E-2</v>
      </c>
      <c r="U263">
        <v>2.1722670491374219E-2</v>
      </c>
      <c r="V263">
        <v>5.4348316481024894E-3</v>
      </c>
    </row>
    <row r="264" spans="1:22" x14ac:dyDescent="0.2">
      <c r="A264" s="2">
        <v>37087</v>
      </c>
      <c r="B264">
        <v>1.39</v>
      </c>
      <c r="C264">
        <v>-0.317</v>
      </c>
      <c r="D264">
        <v>21.14</v>
      </c>
      <c r="E264">
        <v>99.2</v>
      </c>
      <c r="F264">
        <v>-1.3098802395208331E-3</v>
      </c>
      <c r="G264">
        <v>-4.7539616346956581E-3</v>
      </c>
      <c r="H264">
        <v>-1.34342940889105E-2</v>
      </c>
      <c r="I264">
        <v>4.0839999999999996</v>
      </c>
      <c r="J264">
        <v>5.2389999999999999</v>
      </c>
      <c r="K264">
        <v>-0.14583333333333329</v>
      </c>
      <c r="L264">
        <v>-2.9336734693877538E-2</v>
      </c>
      <c r="M264">
        <v>0.19129636908919509</v>
      </c>
      <c r="N264">
        <v>0.19307619757722749</v>
      </c>
      <c r="O264">
        <v>0.125</v>
      </c>
      <c r="P264">
        <v>9.9193509929298429E-3</v>
      </c>
      <c r="Q264">
        <v>8.3972505134330744E-2</v>
      </c>
      <c r="R264">
        <v>2.7059067965436778E-2</v>
      </c>
      <c r="S264">
        <v>4.453872478580978E-2</v>
      </c>
      <c r="T264">
        <v>1.3649883804815801E-2</v>
      </c>
      <c r="U264">
        <v>-1.7344269194149161E-2</v>
      </c>
      <c r="V264">
        <v>1.4719335713611059E-2</v>
      </c>
    </row>
    <row r="265" spans="1:22" x14ac:dyDescent="0.2">
      <c r="A265" s="2">
        <v>37094</v>
      </c>
      <c r="B265">
        <v>1.38</v>
      </c>
      <c r="C265">
        <v>-0.30199999999999999</v>
      </c>
      <c r="D265">
        <v>22.34</v>
      </c>
      <c r="E265">
        <v>92.9</v>
      </c>
      <c r="F265">
        <v>9.7433014802321694E-3</v>
      </c>
      <c r="G265">
        <v>-1.7765859381546959E-2</v>
      </c>
      <c r="H265">
        <v>-1.1554015020219801E-3</v>
      </c>
      <c r="I265">
        <v>3.9420000000000002</v>
      </c>
      <c r="J265">
        <v>5.1230000000000002</v>
      </c>
      <c r="K265">
        <v>-0.14583333333333329</v>
      </c>
      <c r="L265">
        <v>-2.9336734693877538E-2</v>
      </c>
      <c r="M265">
        <v>0.19129636908919509</v>
      </c>
      <c r="N265">
        <v>0.19307619757722749</v>
      </c>
      <c r="O265">
        <v>0.125</v>
      </c>
      <c r="P265">
        <v>9.9193509929298429E-3</v>
      </c>
      <c r="Q265">
        <v>8.3972505134330744E-2</v>
      </c>
      <c r="R265">
        <v>2.7059067965436778E-2</v>
      </c>
      <c r="S265">
        <v>4.453872478580978E-2</v>
      </c>
      <c r="T265">
        <v>-3.114265371497837E-3</v>
      </c>
      <c r="U265">
        <v>-5.1057810544923874E-3</v>
      </c>
      <c r="V265">
        <v>1.313417648291443E-2</v>
      </c>
    </row>
    <row r="266" spans="1:22" x14ac:dyDescent="0.2">
      <c r="A266" s="2">
        <v>37101</v>
      </c>
      <c r="B266">
        <v>1.39</v>
      </c>
      <c r="C266">
        <v>-0.311</v>
      </c>
      <c r="D266">
        <v>22</v>
      </c>
      <c r="E266">
        <v>94.7</v>
      </c>
      <c r="F266">
        <v>-1.298942289849692E-2</v>
      </c>
      <c r="G266">
        <v>-2.3035577169183701E-3</v>
      </c>
      <c r="H266">
        <v>8.5515987771627167E-3</v>
      </c>
      <c r="I266">
        <v>3.8570000000000002</v>
      </c>
      <c r="J266">
        <v>5.1020000000000003</v>
      </c>
      <c r="K266">
        <v>-0.14583333333333329</v>
      </c>
      <c r="L266">
        <v>-2.9336734693877538E-2</v>
      </c>
      <c r="M266">
        <v>0.19129636908919509</v>
      </c>
      <c r="N266">
        <v>0.19307619757722749</v>
      </c>
      <c r="O266">
        <v>0.125</v>
      </c>
      <c r="P266">
        <v>9.9193509929298429E-3</v>
      </c>
      <c r="Q266">
        <v>8.3972505134330744E-2</v>
      </c>
      <c r="R266">
        <v>2.7059067965436778E-2</v>
      </c>
      <c r="S266">
        <v>4.453872478580978E-2</v>
      </c>
      <c r="T266">
        <v>-2.9611145418704798E-3</v>
      </c>
      <c r="U266">
        <v>1.214719384634716E-2</v>
      </c>
      <c r="V266">
        <v>4.7554776920897823E-3</v>
      </c>
    </row>
    <row r="267" spans="1:22" x14ac:dyDescent="0.2">
      <c r="A267" s="2">
        <v>37108</v>
      </c>
      <c r="B267">
        <v>1.38</v>
      </c>
      <c r="C267">
        <v>-0.30399999999999999</v>
      </c>
      <c r="D267">
        <v>19.89</v>
      </c>
      <c r="E267">
        <v>89.8</v>
      </c>
      <c r="F267">
        <v>1.0528294792254259E-2</v>
      </c>
      <c r="G267">
        <v>-6.8411151017615524E-3</v>
      </c>
      <c r="H267">
        <v>-7.3321590955638394E-3</v>
      </c>
      <c r="I267">
        <v>3.891</v>
      </c>
      <c r="J267">
        <v>5.1609999999999996</v>
      </c>
      <c r="K267">
        <v>-0.18671328671328671</v>
      </c>
      <c r="L267">
        <v>-5.6122448979591733E-2</v>
      </c>
      <c r="M267">
        <v>0.19921877022530249</v>
      </c>
      <c r="N267">
        <v>0.19035152704631519</v>
      </c>
      <c r="O267">
        <v>0.14999999999999991</v>
      </c>
      <c r="P267">
        <v>9.9193509929298429E-3</v>
      </c>
      <c r="Q267">
        <v>8.6232095878398196E-2</v>
      </c>
      <c r="R267">
        <v>2.6999341479476021E-2</v>
      </c>
      <c r="S267">
        <v>4.8584320220498078E-2</v>
      </c>
      <c r="T267">
        <v>4.2125923490071706E-3</v>
      </c>
      <c r="U267">
        <v>6.7540595136777459E-3</v>
      </c>
      <c r="V267">
        <v>-4.9819290107606107E-3</v>
      </c>
    </row>
    <row r="268" spans="1:22" x14ac:dyDescent="0.2">
      <c r="A268" s="2">
        <v>37115</v>
      </c>
      <c r="B268">
        <v>1.4</v>
      </c>
      <c r="C268">
        <v>-0.308</v>
      </c>
      <c r="D268">
        <v>20.55</v>
      </c>
      <c r="E268">
        <v>94</v>
      </c>
      <c r="F268">
        <v>2.6976744186046449E-2</v>
      </c>
      <c r="G268">
        <v>-7.318753228861663E-3</v>
      </c>
      <c r="H268">
        <v>-2.0302054964100091E-2</v>
      </c>
      <c r="I268">
        <v>3.7080000000000002</v>
      </c>
      <c r="J268">
        <v>5.069</v>
      </c>
      <c r="K268">
        <v>-0.18671328671328671</v>
      </c>
      <c r="L268">
        <v>-5.6122448979591733E-2</v>
      </c>
      <c r="M268">
        <v>0.19921877022530249</v>
      </c>
      <c r="N268">
        <v>0.19035152704631519</v>
      </c>
      <c r="O268">
        <v>0.14999999999999991</v>
      </c>
      <c r="P268">
        <v>9.9193509929298429E-3</v>
      </c>
      <c r="Q268">
        <v>8.6232095878398196E-2</v>
      </c>
      <c r="R268">
        <v>2.6999341479476021E-2</v>
      </c>
      <c r="S268">
        <v>4.8584320220498078E-2</v>
      </c>
      <c r="T268">
        <v>-1.3849877588025529E-2</v>
      </c>
      <c r="U268">
        <v>4.640019766125103E-3</v>
      </c>
      <c r="V268">
        <v>1.064321197753409E-2</v>
      </c>
    </row>
    <row r="269" spans="1:22" x14ac:dyDescent="0.2">
      <c r="A269" s="2">
        <v>37122</v>
      </c>
      <c r="B269">
        <v>1.43</v>
      </c>
      <c r="C269">
        <v>-0.31</v>
      </c>
      <c r="D269">
        <v>23.84</v>
      </c>
      <c r="E269">
        <v>102.7</v>
      </c>
      <c r="F269">
        <v>6.521739130434856E-3</v>
      </c>
      <c r="G269">
        <v>-1.9949692080839739E-2</v>
      </c>
      <c r="H269">
        <v>-1.6426585797321149E-3</v>
      </c>
      <c r="I269">
        <v>3.64</v>
      </c>
      <c r="J269">
        <v>4.9240000000000004</v>
      </c>
      <c r="K269">
        <v>-0.18671328671328671</v>
      </c>
      <c r="L269">
        <v>-5.6122448979591733E-2</v>
      </c>
      <c r="M269">
        <v>0.19921877022530249</v>
      </c>
      <c r="N269">
        <v>0.19035152704631519</v>
      </c>
      <c r="O269">
        <v>0.14999999999999991</v>
      </c>
      <c r="P269">
        <v>9.9193509929298429E-3</v>
      </c>
      <c r="Q269">
        <v>8.6232095878398196E-2</v>
      </c>
      <c r="R269">
        <v>2.6999341479476021E-2</v>
      </c>
      <c r="S269">
        <v>4.8584320220498078E-2</v>
      </c>
      <c r="T269">
        <v>-1.6393898372492721E-2</v>
      </c>
      <c r="U269">
        <v>-1.7730960502113761E-2</v>
      </c>
      <c r="V269">
        <v>1.290772516424349E-2</v>
      </c>
    </row>
    <row r="270" spans="1:22" x14ac:dyDescent="0.2">
      <c r="A270" s="2">
        <v>37129</v>
      </c>
      <c r="B270">
        <v>1.4</v>
      </c>
      <c r="C270">
        <v>-0.317</v>
      </c>
      <c r="D270">
        <v>19.71</v>
      </c>
      <c r="E270">
        <v>95.1</v>
      </c>
      <c r="F270">
        <v>-1.9618430525557898E-2</v>
      </c>
      <c r="G270">
        <v>3.0091158509601978E-3</v>
      </c>
      <c r="H270">
        <v>-2.278192633843767E-3</v>
      </c>
      <c r="I270">
        <v>3.722</v>
      </c>
      <c r="J270">
        <v>4.9969999999999999</v>
      </c>
      <c r="K270">
        <v>-0.18671328671328671</v>
      </c>
      <c r="L270">
        <v>-5.6122448979591733E-2</v>
      </c>
      <c r="M270">
        <v>0.19921877022530249</v>
      </c>
      <c r="N270">
        <v>0.19035152704631519</v>
      </c>
      <c r="O270">
        <v>0.14999999999999991</v>
      </c>
      <c r="P270">
        <v>9.9193509929298429E-3</v>
      </c>
      <c r="Q270">
        <v>8.6232095878398196E-2</v>
      </c>
      <c r="R270">
        <v>2.6999341479476021E-2</v>
      </c>
      <c r="S270">
        <v>4.8584320220498078E-2</v>
      </c>
      <c r="T270">
        <v>1.2772185272757589E-2</v>
      </c>
      <c r="U270">
        <v>1.471071046459221E-2</v>
      </c>
      <c r="V270">
        <v>-5.2083803294316064E-3</v>
      </c>
    </row>
    <row r="271" spans="1:22" x14ac:dyDescent="0.2">
      <c r="A271" s="2">
        <v>37136</v>
      </c>
      <c r="B271">
        <v>1.47</v>
      </c>
      <c r="C271">
        <v>-0.32900000000000001</v>
      </c>
      <c r="D271">
        <v>24.92</v>
      </c>
      <c r="E271">
        <v>94.3</v>
      </c>
      <c r="F271">
        <v>2.753809436387034E-3</v>
      </c>
      <c r="G271">
        <v>7.9414100414720856E-4</v>
      </c>
      <c r="H271">
        <v>-4.3976489492156823E-3</v>
      </c>
      <c r="I271">
        <v>3.6280000000000001</v>
      </c>
      <c r="J271">
        <v>4.9260000000000002</v>
      </c>
      <c r="K271">
        <v>-0.1903409090909092</v>
      </c>
      <c r="L271">
        <v>-6.6073697585768754E-2</v>
      </c>
      <c r="M271">
        <v>0.20087807291539231</v>
      </c>
      <c r="N271">
        <v>0.19256205422209921</v>
      </c>
      <c r="O271">
        <v>0.1951219512195124</v>
      </c>
      <c r="P271">
        <v>4.8734902260443302E-3</v>
      </c>
      <c r="Q271">
        <v>8.6933056564608258E-2</v>
      </c>
      <c r="R271">
        <v>2.6380151612863889E-2</v>
      </c>
      <c r="S271">
        <v>4.563706839131787E-2</v>
      </c>
      <c r="T271">
        <v>-2.9896736969319101E-2</v>
      </c>
      <c r="U271">
        <v>3.4804860883373419E-3</v>
      </c>
      <c r="V271">
        <v>9.7374067028503375E-3</v>
      </c>
    </row>
    <row r="272" spans="1:22" x14ac:dyDescent="0.2">
      <c r="A272" s="2">
        <v>37143</v>
      </c>
      <c r="B272">
        <v>1.53</v>
      </c>
      <c r="C272">
        <v>-0.33100000000000002</v>
      </c>
      <c r="D272">
        <v>30.99</v>
      </c>
      <c r="E272">
        <v>105.4</v>
      </c>
      <c r="F272">
        <v>4.3939948736726464E-3</v>
      </c>
      <c r="G272">
        <v>5.5545759125374961E-3</v>
      </c>
      <c r="H272">
        <v>-1.613930770864291E-2</v>
      </c>
      <c r="I272">
        <v>3.524</v>
      </c>
      <c r="J272">
        <v>4.8019999999999996</v>
      </c>
      <c r="K272">
        <v>-0.1903409090909092</v>
      </c>
      <c r="L272">
        <v>-6.6073697585768754E-2</v>
      </c>
      <c r="M272">
        <v>0.20087807291539231</v>
      </c>
      <c r="N272">
        <v>0.19256205422209921</v>
      </c>
      <c r="O272">
        <v>0.1951219512195124</v>
      </c>
      <c r="P272">
        <v>4.8734902260443302E-3</v>
      </c>
      <c r="Q272">
        <v>8.6933056564608258E-2</v>
      </c>
      <c r="R272">
        <v>2.6380151612863889E-2</v>
      </c>
      <c r="S272">
        <v>4.563706839131787E-2</v>
      </c>
      <c r="T272">
        <v>-2.888543972547708E-2</v>
      </c>
      <c r="U272">
        <v>9.0151305056663245E-3</v>
      </c>
      <c r="V272">
        <v>5.4348316481024894E-3</v>
      </c>
    </row>
    <row r="273" spans="1:22" x14ac:dyDescent="0.2">
      <c r="A273" s="2">
        <v>37150</v>
      </c>
      <c r="B273">
        <v>1.52</v>
      </c>
      <c r="C273">
        <v>-0.32800000000000001</v>
      </c>
      <c r="D273">
        <v>31.84</v>
      </c>
      <c r="E273">
        <v>145.5</v>
      </c>
      <c r="F273">
        <v>4.6299671892088938E-2</v>
      </c>
      <c r="G273">
        <v>-1.587023235423057E-2</v>
      </c>
      <c r="H273">
        <v>-9.2812432549104207E-3</v>
      </c>
      <c r="I273">
        <v>2.8849999999999998</v>
      </c>
      <c r="J273">
        <v>4.5579999999999998</v>
      </c>
      <c r="K273">
        <v>-0.1903409090909092</v>
      </c>
      <c r="L273">
        <v>-6.6073697585768754E-2</v>
      </c>
      <c r="M273">
        <v>0.20087807291539231</v>
      </c>
      <c r="N273">
        <v>0.19256205422209921</v>
      </c>
      <c r="O273">
        <v>0.1951219512195124</v>
      </c>
      <c r="P273">
        <v>4.8734902260443302E-3</v>
      </c>
      <c r="Q273">
        <v>8.6933056564608258E-2</v>
      </c>
      <c r="R273">
        <v>2.6380151612863889E-2</v>
      </c>
      <c r="S273">
        <v>4.563706839131787E-2</v>
      </c>
      <c r="T273">
        <v>3.2090299224968311E-3</v>
      </c>
      <c r="U273">
        <v>1.6008008790585389E-2</v>
      </c>
      <c r="V273">
        <v>3.011802538323477E-2</v>
      </c>
    </row>
    <row r="274" spans="1:22" x14ac:dyDescent="0.2">
      <c r="A274" s="2">
        <v>37157</v>
      </c>
      <c r="B274">
        <v>1.72</v>
      </c>
      <c r="C274">
        <v>-0.29699999999999999</v>
      </c>
      <c r="D274">
        <v>42.66</v>
      </c>
      <c r="E274">
        <v>120.4</v>
      </c>
      <c r="F274">
        <v>1.090592334494778E-2</v>
      </c>
      <c r="G274">
        <v>7.1275837491091556E-3</v>
      </c>
      <c r="H274">
        <v>-2.24836601307189E-2</v>
      </c>
      <c r="I274">
        <v>2.8849999999999998</v>
      </c>
      <c r="J274">
        <v>4.6870000000000003</v>
      </c>
      <c r="K274">
        <v>-0.1903409090909092</v>
      </c>
      <c r="L274">
        <v>-6.6073697585768754E-2</v>
      </c>
      <c r="M274">
        <v>0.20087807291539231</v>
      </c>
      <c r="N274">
        <v>0.19256205422209921</v>
      </c>
      <c r="O274">
        <v>0.1951219512195124</v>
      </c>
      <c r="P274">
        <v>4.8734902260443302E-3</v>
      </c>
      <c r="Q274">
        <v>8.6933056564608258E-2</v>
      </c>
      <c r="R274">
        <v>2.6380151612863889E-2</v>
      </c>
      <c r="S274">
        <v>4.563706839131787E-2</v>
      </c>
      <c r="T274">
        <v>-8.2261080557683053E-2</v>
      </c>
      <c r="U274">
        <v>-3.9456241153707487E-2</v>
      </c>
      <c r="V274">
        <v>-1.4945787032281889E-2</v>
      </c>
    </row>
    <row r="275" spans="1:22" x14ac:dyDescent="0.2">
      <c r="A275" s="2">
        <v>37164</v>
      </c>
      <c r="B275">
        <v>1.6</v>
      </c>
      <c r="C275">
        <v>-0.26</v>
      </c>
      <c r="D275">
        <v>31.93</v>
      </c>
      <c r="E275">
        <v>116</v>
      </c>
      <c r="F275">
        <v>1.075380002068038E-2</v>
      </c>
      <c r="G275">
        <v>3.8924274593064019E-3</v>
      </c>
      <c r="H275">
        <v>6.6862797539446461E-4</v>
      </c>
      <c r="I275">
        <v>2.827</v>
      </c>
      <c r="J275">
        <v>4.5780000000000003</v>
      </c>
      <c r="K275">
        <v>-0.31929824561403508</v>
      </c>
      <c r="L275">
        <v>-6.4885496183206159E-2</v>
      </c>
      <c r="M275">
        <v>0.2002056713271203</v>
      </c>
      <c r="N275">
        <v>0.1923440354450581</v>
      </c>
      <c r="O275">
        <v>0.28205128205128221</v>
      </c>
      <c r="P275">
        <v>4.8734902260443302E-3</v>
      </c>
      <c r="Q275">
        <v>0.1018297205967196</v>
      </c>
      <c r="R275">
        <v>2.6322179593025959E-2</v>
      </c>
      <c r="S275">
        <v>4.4460442740414267E-2</v>
      </c>
      <c r="T275">
        <v>5.0432643153054957E-2</v>
      </c>
      <c r="U275">
        <v>-2.6300708223315039E-2</v>
      </c>
      <c r="V275">
        <v>1.2454822526901549E-2</v>
      </c>
    </row>
    <row r="276" spans="1:22" x14ac:dyDescent="0.2">
      <c r="A276" s="2">
        <v>37171</v>
      </c>
      <c r="B276">
        <v>1.54</v>
      </c>
      <c r="C276">
        <v>-0.22</v>
      </c>
      <c r="D276">
        <v>33.39</v>
      </c>
      <c r="E276">
        <v>107.4</v>
      </c>
      <c r="F276">
        <v>-7.5021312872974866E-3</v>
      </c>
      <c r="G276">
        <v>-5.0229115262602209E-3</v>
      </c>
      <c r="H276">
        <v>-1.322998797273822E-2</v>
      </c>
      <c r="I276">
        <v>2.7029999999999998</v>
      </c>
      <c r="J276">
        <v>4.5039999999999996</v>
      </c>
      <c r="K276">
        <v>-0.31929824561403508</v>
      </c>
      <c r="L276">
        <v>-6.4885496183206159E-2</v>
      </c>
      <c r="M276">
        <v>0.2002056713271203</v>
      </c>
      <c r="N276">
        <v>0.1923440354450581</v>
      </c>
      <c r="O276">
        <v>0.28205128205128221</v>
      </c>
      <c r="P276">
        <v>4.8734902260443302E-3</v>
      </c>
      <c r="Q276">
        <v>0.1018297205967196</v>
      </c>
      <c r="R276">
        <v>2.6322179593025959E-2</v>
      </c>
      <c r="S276">
        <v>4.4460442740414267E-2</v>
      </c>
      <c r="T276">
        <v>1.8933774112877551E-2</v>
      </c>
      <c r="U276">
        <v>-1.309029180831078E-2</v>
      </c>
      <c r="V276">
        <v>1.064321197753415E-2</v>
      </c>
    </row>
    <row r="277" spans="1:22" x14ac:dyDescent="0.2">
      <c r="A277" s="2">
        <v>37178</v>
      </c>
      <c r="B277">
        <v>1.54</v>
      </c>
      <c r="C277">
        <v>-0.23400000000000001</v>
      </c>
      <c r="D277">
        <v>35.270000000000003</v>
      </c>
      <c r="E277">
        <v>109.3</v>
      </c>
      <c r="F277">
        <v>-2.920460401992786E-2</v>
      </c>
      <c r="G277">
        <v>8.6794792312461233E-3</v>
      </c>
      <c r="H277">
        <v>4.3788371253159486E-3</v>
      </c>
      <c r="I277">
        <v>2.8010000000000002</v>
      </c>
      <c r="J277">
        <v>4.6520000000000001</v>
      </c>
      <c r="K277">
        <v>-0.31929824561403508</v>
      </c>
      <c r="L277">
        <v>-6.4885496183206159E-2</v>
      </c>
      <c r="M277">
        <v>0.2002056713271203</v>
      </c>
      <c r="N277">
        <v>0.1923440354450581</v>
      </c>
      <c r="O277">
        <v>0.28205128205128221</v>
      </c>
      <c r="P277">
        <v>4.8734902260443302E-3</v>
      </c>
      <c r="Q277">
        <v>0.1018297205967196</v>
      </c>
      <c r="R277">
        <v>2.6322179593025959E-2</v>
      </c>
      <c r="S277">
        <v>4.4460442740414267E-2</v>
      </c>
      <c r="T277">
        <v>1.246433139876979E-2</v>
      </c>
      <c r="U277">
        <v>1.832817108788076E-3</v>
      </c>
      <c r="V277">
        <v>-1.3813530438927191E-2</v>
      </c>
    </row>
    <row r="278" spans="1:22" x14ac:dyDescent="0.2">
      <c r="A278" s="2">
        <v>37185</v>
      </c>
      <c r="B278">
        <v>1.56</v>
      </c>
      <c r="C278">
        <v>-0.223</v>
      </c>
      <c r="D278">
        <v>34.11</v>
      </c>
      <c r="E278">
        <v>108.6</v>
      </c>
      <c r="F278">
        <v>-1.2918067598655211E-2</v>
      </c>
      <c r="G278">
        <v>8.5169900781456587E-3</v>
      </c>
      <c r="H278">
        <v>-4.629421547035828E-3</v>
      </c>
      <c r="I278">
        <v>2.7509999999999999</v>
      </c>
      <c r="J278">
        <v>4.6120000000000001</v>
      </c>
      <c r="K278">
        <v>-0.31929824561403508</v>
      </c>
      <c r="L278">
        <v>-6.4885496183206159E-2</v>
      </c>
      <c r="M278">
        <v>0.2002056713271203</v>
      </c>
      <c r="N278">
        <v>0.1923440354450581</v>
      </c>
      <c r="O278">
        <v>0.28205128205128221</v>
      </c>
      <c r="P278">
        <v>4.8734902260443302E-3</v>
      </c>
      <c r="Q278">
        <v>0.1018297205967196</v>
      </c>
      <c r="R278">
        <v>2.6322179593025959E-2</v>
      </c>
      <c r="S278">
        <v>4.4460442740414267E-2</v>
      </c>
      <c r="T278">
        <v>-1.1509784305115119E-2</v>
      </c>
      <c r="U278">
        <v>-6.3446855815694203E-3</v>
      </c>
      <c r="V278">
        <v>5.4348316481024894E-3</v>
      </c>
    </row>
    <row r="279" spans="1:22" x14ac:dyDescent="0.2">
      <c r="A279" s="2">
        <v>37192</v>
      </c>
      <c r="B279">
        <v>1.52</v>
      </c>
      <c r="C279">
        <v>-0.218</v>
      </c>
      <c r="D279">
        <v>28.42</v>
      </c>
      <c r="E279">
        <v>106</v>
      </c>
      <c r="F279">
        <v>-7.5295804948009026E-3</v>
      </c>
      <c r="G279">
        <v>6.8779383597423749E-3</v>
      </c>
      <c r="H279">
        <v>-2.835726542039196E-2</v>
      </c>
      <c r="I279">
        <v>2.5910000000000002</v>
      </c>
      <c r="J279">
        <v>4.5250000000000004</v>
      </c>
      <c r="K279">
        <v>-0.31929824561403508</v>
      </c>
      <c r="L279">
        <v>-6.4885496183206159E-2</v>
      </c>
      <c r="M279">
        <v>0.2002056713271203</v>
      </c>
      <c r="N279">
        <v>0.1923440354450581</v>
      </c>
      <c r="O279">
        <v>0.28205128205128221</v>
      </c>
      <c r="P279">
        <v>4.8734902260443302E-3</v>
      </c>
      <c r="Q279">
        <v>0.1018297205967196</v>
      </c>
      <c r="R279">
        <v>2.6322179593025959E-2</v>
      </c>
      <c r="S279">
        <v>4.4460442740414267E-2</v>
      </c>
      <c r="T279">
        <v>1.8809827657660479E-2</v>
      </c>
      <c r="U279">
        <v>-2.9172474176040741E-3</v>
      </c>
      <c r="V279">
        <v>1.154901725221791E-2</v>
      </c>
    </row>
    <row r="280" spans="1:22" x14ac:dyDescent="0.2">
      <c r="A280" s="2">
        <v>37199</v>
      </c>
      <c r="B280">
        <v>1.54</v>
      </c>
      <c r="C280">
        <v>-0.222</v>
      </c>
      <c r="D280">
        <v>30.71</v>
      </c>
      <c r="E280">
        <v>116.1</v>
      </c>
      <c r="F280">
        <v>1.2644508670520249E-2</v>
      </c>
      <c r="G280">
        <v>-9.5979247730220152E-3</v>
      </c>
      <c r="H280">
        <v>-4.3219630077144799E-3</v>
      </c>
      <c r="I280">
        <v>2.476</v>
      </c>
      <c r="J280">
        <v>4.3520000000000003</v>
      </c>
      <c r="K280">
        <v>-0.37187039764359359</v>
      </c>
      <c r="L280">
        <v>-0.1194968553459119</v>
      </c>
      <c r="M280">
        <v>0.18890454563015949</v>
      </c>
      <c r="N280">
        <v>0.21786352810569731</v>
      </c>
      <c r="O280">
        <v>0.35897435897435898</v>
      </c>
      <c r="P280">
        <v>4.8734902260443302E-3</v>
      </c>
      <c r="Q280">
        <v>9.5867904378542645E-2</v>
      </c>
      <c r="R280">
        <v>2.629122777245807E-2</v>
      </c>
      <c r="S280">
        <v>5.5881240544629403E-2</v>
      </c>
      <c r="T280">
        <v>-1.0559968562428751E-2</v>
      </c>
      <c r="U280">
        <v>-2.5513439216976519E-2</v>
      </c>
      <c r="V280">
        <v>1.5851592306965701E-2</v>
      </c>
    </row>
    <row r="281" spans="1:22" x14ac:dyDescent="0.2">
      <c r="A281" s="2">
        <v>37206</v>
      </c>
      <c r="B281">
        <v>1.51</v>
      </c>
      <c r="C281">
        <v>-0.19800000000000001</v>
      </c>
      <c r="D281">
        <v>27.44</v>
      </c>
      <c r="E281">
        <v>119.6</v>
      </c>
      <c r="F281">
        <v>-1.1059579022476011E-2</v>
      </c>
      <c r="G281">
        <v>4.80181595949003E-3</v>
      </c>
      <c r="H281">
        <v>9.334889148191472E-3</v>
      </c>
      <c r="I281">
        <v>2.4489999999999998</v>
      </c>
      <c r="J281">
        <v>4.3049999999999997</v>
      </c>
      <c r="K281">
        <v>-0.37187039764359359</v>
      </c>
      <c r="L281">
        <v>-0.1194968553459119</v>
      </c>
      <c r="M281">
        <v>0.18890454563015949</v>
      </c>
      <c r="N281">
        <v>0.21786352810569731</v>
      </c>
      <c r="O281">
        <v>0.35897435897435898</v>
      </c>
      <c r="P281">
        <v>4.8734902260443302E-3</v>
      </c>
      <c r="Q281">
        <v>9.5867904378542645E-2</v>
      </c>
      <c r="R281">
        <v>2.629122777245807E-2</v>
      </c>
      <c r="S281">
        <v>5.5881240544629403E-2</v>
      </c>
      <c r="T281">
        <v>1.96188106805118E-2</v>
      </c>
      <c r="U281">
        <v>2.9243872561269479E-2</v>
      </c>
      <c r="V281">
        <v>4.7554776920897268E-3</v>
      </c>
    </row>
    <row r="282" spans="1:22" x14ac:dyDescent="0.2">
      <c r="A282" s="2">
        <v>37213</v>
      </c>
      <c r="B282">
        <v>1.49</v>
      </c>
      <c r="C282">
        <v>-0.218</v>
      </c>
      <c r="D282">
        <v>25.07</v>
      </c>
      <c r="E282">
        <v>146.69999999999999</v>
      </c>
      <c r="F282">
        <v>-9.3795093795092654E-3</v>
      </c>
      <c r="G282">
        <v>1.1469284907463569E-2</v>
      </c>
      <c r="H282">
        <v>1.9144508670520199E-2</v>
      </c>
      <c r="I282">
        <v>3.0760000000000001</v>
      </c>
      <c r="J282">
        <v>4.8879999999999999</v>
      </c>
      <c r="K282">
        <v>-0.37187039764359359</v>
      </c>
      <c r="L282">
        <v>-0.1194968553459119</v>
      </c>
      <c r="M282">
        <v>0.18890454563015949</v>
      </c>
      <c r="N282">
        <v>0.21786352810569731</v>
      </c>
      <c r="O282">
        <v>0.35897435897435898</v>
      </c>
      <c r="P282">
        <v>4.8734902260443302E-3</v>
      </c>
      <c r="Q282">
        <v>9.5867904378542645E-2</v>
      </c>
      <c r="R282">
        <v>2.629122777245807E-2</v>
      </c>
      <c r="S282">
        <v>5.5881240544629403E-2</v>
      </c>
      <c r="T282">
        <v>1.092153619385516E-2</v>
      </c>
      <c r="U282">
        <v>-5.5808694438174773E-2</v>
      </c>
      <c r="V282">
        <v>-6.1594758678495232E-2</v>
      </c>
    </row>
    <row r="283" spans="1:22" x14ac:dyDescent="0.2">
      <c r="A283" s="2">
        <v>37220</v>
      </c>
      <c r="B283">
        <v>1.48</v>
      </c>
      <c r="C283">
        <v>-0.23799999999999999</v>
      </c>
      <c r="D283">
        <v>23.25</v>
      </c>
      <c r="E283">
        <v>144.30000000000001</v>
      </c>
      <c r="F283">
        <v>-4.7341587764020421E-3</v>
      </c>
      <c r="G283">
        <v>7.9031011081522884E-3</v>
      </c>
      <c r="H283">
        <v>-1.7242161622578189E-3</v>
      </c>
      <c r="I283">
        <v>3.1720000000000002</v>
      </c>
      <c r="J283">
        <v>5.01</v>
      </c>
      <c r="K283">
        <v>-0.37187039764359359</v>
      </c>
      <c r="L283">
        <v>-0.1194968553459119</v>
      </c>
      <c r="M283">
        <v>0.18890454563015949</v>
      </c>
      <c r="N283">
        <v>0.21786352810569731</v>
      </c>
      <c r="O283">
        <v>0.35897435897435898</v>
      </c>
      <c r="P283">
        <v>4.8734902260443302E-3</v>
      </c>
      <c r="Q283">
        <v>9.5867904378542645E-2</v>
      </c>
      <c r="R283">
        <v>2.629122777245807E-2</v>
      </c>
      <c r="S283">
        <v>5.5881240544629403E-2</v>
      </c>
      <c r="T283">
        <v>6.684489046379416E-3</v>
      </c>
      <c r="U283">
        <v>9.5772349048341976E-3</v>
      </c>
      <c r="V283">
        <v>-1.2001919889559729E-2</v>
      </c>
    </row>
    <row r="284" spans="1:22" x14ac:dyDescent="0.2">
      <c r="A284" s="2">
        <v>37227</v>
      </c>
      <c r="B284">
        <v>1.49</v>
      </c>
      <c r="C284">
        <v>-0.24399999999999999</v>
      </c>
      <c r="D284">
        <v>23.84</v>
      </c>
      <c r="E284">
        <v>138.9</v>
      </c>
      <c r="F284">
        <v>6.0373216245883654E-3</v>
      </c>
      <c r="G284">
        <v>-1.022756328304786E-2</v>
      </c>
      <c r="H284">
        <v>1.8044634334802859E-2</v>
      </c>
      <c r="I284">
        <v>2.76</v>
      </c>
      <c r="J284">
        <v>4.7480000000000002</v>
      </c>
      <c r="K284">
        <v>-0.35972850678733032</v>
      </c>
      <c r="L284">
        <v>-0.1273644388398486</v>
      </c>
      <c r="M284">
        <v>0.18204823674033871</v>
      </c>
      <c r="N284">
        <v>0.28101797278695417</v>
      </c>
      <c r="O284">
        <v>0.41025641025641041</v>
      </c>
      <c r="P284">
        <v>1.7061656561399019E-3</v>
      </c>
      <c r="Q284">
        <v>0.1023544599495911</v>
      </c>
      <c r="R284">
        <v>2.7307343608340862E-2</v>
      </c>
      <c r="S284">
        <v>5.5241730914776577E-2</v>
      </c>
      <c r="T284">
        <v>-6.6636138981910897E-3</v>
      </c>
      <c r="U284">
        <v>8.1266660725189954E-3</v>
      </c>
      <c r="V284">
        <v>2.9891574064563831E-2</v>
      </c>
    </row>
    <row r="285" spans="1:22" x14ac:dyDescent="0.2">
      <c r="A285" s="2">
        <v>37234</v>
      </c>
      <c r="B285">
        <v>1.46</v>
      </c>
      <c r="C285">
        <v>-0.224</v>
      </c>
      <c r="D285">
        <v>23.49</v>
      </c>
      <c r="E285">
        <v>165</v>
      </c>
      <c r="F285">
        <v>-2.7277686852155152E-3</v>
      </c>
      <c r="G285">
        <v>1.7222078704914881E-4</v>
      </c>
      <c r="H285">
        <v>4.4646843468187919E-4</v>
      </c>
      <c r="I285">
        <v>3.2080000000000002</v>
      </c>
      <c r="J285">
        <v>5.1609999999999996</v>
      </c>
      <c r="K285">
        <v>-0.35972850678733032</v>
      </c>
      <c r="L285">
        <v>-0.1273644388398486</v>
      </c>
      <c r="M285">
        <v>0.18204823674033871</v>
      </c>
      <c r="N285">
        <v>0.28101797278695417</v>
      </c>
      <c r="O285">
        <v>0.41025641025641041</v>
      </c>
      <c r="P285">
        <v>1.7061656561399019E-3</v>
      </c>
      <c r="Q285">
        <v>0.1023544599495911</v>
      </c>
      <c r="R285">
        <v>2.7307343608340862E-2</v>
      </c>
      <c r="S285">
        <v>5.5241730914776577E-2</v>
      </c>
      <c r="T285">
        <v>1.0938226991001171E-2</v>
      </c>
      <c r="U285">
        <v>-5.4317004523654622E-3</v>
      </c>
      <c r="V285">
        <v>-4.3478653184820137E-2</v>
      </c>
    </row>
    <row r="286" spans="1:22" x14ac:dyDescent="0.2">
      <c r="A286" s="2">
        <v>37241</v>
      </c>
      <c r="B286">
        <v>1.51</v>
      </c>
      <c r="C286">
        <v>-0.20799999999999999</v>
      </c>
      <c r="D286">
        <v>24.63</v>
      </c>
      <c r="E286">
        <v>159.9</v>
      </c>
      <c r="F286">
        <v>1.2399708242159189E-2</v>
      </c>
      <c r="G286">
        <v>-1.050365906155837E-2</v>
      </c>
      <c r="H286">
        <v>-8.7022491967155835E-3</v>
      </c>
      <c r="I286">
        <v>3.16</v>
      </c>
      <c r="J286">
        <v>5.1849999999999996</v>
      </c>
      <c r="K286">
        <v>-0.35972850678733032</v>
      </c>
      <c r="L286">
        <v>-0.1273644388398486</v>
      </c>
      <c r="M286">
        <v>0.18204823674033871</v>
      </c>
      <c r="N286">
        <v>0.28101797278695417</v>
      </c>
      <c r="O286">
        <v>0.41025641025641041</v>
      </c>
      <c r="P286">
        <v>1.7061656561399019E-3</v>
      </c>
      <c r="Q286">
        <v>0.1023544599495911</v>
      </c>
      <c r="R286">
        <v>2.7307343608340862E-2</v>
      </c>
      <c r="S286">
        <v>5.5241730914776577E-2</v>
      </c>
      <c r="T286">
        <v>-2.088071317832069E-2</v>
      </c>
      <c r="U286">
        <v>9.5946656501050276E-4</v>
      </c>
      <c r="V286">
        <v>4.5290263734187869E-4</v>
      </c>
    </row>
    <row r="287" spans="1:22" x14ac:dyDescent="0.2">
      <c r="A287" s="2">
        <v>37248</v>
      </c>
      <c r="B287">
        <v>1.49</v>
      </c>
      <c r="C287">
        <v>-0.20100000000000001</v>
      </c>
      <c r="D287">
        <v>22.5</v>
      </c>
      <c r="E287">
        <v>141.19999999999999</v>
      </c>
      <c r="F287">
        <v>7.2046109510082168E-4</v>
      </c>
      <c r="G287">
        <v>1.7836944226920611E-2</v>
      </c>
      <c r="H287">
        <v>-1.2875343267455871E-2</v>
      </c>
      <c r="I287">
        <v>3.1349999999999998</v>
      </c>
      <c r="J287">
        <v>5.085</v>
      </c>
      <c r="K287">
        <v>-0.35972850678733032</v>
      </c>
      <c r="L287">
        <v>-0.1273644388398486</v>
      </c>
      <c r="M287">
        <v>0.18204823674033871</v>
      </c>
      <c r="N287">
        <v>0.28101797278695417</v>
      </c>
      <c r="O287">
        <v>0.41025641025641041</v>
      </c>
      <c r="P287">
        <v>1.7061656561399019E-3</v>
      </c>
      <c r="Q287">
        <v>0.1023544599495911</v>
      </c>
      <c r="R287">
        <v>2.7307343608340862E-2</v>
      </c>
      <c r="S287">
        <v>5.5241730914776577E-2</v>
      </c>
      <c r="T287">
        <v>1.2704560605503181E-2</v>
      </c>
      <c r="U287">
        <v>2.1316485852200251E-3</v>
      </c>
      <c r="V287">
        <v>9.2845040655084032E-3</v>
      </c>
    </row>
    <row r="288" spans="1:22" x14ac:dyDescent="0.2">
      <c r="A288" s="2">
        <v>37255</v>
      </c>
      <c r="B288">
        <v>1.47</v>
      </c>
      <c r="C288">
        <v>-0.19400000000000001</v>
      </c>
      <c r="D288">
        <v>21.4</v>
      </c>
      <c r="E288">
        <v>137.4</v>
      </c>
      <c r="F288">
        <v>-3.41972642188626E-3</v>
      </c>
      <c r="G288">
        <v>2.3935715506924189E-3</v>
      </c>
      <c r="H288">
        <v>3.0555935604505979E-3</v>
      </c>
      <c r="I288">
        <v>3.077</v>
      </c>
      <c r="J288">
        <v>5.133</v>
      </c>
      <c r="K288">
        <v>-0.35972850678733032</v>
      </c>
      <c r="L288">
        <v>-0.1273644388398486</v>
      </c>
      <c r="M288">
        <v>0.18204823674033871</v>
      </c>
      <c r="N288">
        <v>0.28101797278695417</v>
      </c>
      <c r="O288">
        <v>0.41025641025641041</v>
      </c>
      <c r="P288">
        <v>1.7061656561399019E-3</v>
      </c>
      <c r="Q288">
        <v>0.1023544599495911</v>
      </c>
      <c r="R288">
        <v>2.7307343608340862E-2</v>
      </c>
      <c r="S288">
        <v>5.5241730914776577E-2</v>
      </c>
      <c r="T288">
        <v>9.0958458632254269E-3</v>
      </c>
      <c r="U288">
        <v>1.278219704514688E-2</v>
      </c>
      <c r="V288">
        <v>-1.358707912025692E-3</v>
      </c>
    </row>
    <row r="289" spans="1:22" x14ac:dyDescent="0.2">
      <c r="A289" s="2">
        <v>37262</v>
      </c>
      <c r="B289">
        <v>1.45</v>
      </c>
      <c r="C289">
        <v>-0.186</v>
      </c>
      <c r="D289">
        <v>20.45</v>
      </c>
      <c r="E289">
        <v>135.19999999999999</v>
      </c>
      <c r="F289">
        <v>5.7793028715908967E-3</v>
      </c>
      <c r="G289">
        <v>-7.9310932969469672E-3</v>
      </c>
      <c r="H289">
        <v>-1.0139128853323579E-2</v>
      </c>
      <c r="I289">
        <v>3.1779999999999999</v>
      </c>
      <c r="J289">
        <v>5.1459999999999999</v>
      </c>
      <c r="K289">
        <v>-0.26438569206842921</v>
      </c>
      <c r="L289">
        <v>-0.39496855345911952</v>
      </c>
      <c r="M289">
        <v>0.26087389909742309</v>
      </c>
      <c r="N289">
        <v>0.37294998279861052</v>
      </c>
      <c r="O289">
        <v>0.46153846153846168</v>
      </c>
      <c r="P289">
        <v>1.7061656561399019E-3</v>
      </c>
      <c r="Q289">
        <v>0.1031534915832437</v>
      </c>
      <c r="R289">
        <v>2.7833122018958049E-2</v>
      </c>
      <c r="S289">
        <v>4.1383777079254218E-2</v>
      </c>
      <c r="T289">
        <v>6.408895631540068E-3</v>
      </c>
      <c r="U289">
        <v>1.8304882825483201E-2</v>
      </c>
      <c r="V289">
        <v>2.264513186709394E-4</v>
      </c>
    </row>
    <row r="290" spans="1:22" x14ac:dyDescent="0.2">
      <c r="A290" s="2">
        <v>37269</v>
      </c>
      <c r="B290">
        <v>1.48</v>
      </c>
      <c r="C290">
        <v>-0.185</v>
      </c>
      <c r="D290">
        <v>22.6</v>
      </c>
      <c r="E290">
        <v>120.5</v>
      </c>
      <c r="F290">
        <v>2.980786496678034E-2</v>
      </c>
      <c r="G290">
        <v>2.6648328032321529E-3</v>
      </c>
      <c r="H290">
        <v>5.8793808277066706E-3</v>
      </c>
      <c r="I290">
        <v>2.74</v>
      </c>
      <c r="J290">
        <v>4.867</v>
      </c>
      <c r="K290">
        <v>-0.26438569206842921</v>
      </c>
      <c r="L290">
        <v>-0.39496855345911952</v>
      </c>
      <c r="M290">
        <v>0.26087389909742309</v>
      </c>
      <c r="N290">
        <v>0.37294998279861052</v>
      </c>
      <c r="O290">
        <v>0.46153846153846168</v>
      </c>
      <c r="P290">
        <v>1.7061656561399019E-3</v>
      </c>
      <c r="Q290">
        <v>0.1031534915832437</v>
      </c>
      <c r="R290">
        <v>2.7833122018958049E-2</v>
      </c>
      <c r="S290">
        <v>4.1383777079254218E-2</v>
      </c>
      <c r="T290">
        <v>-1.5766935015477931E-2</v>
      </c>
      <c r="U290">
        <v>-2.7177088347168251E-2</v>
      </c>
      <c r="V290">
        <v>3.0344476701905709E-2</v>
      </c>
    </row>
    <row r="291" spans="1:22" x14ac:dyDescent="0.2">
      <c r="A291" s="2">
        <v>37276</v>
      </c>
      <c r="B291">
        <v>1.48</v>
      </c>
      <c r="C291">
        <v>-0.19500000000000001</v>
      </c>
      <c r="D291">
        <v>22.52</v>
      </c>
      <c r="E291">
        <v>119.7</v>
      </c>
      <c r="F291">
        <v>-1.063644289450749E-2</v>
      </c>
      <c r="G291">
        <v>7.458847736625529E-3</v>
      </c>
      <c r="H291">
        <v>2.6941869491756698E-3</v>
      </c>
      <c r="I291">
        <v>2.8849999999999998</v>
      </c>
      <c r="J291">
        <v>4.8959999999999999</v>
      </c>
      <c r="K291">
        <v>-0.26438569206842921</v>
      </c>
      <c r="L291">
        <v>-0.39496855345911952</v>
      </c>
      <c r="M291">
        <v>0.26087389909742309</v>
      </c>
      <c r="N291">
        <v>0.37294998279861052</v>
      </c>
      <c r="O291">
        <v>0.46153846153846168</v>
      </c>
      <c r="P291">
        <v>1.7061656561399019E-3</v>
      </c>
      <c r="Q291">
        <v>0.1031534915832437</v>
      </c>
      <c r="R291">
        <v>2.7833122018958049E-2</v>
      </c>
      <c r="S291">
        <v>4.1383777079254218E-2</v>
      </c>
      <c r="T291">
        <v>-1.072571868287092E-2</v>
      </c>
      <c r="U291">
        <v>-2.4748398074207759E-2</v>
      </c>
      <c r="V291">
        <v>5.5511151231257827E-17</v>
      </c>
    </row>
    <row r="292" spans="1:22" x14ac:dyDescent="0.2">
      <c r="A292" s="2">
        <v>37283</v>
      </c>
      <c r="B292">
        <v>1.47</v>
      </c>
      <c r="C292">
        <v>-0.19800000000000001</v>
      </c>
      <c r="D292">
        <v>21.01</v>
      </c>
      <c r="E292">
        <v>117.6</v>
      </c>
      <c r="F292">
        <v>-1.533309834332031E-2</v>
      </c>
      <c r="G292">
        <v>1.9913198876691181E-2</v>
      </c>
      <c r="H292">
        <v>-1.6394935786502309E-3</v>
      </c>
      <c r="I292">
        <v>3.1070000000000002</v>
      </c>
      <c r="J292">
        <v>5.0720000000000001</v>
      </c>
      <c r="K292">
        <v>-0.26438569206842921</v>
      </c>
      <c r="L292">
        <v>-0.39496855345911952</v>
      </c>
      <c r="M292">
        <v>0.26087389909742309</v>
      </c>
      <c r="N292">
        <v>0.37294998279861052</v>
      </c>
      <c r="O292">
        <v>0.46153846153846168</v>
      </c>
      <c r="P292">
        <v>1.7061656561399019E-3</v>
      </c>
      <c r="Q292">
        <v>0.1031534915832437</v>
      </c>
      <c r="R292">
        <v>2.7833122018958049E-2</v>
      </c>
      <c r="S292">
        <v>4.1383777079254218E-2</v>
      </c>
      <c r="T292">
        <v>3.3376151983433018E-3</v>
      </c>
      <c r="U292">
        <v>2.054355468734681E-2</v>
      </c>
      <c r="V292">
        <v>-1.721030021899134E-2</v>
      </c>
    </row>
    <row r="293" spans="1:22" x14ac:dyDescent="0.2">
      <c r="A293" s="2">
        <v>37290</v>
      </c>
      <c r="B293">
        <v>1.48</v>
      </c>
      <c r="C293">
        <v>-0.2</v>
      </c>
      <c r="D293">
        <v>21.12</v>
      </c>
      <c r="E293">
        <v>115</v>
      </c>
      <c r="F293">
        <v>1.6645784857705289E-2</v>
      </c>
      <c r="G293">
        <v>-5.0062578222764831E-4</v>
      </c>
      <c r="H293">
        <v>6.4318949001003212E-3</v>
      </c>
      <c r="I293">
        <v>3.0880000000000001</v>
      </c>
      <c r="J293">
        <v>4.9850000000000003</v>
      </c>
      <c r="K293">
        <v>-0.15471045808124459</v>
      </c>
      <c r="L293">
        <v>-0.39130434782608697</v>
      </c>
      <c r="M293">
        <v>0.10015087641652071</v>
      </c>
      <c r="N293">
        <v>0.1160784873878928</v>
      </c>
      <c r="O293">
        <v>0.35714285714285721</v>
      </c>
      <c r="P293">
        <v>1.7061656561399019E-3</v>
      </c>
      <c r="Q293">
        <v>9.601431069483235E-2</v>
      </c>
      <c r="R293">
        <v>2.6105481067809189E-2</v>
      </c>
      <c r="S293">
        <v>1.429667879974228E-2</v>
      </c>
      <c r="T293">
        <v>-6.3174613324604723E-3</v>
      </c>
      <c r="U293">
        <v>6.2612864223383644E-3</v>
      </c>
      <c r="V293">
        <v>1.1549017252217851E-2</v>
      </c>
    </row>
    <row r="294" spans="1:22" x14ac:dyDescent="0.2">
      <c r="A294" s="2">
        <v>37297</v>
      </c>
      <c r="B294">
        <v>1.51</v>
      </c>
      <c r="C294">
        <v>-0.21199999999999999</v>
      </c>
      <c r="D294">
        <v>23.26</v>
      </c>
      <c r="E294">
        <v>116.5</v>
      </c>
      <c r="F294">
        <v>7.7042253521126813E-2</v>
      </c>
      <c r="G294">
        <v>-6.7618332081141874E-3</v>
      </c>
      <c r="H294">
        <v>3.8526039069934899E-3</v>
      </c>
      <c r="I294">
        <v>2.9239999999999999</v>
      </c>
      <c r="J294">
        <v>4.9249999999999998</v>
      </c>
      <c r="K294">
        <v>-0.15471045808124459</v>
      </c>
      <c r="L294">
        <v>-0.39130434782608697</v>
      </c>
      <c r="M294">
        <v>0.10015087641652071</v>
      </c>
      <c r="N294">
        <v>0.1160784873878928</v>
      </c>
      <c r="O294">
        <v>0.35714285714285721</v>
      </c>
      <c r="P294">
        <v>1.7061656561399019E-3</v>
      </c>
      <c r="Q294">
        <v>9.601431069483235E-2</v>
      </c>
      <c r="R294">
        <v>2.6105481067809189E-2</v>
      </c>
      <c r="S294">
        <v>1.429667879974228E-2</v>
      </c>
      <c r="T294">
        <v>-1.5635892177910279E-2</v>
      </c>
      <c r="U294">
        <v>-1.527701958179972E-3</v>
      </c>
      <c r="V294">
        <v>1.019030934019222E-2</v>
      </c>
    </row>
    <row r="295" spans="1:22" x14ac:dyDescent="0.2">
      <c r="A295" s="2">
        <v>37304</v>
      </c>
      <c r="B295">
        <v>1.5</v>
      </c>
      <c r="C295">
        <v>-0.214</v>
      </c>
      <c r="D295">
        <v>22.37</v>
      </c>
      <c r="E295">
        <v>111.9</v>
      </c>
      <c r="F295">
        <v>-1.7588596835360289E-2</v>
      </c>
      <c r="G295">
        <v>-3.193814086401181E-3</v>
      </c>
      <c r="H295">
        <v>2.70904822105833E-3</v>
      </c>
      <c r="I295">
        <v>2.9550000000000001</v>
      </c>
      <c r="J295">
        <v>4.9189999999999996</v>
      </c>
      <c r="K295">
        <v>-0.15471045808124459</v>
      </c>
      <c r="L295">
        <v>-0.39130434782608697</v>
      </c>
      <c r="M295">
        <v>0.10015087641652071</v>
      </c>
      <c r="N295">
        <v>0.1160784873878928</v>
      </c>
      <c r="O295">
        <v>0.35714285714285721</v>
      </c>
      <c r="P295">
        <v>1.7061656561399019E-3</v>
      </c>
      <c r="Q295">
        <v>9.601431069483235E-2</v>
      </c>
      <c r="R295">
        <v>2.6105481067809189E-2</v>
      </c>
      <c r="S295">
        <v>1.429667879974228E-2</v>
      </c>
      <c r="T295">
        <v>4.7413716006572404E-3</v>
      </c>
      <c r="U295">
        <v>1.7520447281876069E-2</v>
      </c>
      <c r="V295">
        <v>1.811610549367515E-3</v>
      </c>
    </row>
    <row r="296" spans="1:22" x14ac:dyDescent="0.2">
      <c r="A296" s="2">
        <v>37311</v>
      </c>
      <c r="B296">
        <v>1.52</v>
      </c>
      <c r="C296">
        <v>-0.218</v>
      </c>
      <c r="D296">
        <v>22.86</v>
      </c>
      <c r="E296">
        <v>108.6</v>
      </c>
      <c r="F296">
        <v>-2.6289517470881821E-2</v>
      </c>
      <c r="G296">
        <v>-1.01180438448556E-3</v>
      </c>
      <c r="H296">
        <v>4.682997118155674E-3</v>
      </c>
      <c r="I296">
        <v>2.9540000000000002</v>
      </c>
      <c r="J296">
        <v>4.8819999999999997</v>
      </c>
      <c r="K296">
        <v>-0.15471045808124459</v>
      </c>
      <c r="L296">
        <v>-0.39130434782608697</v>
      </c>
      <c r="M296">
        <v>0.10015087641652071</v>
      </c>
      <c r="N296">
        <v>0.1160784873878928</v>
      </c>
      <c r="O296">
        <v>0.35714285714285721</v>
      </c>
      <c r="P296">
        <v>1.7061656561399019E-3</v>
      </c>
      <c r="Q296">
        <v>9.601431069483235E-2</v>
      </c>
      <c r="R296">
        <v>2.6105481067809189E-2</v>
      </c>
      <c r="S296">
        <v>1.429667879974228E-2</v>
      </c>
      <c r="T296">
        <v>-8.7172406144518932E-3</v>
      </c>
      <c r="U296">
        <v>-8.8672770281094659E-3</v>
      </c>
      <c r="V296">
        <v>4.5290263734187866E-3</v>
      </c>
    </row>
    <row r="297" spans="1:22" x14ac:dyDescent="0.2">
      <c r="A297" s="2">
        <v>37318</v>
      </c>
      <c r="B297">
        <v>1.47</v>
      </c>
      <c r="C297">
        <v>-0.20699999999999999</v>
      </c>
      <c r="D297">
        <v>19.96</v>
      </c>
      <c r="E297">
        <v>108.1</v>
      </c>
      <c r="F297">
        <v>1.6404647983595089E-2</v>
      </c>
      <c r="G297">
        <v>7.7650236326807232E-3</v>
      </c>
      <c r="H297">
        <v>1.5686626030835479E-2</v>
      </c>
      <c r="I297">
        <v>3.173</v>
      </c>
      <c r="J297">
        <v>4.9800000000000004</v>
      </c>
      <c r="K297">
        <v>-0.13003663003662999</v>
      </c>
      <c r="L297">
        <v>-0.38946015424164532</v>
      </c>
      <c r="M297">
        <v>9.8355414905984206E-2</v>
      </c>
      <c r="N297">
        <v>0.1403502753917614</v>
      </c>
      <c r="O297">
        <v>0.35714285714285721</v>
      </c>
      <c r="P297">
        <v>1.3288136489183261E-2</v>
      </c>
      <c r="Q297">
        <v>9.3527475815298633E-2</v>
      </c>
      <c r="R297">
        <v>2.5494526598809349E-2</v>
      </c>
      <c r="S297">
        <v>1.0430242544213989E-2</v>
      </c>
      <c r="T297">
        <v>2.5250572690998341E-2</v>
      </c>
      <c r="U297">
        <v>1.870424324888359E-2</v>
      </c>
      <c r="V297">
        <v>-1.313417648291443E-2</v>
      </c>
    </row>
    <row r="298" spans="1:22" x14ac:dyDescent="0.2">
      <c r="A298" s="2">
        <v>37325</v>
      </c>
      <c r="B298">
        <v>1.44</v>
      </c>
      <c r="C298">
        <v>-0.22800000000000001</v>
      </c>
      <c r="D298">
        <v>19.27</v>
      </c>
      <c r="E298">
        <v>126.3</v>
      </c>
      <c r="F298">
        <v>-2.5891055817081291E-2</v>
      </c>
      <c r="G298">
        <v>-1.1809045226130689E-2</v>
      </c>
      <c r="H298">
        <v>1.584149677874858E-2</v>
      </c>
      <c r="I298">
        <v>3.5550000000000002</v>
      </c>
      <c r="J298">
        <v>5.3250000000000002</v>
      </c>
      <c r="K298">
        <v>-0.13003663003662999</v>
      </c>
      <c r="L298">
        <v>-0.38946015424164532</v>
      </c>
      <c r="M298">
        <v>9.8355414905984206E-2</v>
      </c>
      <c r="N298">
        <v>0.1403502753917614</v>
      </c>
      <c r="O298">
        <v>0.35714285714285721</v>
      </c>
      <c r="P298">
        <v>1.3288136489183261E-2</v>
      </c>
      <c r="Q298">
        <v>9.3527475815298633E-2</v>
      </c>
      <c r="R298">
        <v>2.5494526598809349E-2</v>
      </c>
      <c r="S298">
        <v>1.0430242544213989E-2</v>
      </c>
      <c r="T298">
        <v>1.9004865843651689E-2</v>
      </c>
      <c r="U298">
        <v>1.864938263527122E-2</v>
      </c>
      <c r="V298">
        <v>-3.3967697800640788E-2</v>
      </c>
    </row>
    <row r="299" spans="1:22" x14ac:dyDescent="0.2">
      <c r="A299" s="2">
        <v>37332</v>
      </c>
      <c r="B299">
        <v>1.43</v>
      </c>
      <c r="C299">
        <v>-0.21199999999999999</v>
      </c>
      <c r="D299">
        <v>18.420000000000002</v>
      </c>
      <c r="E299">
        <v>124.6</v>
      </c>
      <c r="F299">
        <v>0</v>
      </c>
      <c r="G299">
        <v>-6.5259767776929536E-3</v>
      </c>
      <c r="H299">
        <v>9.9474392945571033E-3</v>
      </c>
      <c r="I299">
        <v>3.5939999999999999</v>
      </c>
      <c r="J299">
        <v>5.359</v>
      </c>
      <c r="K299">
        <v>-0.13003663003662999</v>
      </c>
      <c r="L299">
        <v>-0.38946015424164532</v>
      </c>
      <c r="M299">
        <v>9.8355414905984206E-2</v>
      </c>
      <c r="N299">
        <v>0.1403502753917614</v>
      </c>
      <c r="O299">
        <v>0.35714285714285721</v>
      </c>
      <c r="P299">
        <v>1.3288136489183261E-2</v>
      </c>
      <c r="Q299">
        <v>9.3527475815298633E-2</v>
      </c>
      <c r="R299">
        <v>2.5494526598809349E-2</v>
      </c>
      <c r="S299">
        <v>1.0430242544213989E-2</v>
      </c>
      <c r="T299">
        <v>9.4502626282494395E-4</v>
      </c>
      <c r="U299">
        <v>8.2989357309831147E-3</v>
      </c>
      <c r="V299">
        <v>-2.490964505380278E-3</v>
      </c>
    </row>
    <row r="300" spans="1:22" x14ac:dyDescent="0.2">
      <c r="A300" s="2">
        <v>37339</v>
      </c>
      <c r="B300">
        <v>1.45</v>
      </c>
      <c r="C300">
        <v>-0.20799999999999999</v>
      </c>
      <c r="D300">
        <v>17.77</v>
      </c>
      <c r="E300">
        <v>127</v>
      </c>
      <c r="F300">
        <v>2.2264411460131139E-2</v>
      </c>
      <c r="G300">
        <v>7.0807029517148123E-3</v>
      </c>
      <c r="H300">
        <v>5.7204301075268749E-3</v>
      </c>
      <c r="I300">
        <v>3.702</v>
      </c>
      <c r="J300">
        <v>5.3970000000000002</v>
      </c>
      <c r="K300">
        <v>-0.13003663003662999</v>
      </c>
      <c r="L300">
        <v>-0.38946015424164532</v>
      </c>
      <c r="M300">
        <v>9.8355414905984206E-2</v>
      </c>
      <c r="N300">
        <v>0.1403502753917614</v>
      </c>
      <c r="O300">
        <v>0.35714285714285721</v>
      </c>
      <c r="P300">
        <v>1.3288136489183261E-2</v>
      </c>
      <c r="Q300">
        <v>9.3527475815298633E-2</v>
      </c>
      <c r="R300">
        <v>2.5494526598809349E-2</v>
      </c>
      <c r="S300">
        <v>1.0430242544213989E-2</v>
      </c>
      <c r="T300">
        <v>-1.023040418887838E-2</v>
      </c>
      <c r="U300">
        <v>6.1166539734444081E-3</v>
      </c>
      <c r="V300">
        <v>-2.9438671427221559E-3</v>
      </c>
    </row>
    <row r="301" spans="1:22" x14ac:dyDescent="0.2">
      <c r="A301" s="2">
        <v>37346</v>
      </c>
      <c r="B301">
        <v>1.45</v>
      </c>
      <c r="C301">
        <v>-0.17799999999999999</v>
      </c>
      <c r="D301">
        <v>17.399999999999999</v>
      </c>
      <c r="E301">
        <v>119.5</v>
      </c>
      <c r="F301">
        <v>2.1441836906972881E-2</v>
      </c>
      <c r="G301">
        <v>4.8284625158832029E-3</v>
      </c>
      <c r="H301">
        <v>-8.8525852114784698E-3</v>
      </c>
      <c r="I301">
        <v>3.6480000000000001</v>
      </c>
      <c r="J301">
        <v>5.4130000000000003</v>
      </c>
      <c r="K301">
        <v>-5.3036783575705737E-2</v>
      </c>
      <c r="L301">
        <v>-0.38867438867438858</v>
      </c>
      <c r="M301">
        <v>9.7983156595356169E-2</v>
      </c>
      <c r="N301">
        <v>0.13882911864814981</v>
      </c>
      <c r="O301">
        <v>0.32558139534883729</v>
      </c>
      <c r="P301">
        <v>1.3288136489183261E-2</v>
      </c>
      <c r="Q301">
        <v>8.3412210127780329E-2</v>
      </c>
      <c r="R301">
        <v>2.4362477231329779E-2</v>
      </c>
      <c r="S301">
        <v>1.115605945666265E-2</v>
      </c>
      <c r="T301">
        <v>-9.6672990009077919E-4</v>
      </c>
      <c r="U301">
        <v>1.1146883931075879E-2</v>
      </c>
      <c r="V301">
        <v>0</v>
      </c>
    </row>
    <row r="302" spans="1:22" x14ac:dyDescent="0.2">
      <c r="A302" s="2">
        <v>37353</v>
      </c>
      <c r="B302">
        <v>1.48</v>
      </c>
      <c r="C302">
        <v>-0.16700000000000001</v>
      </c>
      <c r="D302">
        <v>19.13</v>
      </c>
      <c r="E302">
        <v>120.7</v>
      </c>
      <c r="F302">
        <v>-1.0909090909090979E-2</v>
      </c>
      <c r="G302">
        <v>-7.8401618614062363E-3</v>
      </c>
      <c r="H302">
        <v>-7.3783224024852601E-3</v>
      </c>
      <c r="I302">
        <v>3.4820000000000002</v>
      </c>
      <c r="J302">
        <v>5.21</v>
      </c>
      <c r="K302">
        <v>-5.3036783575705737E-2</v>
      </c>
      <c r="L302">
        <v>-0.38867438867438858</v>
      </c>
      <c r="M302">
        <v>9.7983156595356169E-2</v>
      </c>
      <c r="N302">
        <v>0.13882911864814981</v>
      </c>
      <c r="O302">
        <v>0.32558139534883729</v>
      </c>
      <c r="P302">
        <v>1.3288136489183261E-2</v>
      </c>
      <c r="Q302">
        <v>8.3412210127780329E-2</v>
      </c>
      <c r="R302">
        <v>2.4362477231329779E-2</v>
      </c>
      <c r="S302">
        <v>1.115605945666265E-2</v>
      </c>
      <c r="T302">
        <v>-1.478395008892075E-2</v>
      </c>
      <c r="U302">
        <v>-6.9425226672509277E-4</v>
      </c>
      <c r="V302">
        <v>2.5815450328486918E-2</v>
      </c>
    </row>
    <row r="303" spans="1:22" x14ac:dyDescent="0.2">
      <c r="A303" s="2">
        <v>37360</v>
      </c>
      <c r="B303">
        <v>1.49</v>
      </c>
      <c r="C303">
        <v>-0.17799999999999999</v>
      </c>
      <c r="D303">
        <v>19.420000000000002</v>
      </c>
      <c r="E303">
        <v>114</v>
      </c>
      <c r="F303">
        <v>4.3449197860963018E-3</v>
      </c>
      <c r="G303">
        <v>4.2484493159999909E-4</v>
      </c>
      <c r="H303">
        <v>5.1727885242338623E-3</v>
      </c>
      <c r="I303">
        <v>3.3650000000000002</v>
      </c>
      <c r="J303">
        <v>5.1660000000000004</v>
      </c>
      <c r="K303">
        <v>-5.3036783575705737E-2</v>
      </c>
      <c r="L303">
        <v>-0.38867438867438858</v>
      </c>
      <c r="M303">
        <v>9.7983156595356169E-2</v>
      </c>
      <c r="N303">
        <v>0.13882911864814981</v>
      </c>
      <c r="O303">
        <v>0.32558139534883729</v>
      </c>
      <c r="P303">
        <v>1.3288136489183261E-2</v>
      </c>
      <c r="Q303">
        <v>8.3412210127780329E-2</v>
      </c>
      <c r="R303">
        <v>2.4362477231329779E-2</v>
      </c>
      <c r="S303">
        <v>1.115605945666265E-2</v>
      </c>
      <c r="T303">
        <v>-7.0858426019129173E-3</v>
      </c>
      <c r="U303">
        <v>-3.1612920526946697E-2</v>
      </c>
      <c r="V303">
        <v>6.3406369227863024E-3</v>
      </c>
    </row>
    <row r="304" spans="1:22" x14ac:dyDescent="0.2">
      <c r="A304" s="2">
        <v>37367</v>
      </c>
      <c r="B304">
        <v>1.48</v>
      </c>
      <c r="C304">
        <v>-0.17599999999999999</v>
      </c>
      <c r="D304">
        <v>18.3</v>
      </c>
      <c r="E304">
        <v>100.5</v>
      </c>
      <c r="F304">
        <v>5.657237936772086E-3</v>
      </c>
      <c r="G304">
        <v>-1.2315270935960521E-2</v>
      </c>
      <c r="H304">
        <v>-5.6218647292856083E-3</v>
      </c>
      <c r="I304">
        <v>3.3210000000000002</v>
      </c>
      <c r="J304">
        <v>5.2039999999999997</v>
      </c>
      <c r="K304">
        <v>-5.3036783575705737E-2</v>
      </c>
      <c r="L304">
        <v>-0.38867438867438858</v>
      </c>
      <c r="M304">
        <v>9.7983156595356169E-2</v>
      </c>
      <c r="N304">
        <v>0.13882911864814981</v>
      </c>
      <c r="O304">
        <v>0.32558139534883729</v>
      </c>
      <c r="P304">
        <v>1.3288136489183261E-2</v>
      </c>
      <c r="Q304">
        <v>8.3412210127780329E-2</v>
      </c>
      <c r="R304">
        <v>2.4362477231329779E-2</v>
      </c>
      <c r="S304">
        <v>1.115605945666265E-2</v>
      </c>
      <c r="T304">
        <v>8.3151524546153377E-3</v>
      </c>
      <c r="U304">
        <v>3.2709421493374913E-2</v>
      </c>
      <c r="V304">
        <v>-2.0380618680384539E-3</v>
      </c>
    </row>
    <row r="305" spans="1:22" x14ac:dyDescent="0.2">
      <c r="A305" s="2">
        <v>37374</v>
      </c>
      <c r="B305">
        <v>1.54</v>
      </c>
      <c r="C305">
        <v>-0.19500000000000001</v>
      </c>
      <c r="D305">
        <v>22.14</v>
      </c>
      <c r="E305">
        <v>100.3</v>
      </c>
      <c r="F305">
        <v>1.9192587690271431E-2</v>
      </c>
      <c r="G305">
        <v>-1.074898959497805E-2</v>
      </c>
      <c r="H305">
        <v>-1.826563451335028E-3</v>
      </c>
      <c r="I305">
        <v>3.1659999999999999</v>
      </c>
      <c r="J305">
        <v>5.0659999999999998</v>
      </c>
      <c r="K305">
        <v>-5.3036783575705737E-2</v>
      </c>
      <c r="L305">
        <v>-0.38867438867438858</v>
      </c>
      <c r="M305">
        <v>9.7983156595356169E-2</v>
      </c>
      <c r="N305">
        <v>0.13882911864814981</v>
      </c>
      <c r="O305">
        <v>0.32558139534883729</v>
      </c>
      <c r="P305">
        <v>1.3288136489183261E-2</v>
      </c>
      <c r="Q305">
        <v>8.3412210127780329E-2</v>
      </c>
      <c r="R305">
        <v>2.4362477231329779E-2</v>
      </c>
      <c r="S305">
        <v>1.115605945666265E-2</v>
      </c>
      <c r="T305">
        <v>-2.9782255017554882E-2</v>
      </c>
      <c r="U305">
        <v>7.4725405904979003E-3</v>
      </c>
      <c r="V305">
        <v>1.6983848900320401E-2</v>
      </c>
    </row>
    <row r="306" spans="1:22" x14ac:dyDescent="0.2">
      <c r="A306" s="2">
        <v>37381</v>
      </c>
      <c r="B306">
        <v>1.54</v>
      </c>
      <c r="C306">
        <v>-0.19900000000000001</v>
      </c>
      <c r="D306">
        <v>20.190000000000001</v>
      </c>
      <c r="E306">
        <v>93</v>
      </c>
      <c r="F306">
        <v>9.4155844155843216E-3</v>
      </c>
      <c r="G306">
        <v>-1.260431154381092E-2</v>
      </c>
      <c r="H306">
        <v>-3.70338096897882E-3</v>
      </c>
      <c r="I306">
        <v>3.1549999999999998</v>
      </c>
      <c r="J306">
        <v>5.0679999999999996</v>
      </c>
      <c r="K306">
        <v>-1.2738853503184711E-2</v>
      </c>
      <c r="L306">
        <v>-0.39870129870129878</v>
      </c>
      <c r="M306">
        <v>8.7188988907324516E-2</v>
      </c>
      <c r="N306">
        <v>0.1745559315890528</v>
      </c>
      <c r="O306">
        <v>0.34090909090909077</v>
      </c>
      <c r="P306">
        <v>1.3288136489183261E-2</v>
      </c>
      <c r="Q306">
        <v>6.9948590123072085E-2</v>
      </c>
      <c r="R306">
        <v>2.4847839864161839E-2</v>
      </c>
      <c r="S306">
        <v>1.050738147300834E-2</v>
      </c>
      <c r="T306">
        <v>-1.9288206366231959E-3</v>
      </c>
      <c r="U306">
        <v>-5.1885963236038002E-3</v>
      </c>
      <c r="V306">
        <v>2.0380618680384539E-3</v>
      </c>
    </row>
    <row r="307" spans="1:22" x14ac:dyDescent="0.2">
      <c r="A307" s="2">
        <v>37388</v>
      </c>
      <c r="B307">
        <v>1.56</v>
      </c>
      <c r="C307">
        <v>-0.21</v>
      </c>
      <c r="D307">
        <v>22.41</v>
      </c>
      <c r="E307">
        <v>103.2</v>
      </c>
      <c r="F307">
        <v>-8.0411707944672006E-4</v>
      </c>
      <c r="G307">
        <v>3.1692930715732088E-3</v>
      </c>
      <c r="H307">
        <v>1.045174268596671E-2</v>
      </c>
      <c r="I307">
        <v>3.161</v>
      </c>
      <c r="J307">
        <v>5.13</v>
      </c>
      <c r="K307">
        <v>-1.2738853503184711E-2</v>
      </c>
      <c r="L307">
        <v>-0.39870129870129878</v>
      </c>
      <c r="M307">
        <v>8.7188988907324516E-2</v>
      </c>
      <c r="N307">
        <v>0.1745559315890528</v>
      </c>
      <c r="O307">
        <v>0.34090909090909077</v>
      </c>
      <c r="P307">
        <v>1.3288136489183261E-2</v>
      </c>
      <c r="Q307">
        <v>6.9948590123072085E-2</v>
      </c>
      <c r="R307">
        <v>2.4847839864161839E-2</v>
      </c>
      <c r="S307">
        <v>1.050738147300834E-2</v>
      </c>
      <c r="T307">
        <v>-1.111757752030074E-2</v>
      </c>
      <c r="U307">
        <v>1.526230962856023E-2</v>
      </c>
      <c r="V307">
        <v>-2.2645131867093942E-3</v>
      </c>
    </row>
    <row r="308" spans="1:22" x14ac:dyDescent="0.2">
      <c r="A308" s="2">
        <v>37395</v>
      </c>
      <c r="B308">
        <v>1.5</v>
      </c>
      <c r="C308">
        <v>-0.23499999999999999</v>
      </c>
      <c r="D308">
        <v>17.7</v>
      </c>
      <c r="E308">
        <v>100.9</v>
      </c>
      <c r="F308">
        <v>2.4142926122645569E-3</v>
      </c>
      <c r="G308">
        <v>-8.3369899078543641E-3</v>
      </c>
      <c r="H308">
        <v>4.760668224703668E-4</v>
      </c>
      <c r="I308">
        <v>3.351</v>
      </c>
      <c r="J308">
        <v>5.2389999999999999</v>
      </c>
      <c r="K308">
        <v>-1.2738853503184711E-2</v>
      </c>
      <c r="L308">
        <v>-0.39870129870129878</v>
      </c>
      <c r="M308">
        <v>8.7188988907324516E-2</v>
      </c>
      <c r="N308">
        <v>0.1745559315890528</v>
      </c>
      <c r="O308">
        <v>0.34090909090909077</v>
      </c>
      <c r="P308">
        <v>1.3288136489183261E-2</v>
      </c>
      <c r="Q308">
        <v>6.9948590123072085E-2</v>
      </c>
      <c r="R308">
        <v>2.4847839864161839E-2</v>
      </c>
      <c r="S308">
        <v>1.050738147300834E-2</v>
      </c>
      <c r="T308">
        <v>3.1950700405186272E-2</v>
      </c>
      <c r="U308">
        <v>1.495081352815453E-3</v>
      </c>
      <c r="V308">
        <v>-1.245482252690161E-2</v>
      </c>
    </row>
    <row r="309" spans="1:22" x14ac:dyDescent="0.2">
      <c r="A309" s="2">
        <v>37402</v>
      </c>
      <c r="B309">
        <v>1.53</v>
      </c>
      <c r="C309">
        <v>-0.252</v>
      </c>
      <c r="D309">
        <v>18.899999999999999</v>
      </c>
      <c r="E309">
        <v>103</v>
      </c>
      <c r="F309">
        <v>3.2594733461785541E-2</v>
      </c>
      <c r="G309">
        <v>-1.7699115044248479E-3</v>
      </c>
      <c r="H309">
        <v>1.289094605701435E-2</v>
      </c>
      <c r="I309">
        <v>3.2330000000000001</v>
      </c>
      <c r="J309">
        <v>5.1429999999999998</v>
      </c>
      <c r="K309">
        <v>-1.2738853503184711E-2</v>
      </c>
      <c r="L309">
        <v>-0.39870129870129878</v>
      </c>
      <c r="M309">
        <v>8.7188988907324516E-2</v>
      </c>
      <c r="N309">
        <v>0.1745559315890528</v>
      </c>
      <c r="O309">
        <v>0.34090909090909077</v>
      </c>
      <c r="P309">
        <v>1.3288136489183261E-2</v>
      </c>
      <c r="Q309">
        <v>6.9948590123072085E-2</v>
      </c>
      <c r="R309">
        <v>2.4847839864161839E-2</v>
      </c>
      <c r="S309">
        <v>1.050738147300834E-2</v>
      </c>
      <c r="T309">
        <v>-1.395723121241849E-2</v>
      </c>
      <c r="U309">
        <v>-1.399763601525578E-2</v>
      </c>
      <c r="V309">
        <v>1.607804362563664E-2</v>
      </c>
    </row>
    <row r="310" spans="1:22" x14ac:dyDescent="0.2">
      <c r="A310" s="2">
        <v>37409</v>
      </c>
      <c r="B310">
        <v>1.55</v>
      </c>
      <c r="C310">
        <v>-0.251</v>
      </c>
      <c r="D310">
        <v>19.98</v>
      </c>
      <c r="E310">
        <v>104.5</v>
      </c>
      <c r="F310">
        <v>1.1662260923650971E-2</v>
      </c>
      <c r="G310">
        <v>-8.7765957446808152E-3</v>
      </c>
      <c r="H310">
        <v>1.580183642963906E-2</v>
      </c>
      <c r="I310">
        <v>3.1469999999999998</v>
      </c>
      <c r="J310">
        <v>5.0439999999999996</v>
      </c>
      <c r="K310">
        <v>-4.9956933677863913E-2</v>
      </c>
      <c r="L310">
        <v>-0.38976377952755897</v>
      </c>
      <c r="M310">
        <v>8.5590069748110453E-2</v>
      </c>
      <c r="N310">
        <v>0.1715685767049713</v>
      </c>
      <c r="O310">
        <v>0.34883720930232548</v>
      </c>
      <c r="P310">
        <v>1.3228904706480639E-2</v>
      </c>
      <c r="Q310">
        <v>7.5679046023148011E-2</v>
      </c>
      <c r="R310">
        <v>2.535864021309386E-2</v>
      </c>
      <c r="S310">
        <v>1.753108872388864E-2</v>
      </c>
      <c r="T310">
        <v>-1.05831550928327E-2</v>
      </c>
      <c r="U310">
        <v>-6.0726248761404089E-3</v>
      </c>
      <c r="V310">
        <v>9.9638580215213324E-3</v>
      </c>
    </row>
    <row r="311" spans="1:22" x14ac:dyDescent="0.2">
      <c r="A311" s="2">
        <v>37416</v>
      </c>
      <c r="B311">
        <v>1.61</v>
      </c>
      <c r="C311">
        <v>-0.25700000000000001</v>
      </c>
      <c r="D311">
        <v>23.51</v>
      </c>
      <c r="E311">
        <v>106.7</v>
      </c>
      <c r="F311">
        <v>-3.227789732554553E-3</v>
      </c>
      <c r="G311">
        <v>-7.3338699579644784E-3</v>
      </c>
      <c r="H311">
        <v>2.21988648307756E-2</v>
      </c>
      <c r="I311">
        <v>3.1320000000000001</v>
      </c>
      <c r="J311">
        <v>5.0650000000000004</v>
      </c>
      <c r="K311">
        <v>-4.9956933677863913E-2</v>
      </c>
      <c r="L311">
        <v>-0.38976377952755897</v>
      </c>
      <c r="M311">
        <v>8.5590069748110453E-2</v>
      </c>
      <c r="N311">
        <v>0.1715685767049713</v>
      </c>
      <c r="O311">
        <v>0.34883720930232548</v>
      </c>
      <c r="P311">
        <v>1.3228904706480639E-2</v>
      </c>
      <c r="Q311">
        <v>7.5679046023148011E-2</v>
      </c>
      <c r="R311">
        <v>2.535864021309386E-2</v>
      </c>
      <c r="S311">
        <v>1.753108872388864E-2</v>
      </c>
      <c r="T311">
        <v>-2.516575158574225E-2</v>
      </c>
      <c r="U311">
        <v>-6.5366007195331033E-3</v>
      </c>
      <c r="V311">
        <v>9.0580527468375749E-4</v>
      </c>
    </row>
    <row r="312" spans="1:22" x14ac:dyDescent="0.2">
      <c r="A312" s="2">
        <v>37423</v>
      </c>
      <c r="B312">
        <v>1.64</v>
      </c>
      <c r="C312">
        <v>-0.26800000000000002</v>
      </c>
      <c r="D312">
        <v>25.96</v>
      </c>
      <c r="E312">
        <v>110.8</v>
      </c>
      <c r="F312">
        <v>-1.495759444872791E-2</v>
      </c>
      <c r="G312">
        <v>-2.0722587620505268E-3</v>
      </c>
      <c r="H312">
        <v>-4.1130259531896307E-5</v>
      </c>
      <c r="I312">
        <v>2.883</v>
      </c>
      <c r="J312">
        <v>4.806</v>
      </c>
      <c r="K312">
        <v>-4.9956933677863913E-2</v>
      </c>
      <c r="L312">
        <v>-0.38976377952755897</v>
      </c>
      <c r="M312">
        <v>8.5590069748110453E-2</v>
      </c>
      <c r="N312">
        <v>0.1715685767049713</v>
      </c>
      <c r="O312">
        <v>0.34883720930232548</v>
      </c>
      <c r="P312">
        <v>1.3228904706480639E-2</v>
      </c>
      <c r="Q312">
        <v>7.5679046023148011E-2</v>
      </c>
      <c r="R312">
        <v>2.535864021309386E-2</v>
      </c>
      <c r="S312">
        <v>1.753108872388864E-2</v>
      </c>
      <c r="T312">
        <v>-1.3417611778819999E-2</v>
      </c>
      <c r="U312">
        <v>1.426013693833245E-2</v>
      </c>
      <c r="V312">
        <v>2.7627060877854551E-2</v>
      </c>
    </row>
    <row r="313" spans="1:22" x14ac:dyDescent="0.2">
      <c r="A313" s="2">
        <v>37430</v>
      </c>
      <c r="B313">
        <v>1.66</v>
      </c>
      <c r="C313">
        <v>-0.251</v>
      </c>
      <c r="D313">
        <v>27.23</v>
      </c>
      <c r="E313">
        <v>115.8</v>
      </c>
      <c r="F313">
        <v>1.6750156543519079E-2</v>
      </c>
      <c r="G313">
        <v>-2.3203322499097179E-2</v>
      </c>
      <c r="H313">
        <v>1.4355051003619669E-2</v>
      </c>
      <c r="I313">
        <v>2.83</v>
      </c>
      <c r="J313">
        <v>4.7569999999999997</v>
      </c>
      <c r="K313">
        <v>-4.9956933677863913E-2</v>
      </c>
      <c r="L313">
        <v>-0.38976377952755897</v>
      </c>
      <c r="M313">
        <v>8.5590069748110453E-2</v>
      </c>
      <c r="N313">
        <v>0.1715685767049713</v>
      </c>
      <c r="O313">
        <v>0.34883720930232548</v>
      </c>
      <c r="P313">
        <v>1.3228904706480639E-2</v>
      </c>
      <c r="Q313">
        <v>7.5679046023148011E-2</v>
      </c>
      <c r="R313">
        <v>2.535864021309386E-2</v>
      </c>
      <c r="S313">
        <v>1.753108872388864E-2</v>
      </c>
      <c r="T313">
        <v>-1.1875225140523801E-2</v>
      </c>
      <c r="U313">
        <v>-3.4924204950719791E-3</v>
      </c>
      <c r="V313">
        <v>5.20838032943155E-3</v>
      </c>
    </row>
    <row r="314" spans="1:22" x14ac:dyDescent="0.2">
      <c r="A314" s="2">
        <v>37437</v>
      </c>
      <c r="B314">
        <v>1.68</v>
      </c>
      <c r="C314">
        <v>-0.247</v>
      </c>
      <c r="D314">
        <v>25.4</v>
      </c>
      <c r="E314">
        <v>119.6</v>
      </c>
      <c r="F314">
        <v>-2.1555042340261728E-2</v>
      </c>
      <c r="G314">
        <v>-1.922543673167576E-2</v>
      </c>
      <c r="H314">
        <v>2.9601394915048651E-3</v>
      </c>
      <c r="I314">
        <v>2.8260000000000001</v>
      </c>
      <c r="J314">
        <v>4.8259999999999996</v>
      </c>
      <c r="K314">
        <v>-0.1059714045416317</v>
      </c>
      <c r="L314">
        <v>-0.38896189224704342</v>
      </c>
      <c r="M314">
        <v>8.596465401761666E-2</v>
      </c>
      <c r="N314">
        <v>0.17110983132291599</v>
      </c>
      <c r="O314">
        <v>0.28888888888888881</v>
      </c>
      <c r="P314">
        <v>1.3228904706480639E-2</v>
      </c>
      <c r="Q314">
        <v>7.2131464475592155E-2</v>
      </c>
      <c r="R314">
        <v>2.2585827333849059E-2</v>
      </c>
      <c r="S314">
        <v>1.884287013833252E-2</v>
      </c>
      <c r="T314">
        <v>3.8305630049434441E-4</v>
      </c>
      <c r="U314">
        <v>1.180833164931944E-2</v>
      </c>
      <c r="V314">
        <v>-5.4348316481024894E-3</v>
      </c>
    </row>
    <row r="315" spans="1:22" x14ac:dyDescent="0.2">
      <c r="A315" s="2">
        <v>37444</v>
      </c>
      <c r="B315">
        <v>1.68</v>
      </c>
      <c r="C315">
        <v>-0.26700000000000002</v>
      </c>
      <c r="D315">
        <v>27.11</v>
      </c>
      <c r="E315">
        <v>109.8</v>
      </c>
      <c r="F315">
        <v>-2.0298977183320192E-2</v>
      </c>
      <c r="G315">
        <v>1.4701724625388881E-2</v>
      </c>
      <c r="H315">
        <v>-4.8516212501011902E-3</v>
      </c>
      <c r="I315">
        <v>2.8849999999999998</v>
      </c>
      <c r="J315">
        <v>4.8579999999999997</v>
      </c>
      <c r="K315">
        <v>-0.1059714045416317</v>
      </c>
      <c r="L315">
        <v>-0.38896189224704342</v>
      </c>
      <c r="M315">
        <v>8.596465401761666E-2</v>
      </c>
      <c r="N315">
        <v>0.17110983132291599</v>
      </c>
      <c r="O315">
        <v>0.28888888888888881</v>
      </c>
      <c r="P315">
        <v>1.3228904706480639E-2</v>
      </c>
      <c r="Q315">
        <v>7.2131464475592155E-2</v>
      </c>
      <c r="R315">
        <v>2.2585827333849059E-2</v>
      </c>
      <c r="S315">
        <v>1.884287013833252E-2</v>
      </c>
      <c r="T315">
        <v>-1.0393457016089069E-5</v>
      </c>
      <c r="U315">
        <v>-6.5978023325663493E-4</v>
      </c>
      <c r="V315">
        <v>-2.9438671427222118E-3</v>
      </c>
    </row>
    <row r="316" spans="1:22" x14ac:dyDescent="0.2">
      <c r="A316" s="2">
        <v>37451</v>
      </c>
      <c r="B316">
        <v>1.82</v>
      </c>
      <c r="C316">
        <v>-0.28299999999999997</v>
      </c>
      <c r="D316">
        <v>32.94</v>
      </c>
      <c r="E316">
        <v>120.2</v>
      </c>
      <c r="F316">
        <v>1.413427561837444E-2</v>
      </c>
      <c r="G316">
        <v>-1.6531995913439231E-2</v>
      </c>
      <c r="H316">
        <v>1.9907369789551321E-3</v>
      </c>
      <c r="I316">
        <v>2.54</v>
      </c>
      <c r="J316">
        <v>4.59</v>
      </c>
      <c r="K316">
        <v>-0.1059714045416317</v>
      </c>
      <c r="L316">
        <v>-0.38896189224704342</v>
      </c>
      <c r="M316">
        <v>8.596465401761666E-2</v>
      </c>
      <c r="N316">
        <v>0.17110983132291599</v>
      </c>
      <c r="O316">
        <v>0.28888888888888881</v>
      </c>
      <c r="P316">
        <v>1.3228904706480639E-2</v>
      </c>
      <c r="Q316">
        <v>7.2131464475592155E-2</v>
      </c>
      <c r="R316">
        <v>2.2585827333849059E-2</v>
      </c>
      <c r="S316">
        <v>1.884287013833252E-2</v>
      </c>
      <c r="T316">
        <v>-4.6886551601121602E-2</v>
      </c>
      <c r="U316">
        <v>7.7004682153570259E-3</v>
      </c>
      <c r="V316">
        <v>2.8985768789880129E-2</v>
      </c>
    </row>
    <row r="317" spans="1:22" x14ac:dyDescent="0.2">
      <c r="A317" s="2">
        <v>37458</v>
      </c>
      <c r="B317">
        <v>1.97</v>
      </c>
      <c r="C317">
        <v>-0.29099999999999998</v>
      </c>
      <c r="D317">
        <v>38.17</v>
      </c>
      <c r="E317">
        <v>115</v>
      </c>
      <c r="F317">
        <v>2.391510928096308E-2</v>
      </c>
      <c r="G317">
        <v>-1.7282085182736769E-2</v>
      </c>
      <c r="H317">
        <v>-7.2983821919481162E-4</v>
      </c>
      <c r="I317">
        <v>2.4550000000000001</v>
      </c>
      <c r="J317">
        <v>4.5659999999999998</v>
      </c>
      <c r="K317">
        <v>-0.1059714045416317</v>
      </c>
      <c r="L317">
        <v>-0.38896189224704342</v>
      </c>
      <c r="M317">
        <v>8.596465401761666E-2</v>
      </c>
      <c r="N317">
        <v>0.17110983132291599</v>
      </c>
      <c r="O317">
        <v>0.28888888888888881</v>
      </c>
      <c r="P317">
        <v>1.3228904706480639E-2</v>
      </c>
      <c r="Q317">
        <v>7.2131464475592155E-2</v>
      </c>
      <c r="R317">
        <v>2.2585827333849059E-2</v>
      </c>
      <c r="S317">
        <v>1.884287013833252E-2</v>
      </c>
      <c r="T317">
        <v>-5.5003100275018292E-2</v>
      </c>
      <c r="U317">
        <v>3.9057804523667809E-3</v>
      </c>
      <c r="V317">
        <v>6.3406369227863579E-3</v>
      </c>
    </row>
    <row r="318" spans="1:22" x14ac:dyDescent="0.2">
      <c r="A318" s="2">
        <v>37465</v>
      </c>
      <c r="B318">
        <v>1.94</v>
      </c>
      <c r="C318">
        <v>-0.32600000000000001</v>
      </c>
      <c r="D318">
        <v>35.51</v>
      </c>
      <c r="E318">
        <v>133.9</v>
      </c>
      <c r="F318">
        <v>-5.7695282289249687E-2</v>
      </c>
      <c r="G318">
        <v>2.4505093215452689E-2</v>
      </c>
      <c r="H318">
        <v>-5.437208358693324E-3</v>
      </c>
      <c r="I318">
        <v>2.12</v>
      </c>
      <c r="J318">
        <v>4.3659999999999997</v>
      </c>
      <c r="K318">
        <v>-0.1059714045416317</v>
      </c>
      <c r="L318">
        <v>-0.38896189224704342</v>
      </c>
      <c r="M318">
        <v>8.596465401761666E-2</v>
      </c>
      <c r="N318">
        <v>0.17110983132291599</v>
      </c>
      <c r="O318">
        <v>0.28888888888888881</v>
      </c>
      <c r="P318">
        <v>1.3228904706480639E-2</v>
      </c>
      <c r="Q318">
        <v>7.2131464475592155E-2</v>
      </c>
      <c r="R318">
        <v>2.2585827333849059E-2</v>
      </c>
      <c r="S318">
        <v>1.884287013833252E-2</v>
      </c>
      <c r="T318">
        <v>5.448537551825533E-3</v>
      </c>
      <c r="U318">
        <v>-1.3765051364357911E-2</v>
      </c>
      <c r="V318">
        <v>2.287158318576488E-2</v>
      </c>
    </row>
    <row r="319" spans="1:22" x14ac:dyDescent="0.2">
      <c r="A319" s="2">
        <v>37472</v>
      </c>
      <c r="B319">
        <v>1.91</v>
      </c>
      <c r="C319">
        <v>-0.32500000000000001</v>
      </c>
      <c r="D319">
        <v>41.29</v>
      </c>
      <c r="E319">
        <v>134.80000000000001</v>
      </c>
      <c r="F319">
        <v>2.7905449770189161E-3</v>
      </c>
      <c r="G319">
        <v>5.6279898696187658E-4</v>
      </c>
      <c r="H319">
        <v>-1.2932968871119169E-2</v>
      </c>
      <c r="I319">
        <v>1.988</v>
      </c>
      <c r="J319">
        <v>4.2629999999999999</v>
      </c>
      <c r="K319">
        <v>-0.16251074806534821</v>
      </c>
      <c r="L319">
        <v>-0.37837837837837851</v>
      </c>
      <c r="M319">
        <v>8.7742907187389418E-2</v>
      </c>
      <c r="N319">
        <v>0.1857553053541896</v>
      </c>
      <c r="O319">
        <v>0.26086956521739141</v>
      </c>
      <c r="P319">
        <v>1.3228904706480639E-2</v>
      </c>
      <c r="Q319">
        <v>7.4158080885745159E-2</v>
      </c>
      <c r="R319">
        <v>2.1991070580412279E-2</v>
      </c>
      <c r="S319">
        <v>2.0546020124031509E-2</v>
      </c>
      <c r="T319">
        <v>1.007851889343925E-2</v>
      </c>
      <c r="U319">
        <v>3.5698734012440951E-3</v>
      </c>
      <c r="V319">
        <v>1.5851592306965648E-2</v>
      </c>
    </row>
    <row r="320" spans="1:22" x14ac:dyDescent="0.2">
      <c r="A320" s="2">
        <v>37479</v>
      </c>
      <c r="B320">
        <v>1.82</v>
      </c>
      <c r="C320">
        <v>-0.33600000000000002</v>
      </c>
      <c r="D320">
        <v>35.33</v>
      </c>
      <c r="E320">
        <v>145.5</v>
      </c>
      <c r="F320">
        <v>2.9301031265346111E-2</v>
      </c>
      <c r="G320">
        <v>1.443704884222363E-2</v>
      </c>
      <c r="H320">
        <v>-8.2251797966438334E-3</v>
      </c>
      <c r="I320">
        <v>2.0659999999999998</v>
      </c>
      <c r="J320">
        <v>4.2309999999999999</v>
      </c>
      <c r="K320">
        <v>-0.16251074806534821</v>
      </c>
      <c r="L320">
        <v>-0.37837837837837851</v>
      </c>
      <c r="M320">
        <v>8.7742907187389418E-2</v>
      </c>
      <c r="N320">
        <v>0.1857553053541896</v>
      </c>
      <c r="O320">
        <v>0.26086956521739141</v>
      </c>
      <c r="P320">
        <v>1.3228904706480639E-2</v>
      </c>
      <c r="Q320">
        <v>7.4158080885745159E-2</v>
      </c>
      <c r="R320">
        <v>2.1991070580412279E-2</v>
      </c>
      <c r="S320">
        <v>2.0546020124031509E-2</v>
      </c>
      <c r="T320">
        <v>3.4356240524906927E-2</v>
      </c>
      <c r="U320">
        <v>4.1066126798638969E-4</v>
      </c>
      <c r="V320">
        <v>4.7554776920897268E-3</v>
      </c>
    </row>
    <row r="321" spans="1:22" x14ac:dyDescent="0.2">
      <c r="A321" s="2">
        <v>37486</v>
      </c>
      <c r="B321">
        <v>1.78</v>
      </c>
      <c r="C321">
        <v>-0.29599999999999999</v>
      </c>
      <c r="D321">
        <v>28.81</v>
      </c>
      <c r="E321">
        <v>158.5</v>
      </c>
      <c r="F321">
        <v>-9.5419847328226393E-4</v>
      </c>
      <c r="G321">
        <v>-1.376952222530259E-2</v>
      </c>
      <c r="H321">
        <v>-2.9172744321726007E-4</v>
      </c>
      <c r="I321">
        <v>2.2450000000000001</v>
      </c>
      <c r="J321">
        <v>4.29</v>
      </c>
      <c r="K321">
        <v>-0.16251074806534821</v>
      </c>
      <c r="L321">
        <v>-0.37837837837837851</v>
      </c>
      <c r="M321">
        <v>8.7742907187389418E-2</v>
      </c>
      <c r="N321">
        <v>0.1857553053541896</v>
      </c>
      <c r="O321">
        <v>0.26086956521739141</v>
      </c>
      <c r="P321">
        <v>1.3228904706480639E-2</v>
      </c>
      <c r="Q321">
        <v>7.4158080885745159E-2</v>
      </c>
      <c r="R321">
        <v>2.1991070580412279E-2</v>
      </c>
      <c r="S321">
        <v>2.0546020124031509E-2</v>
      </c>
      <c r="T321">
        <v>1.5153777625049601E-2</v>
      </c>
      <c r="U321">
        <v>2.4771585574190621E-2</v>
      </c>
      <c r="V321">
        <v>-1.3813530438927191E-2</v>
      </c>
    </row>
    <row r="322" spans="1:22" x14ac:dyDescent="0.2">
      <c r="A322" s="2">
        <v>37493</v>
      </c>
      <c r="B322">
        <v>1.77</v>
      </c>
      <c r="C322">
        <v>-0.312</v>
      </c>
      <c r="D322">
        <v>29.32</v>
      </c>
      <c r="E322">
        <v>152.30000000000001</v>
      </c>
      <c r="F322">
        <v>-2.4514485832537569E-2</v>
      </c>
      <c r="G322">
        <v>1.171289355322336E-2</v>
      </c>
      <c r="H322">
        <v>-3.751875937969551E-4</v>
      </c>
      <c r="I322">
        <v>2.1459999999999999</v>
      </c>
      <c r="J322">
        <v>4.2030000000000003</v>
      </c>
      <c r="K322">
        <v>-0.16251074806534821</v>
      </c>
      <c r="L322">
        <v>-0.37837837837837851</v>
      </c>
      <c r="M322">
        <v>8.7742907187389418E-2</v>
      </c>
      <c r="N322">
        <v>0.1857553053541896</v>
      </c>
      <c r="O322">
        <v>0.26086956521739141</v>
      </c>
      <c r="P322">
        <v>1.3228904706480639E-2</v>
      </c>
      <c r="Q322">
        <v>7.4158080885745159E-2</v>
      </c>
      <c r="R322">
        <v>2.1991070580412279E-2</v>
      </c>
      <c r="S322">
        <v>2.0546020124031509E-2</v>
      </c>
      <c r="T322">
        <v>9.0221168902628324E-3</v>
      </c>
      <c r="U322">
        <v>1.3312518614895239E-3</v>
      </c>
      <c r="V322">
        <v>1.4266433076269069E-2</v>
      </c>
    </row>
    <row r="323" spans="1:22" x14ac:dyDescent="0.2">
      <c r="A323" s="2">
        <v>37500</v>
      </c>
      <c r="B323">
        <v>1.83</v>
      </c>
      <c r="C323">
        <v>-0.314</v>
      </c>
      <c r="D323">
        <v>32.64</v>
      </c>
      <c r="E323">
        <v>137.6</v>
      </c>
      <c r="F323">
        <v>2.2193211488250601E-2</v>
      </c>
      <c r="G323">
        <v>-9.1692136704639715E-3</v>
      </c>
      <c r="H323">
        <v>5.7967388131281439E-3</v>
      </c>
      <c r="I323">
        <v>2.1110000000000002</v>
      </c>
      <c r="J323">
        <v>4.1120000000000001</v>
      </c>
      <c r="K323">
        <v>-0.17105263157894729</v>
      </c>
      <c r="L323">
        <v>-0.37278911564625838</v>
      </c>
      <c r="M323">
        <v>8.4505240815838656E-2</v>
      </c>
      <c r="N323">
        <v>0.18908182199888951</v>
      </c>
      <c r="O323">
        <v>0.16326530612244891</v>
      </c>
      <c r="P323">
        <v>2.1406611651204829E-2</v>
      </c>
      <c r="Q323">
        <v>7.5301262341729958E-2</v>
      </c>
      <c r="R323">
        <v>2.3568185320861579E-2</v>
      </c>
      <c r="S323">
        <v>1.9733522873307541E-2</v>
      </c>
      <c r="T323">
        <v>-1.7857656530733509E-2</v>
      </c>
      <c r="U323">
        <v>3.8055932406835251E-3</v>
      </c>
      <c r="V323">
        <v>9.737406702850393E-3</v>
      </c>
    </row>
    <row r="324" spans="1:22" x14ac:dyDescent="0.2">
      <c r="A324" s="2">
        <v>37507</v>
      </c>
      <c r="B324">
        <v>1.86</v>
      </c>
      <c r="C324">
        <v>-0.35899999999999999</v>
      </c>
      <c r="D324">
        <v>36.33</v>
      </c>
      <c r="E324">
        <v>141.69999999999999</v>
      </c>
      <c r="F324">
        <v>2.075351213282239E-2</v>
      </c>
      <c r="G324">
        <v>-1.308655823518468E-3</v>
      </c>
      <c r="H324">
        <v>-3.19263620532384E-3</v>
      </c>
      <c r="I324">
        <v>2.08</v>
      </c>
      <c r="J324">
        <v>4.0339999999999998</v>
      </c>
      <c r="K324">
        <v>-0.17105263157894729</v>
      </c>
      <c r="L324">
        <v>-0.37278911564625838</v>
      </c>
      <c r="M324">
        <v>8.4505240815838656E-2</v>
      </c>
      <c r="N324">
        <v>0.18908182199888951</v>
      </c>
      <c r="O324">
        <v>0.16326530612244891</v>
      </c>
      <c r="P324">
        <v>2.1406611651204829E-2</v>
      </c>
      <c r="Q324">
        <v>7.5301262341729958E-2</v>
      </c>
      <c r="R324">
        <v>2.3568185320861579E-2</v>
      </c>
      <c r="S324">
        <v>1.9733522873307541E-2</v>
      </c>
      <c r="T324">
        <v>-1.5761390867022222E-2</v>
      </c>
      <c r="U324">
        <v>6.8151121401729409E-3</v>
      </c>
      <c r="V324">
        <v>1.4266433076269069E-2</v>
      </c>
    </row>
    <row r="325" spans="1:22" x14ac:dyDescent="0.2">
      <c r="A325" s="2">
        <v>37514</v>
      </c>
      <c r="B325">
        <v>1.87</v>
      </c>
      <c r="C325">
        <v>-0.38300000000000001</v>
      </c>
      <c r="D325">
        <v>35.82</v>
      </c>
      <c r="E325">
        <v>137.30000000000001</v>
      </c>
      <c r="F325">
        <v>-4.6918986549890906E-3</v>
      </c>
      <c r="G325">
        <v>1.1418944215649599E-2</v>
      </c>
      <c r="H325">
        <v>1.830206730169204E-3</v>
      </c>
      <c r="I325">
        <v>2.0470000000000002</v>
      </c>
      <c r="J325">
        <v>3.9009999999999998</v>
      </c>
      <c r="K325">
        <v>-0.17105263157894729</v>
      </c>
      <c r="L325">
        <v>-0.37278911564625838</v>
      </c>
      <c r="M325">
        <v>8.4505240815838656E-2</v>
      </c>
      <c r="N325">
        <v>0.18908182199888951</v>
      </c>
      <c r="O325">
        <v>0.16326530612244891</v>
      </c>
      <c r="P325">
        <v>2.1406611651204829E-2</v>
      </c>
      <c r="Q325">
        <v>7.5301262341729958E-2</v>
      </c>
      <c r="R325">
        <v>2.3568185320861579E-2</v>
      </c>
      <c r="S325">
        <v>1.9733522873307541E-2</v>
      </c>
      <c r="T325">
        <v>-2.9617060330143501E-3</v>
      </c>
      <c r="U325">
        <v>2.2959931468231609E-3</v>
      </c>
      <c r="V325">
        <v>1.2907725164243541E-2</v>
      </c>
    </row>
    <row r="326" spans="1:22" x14ac:dyDescent="0.2">
      <c r="A326" s="2">
        <v>37521</v>
      </c>
      <c r="B326">
        <v>1.96</v>
      </c>
      <c r="C326">
        <v>-0.434</v>
      </c>
      <c r="D326">
        <v>38.979999999999997</v>
      </c>
      <c r="E326">
        <v>143.4</v>
      </c>
      <c r="F326">
        <v>1.8227529855436849E-2</v>
      </c>
      <c r="G326">
        <v>-4.9046825837497643E-3</v>
      </c>
      <c r="H326">
        <v>0</v>
      </c>
      <c r="I326">
        <v>1.9139999999999999</v>
      </c>
      <c r="J326">
        <v>3.774</v>
      </c>
      <c r="K326">
        <v>-0.17105263157894729</v>
      </c>
      <c r="L326">
        <v>-0.37278911564625838</v>
      </c>
      <c r="M326">
        <v>8.4505240815838656E-2</v>
      </c>
      <c r="N326">
        <v>0.18908182199888951</v>
      </c>
      <c r="O326">
        <v>0.16326530612244891</v>
      </c>
      <c r="P326">
        <v>2.1406611651204829E-2</v>
      </c>
      <c r="Q326">
        <v>7.5301262341729958E-2</v>
      </c>
      <c r="R326">
        <v>2.3568185320861579E-2</v>
      </c>
      <c r="S326">
        <v>1.9733522873307541E-2</v>
      </c>
      <c r="T326">
        <v>-3.4030539580351037E-2</v>
      </c>
      <c r="U326">
        <v>-1.901602290240556E-3</v>
      </c>
      <c r="V326">
        <v>1.4945787032282E-2</v>
      </c>
    </row>
    <row r="327" spans="1:22" x14ac:dyDescent="0.2">
      <c r="A327" s="2">
        <v>37528</v>
      </c>
      <c r="B327">
        <v>2</v>
      </c>
      <c r="C327">
        <v>-0.442</v>
      </c>
      <c r="D327">
        <v>36.97</v>
      </c>
      <c r="E327">
        <v>143.30000000000001</v>
      </c>
      <c r="F327">
        <v>-1.2808641975308619E-2</v>
      </c>
      <c r="G327">
        <v>0</v>
      </c>
      <c r="H327">
        <v>-6.2279427029277024E-4</v>
      </c>
      <c r="I327">
        <v>1.8109999999999999</v>
      </c>
      <c r="J327">
        <v>3.6880000000000002</v>
      </c>
      <c r="K327">
        <v>-0.17105263157894729</v>
      </c>
      <c r="L327">
        <v>-0.37278911564625838</v>
      </c>
      <c r="M327">
        <v>8.4505240815838656E-2</v>
      </c>
      <c r="N327">
        <v>0.18908182199888951</v>
      </c>
      <c r="O327">
        <v>0.16326530612244891</v>
      </c>
      <c r="P327">
        <v>2.1406611651204829E-2</v>
      </c>
      <c r="Q327">
        <v>7.5301262341729958E-2</v>
      </c>
      <c r="R327">
        <v>2.3568185320861579E-2</v>
      </c>
      <c r="S327">
        <v>1.9733522873307541E-2</v>
      </c>
      <c r="T327">
        <v>-1.377858462650486E-2</v>
      </c>
      <c r="U327">
        <v>6.9891720601142349E-3</v>
      </c>
      <c r="V327">
        <v>8.6051501094956961E-3</v>
      </c>
    </row>
    <row r="328" spans="1:22" x14ac:dyDescent="0.2">
      <c r="A328" s="2">
        <v>37535</v>
      </c>
      <c r="B328">
        <v>2.06</v>
      </c>
      <c r="C328">
        <v>-0.442</v>
      </c>
      <c r="D328">
        <v>39.46</v>
      </c>
      <c r="E328">
        <v>139.9</v>
      </c>
      <c r="F328">
        <v>4.2207284664685929E-3</v>
      </c>
      <c r="G328">
        <v>6.5098112154737819E-4</v>
      </c>
      <c r="H328">
        <v>-1.138346489405895E-2</v>
      </c>
      <c r="I328">
        <v>1.7789999999999999</v>
      </c>
      <c r="J328">
        <v>3.68</v>
      </c>
      <c r="K328">
        <v>-3.4020618556701021E-2</v>
      </c>
      <c r="L328">
        <v>-0.34829931972789108</v>
      </c>
      <c r="M328">
        <v>5.8797370919883907E-2</v>
      </c>
      <c r="N328">
        <v>0.11288589894862899</v>
      </c>
      <c r="O328">
        <v>0.1400000000000001</v>
      </c>
      <c r="P328">
        <v>2.1406611651204829E-2</v>
      </c>
      <c r="Q328">
        <v>5.7523282342820892E-2</v>
      </c>
      <c r="R328">
        <v>2.2453035536838199E-2</v>
      </c>
      <c r="S328">
        <v>1.9777273664673078E-2</v>
      </c>
      <c r="T328">
        <v>-2.1300015231548869E-2</v>
      </c>
      <c r="U328">
        <v>-8.9067700733703736E-3</v>
      </c>
      <c r="V328">
        <v>1.585159230696576E-3</v>
      </c>
    </row>
    <row r="329" spans="1:22" x14ac:dyDescent="0.2">
      <c r="A329" s="2">
        <v>37542</v>
      </c>
      <c r="B329">
        <v>1.99</v>
      </c>
      <c r="C329">
        <v>-0.44800000000000001</v>
      </c>
      <c r="D329">
        <v>35.700000000000003</v>
      </c>
      <c r="E329">
        <v>137.19999999999999</v>
      </c>
      <c r="F329">
        <v>-1.2453300124533049E-2</v>
      </c>
      <c r="G329">
        <v>-3.2527881040891331E-3</v>
      </c>
      <c r="H329">
        <v>6.3035804336863954E-3</v>
      </c>
      <c r="I329">
        <v>1.8109999999999999</v>
      </c>
      <c r="J329">
        <v>3.786</v>
      </c>
      <c r="K329">
        <v>-3.4020618556701021E-2</v>
      </c>
      <c r="L329">
        <v>-0.34829931972789108</v>
      </c>
      <c r="M329">
        <v>5.8797370919883907E-2</v>
      </c>
      <c r="N329">
        <v>0.11288589894862899</v>
      </c>
      <c r="O329">
        <v>0.1400000000000001</v>
      </c>
      <c r="P329">
        <v>2.1406611651204829E-2</v>
      </c>
      <c r="Q329">
        <v>5.7523282342820892E-2</v>
      </c>
      <c r="R329">
        <v>2.2453035536838199E-2</v>
      </c>
      <c r="S329">
        <v>1.9777273664673078E-2</v>
      </c>
      <c r="T329">
        <v>2.9548029162486059E-2</v>
      </c>
      <c r="U329">
        <v>-2.4444378722242588E-3</v>
      </c>
      <c r="V329">
        <v>-8.3786987908246457E-3</v>
      </c>
    </row>
    <row r="330" spans="1:22" x14ac:dyDescent="0.2">
      <c r="A330" s="2">
        <v>37549</v>
      </c>
      <c r="B330">
        <v>1.89</v>
      </c>
      <c r="C330">
        <v>-0.51800000000000002</v>
      </c>
      <c r="D330">
        <v>33.53</v>
      </c>
      <c r="E330">
        <v>148.80000000000001</v>
      </c>
      <c r="F330">
        <v>-1.6235813366960779E-2</v>
      </c>
      <c r="G330">
        <v>1.184149184149175E-2</v>
      </c>
      <c r="H330">
        <v>9.3961413179655118E-3</v>
      </c>
      <c r="I330">
        <v>2.0739999999999998</v>
      </c>
      <c r="J330">
        <v>4.1310000000000002</v>
      </c>
      <c r="K330">
        <v>-3.4020618556701021E-2</v>
      </c>
      <c r="L330">
        <v>-0.34829931972789108</v>
      </c>
      <c r="M330">
        <v>5.8797370919883907E-2</v>
      </c>
      <c r="N330">
        <v>0.11288589894862899</v>
      </c>
      <c r="O330">
        <v>0.1400000000000001</v>
      </c>
      <c r="P330">
        <v>2.1406611651204829E-2</v>
      </c>
      <c r="Q330">
        <v>5.7523282342820892E-2</v>
      </c>
      <c r="R330">
        <v>2.2453035536838199E-2</v>
      </c>
      <c r="S330">
        <v>1.9777273664673078E-2</v>
      </c>
      <c r="T330">
        <v>3.9110729426145657E-2</v>
      </c>
      <c r="U330">
        <v>2.208498837597161E-3</v>
      </c>
      <c r="V330">
        <v>-3.079737933924764E-2</v>
      </c>
    </row>
    <row r="331" spans="1:22" x14ac:dyDescent="0.2">
      <c r="A331" s="2">
        <v>37556</v>
      </c>
      <c r="B331">
        <v>1.88</v>
      </c>
      <c r="C331">
        <v>-0.55200000000000005</v>
      </c>
      <c r="D331">
        <v>30</v>
      </c>
      <c r="E331">
        <v>134.80000000000001</v>
      </c>
      <c r="F331">
        <v>3.8455375741066611E-3</v>
      </c>
      <c r="G331">
        <v>-5.5289347585697479E-3</v>
      </c>
      <c r="H331">
        <v>8.1916346034502929E-3</v>
      </c>
      <c r="I331">
        <v>1.9419999999999999</v>
      </c>
      <c r="J331">
        <v>4.0919999999999996</v>
      </c>
      <c r="K331">
        <v>-3.4020618556701021E-2</v>
      </c>
      <c r="L331">
        <v>-0.34829931972789108</v>
      </c>
      <c r="M331">
        <v>5.8797370919883907E-2</v>
      </c>
      <c r="N331">
        <v>0.11288589894862899</v>
      </c>
      <c r="O331">
        <v>0.1400000000000001</v>
      </c>
      <c r="P331">
        <v>2.1406611651204829E-2</v>
      </c>
      <c r="Q331">
        <v>5.7523282342820892E-2</v>
      </c>
      <c r="R331">
        <v>2.2453035536838199E-2</v>
      </c>
      <c r="S331">
        <v>1.9777273664673078E-2</v>
      </c>
      <c r="T331">
        <v>1.0018888610292541E-2</v>
      </c>
      <c r="U331">
        <v>-2.6076007300545049E-2</v>
      </c>
      <c r="V331">
        <v>6.5670882414572418E-3</v>
      </c>
    </row>
    <row r="332" spans="1:22" x14ac:dyDescent="0.2">
      <c r="A332" s="2">
        <v>37563</v>
      </c>
      <c r="B332">
        <v>1.86</v>
      </c>
      <c r="C332">
        <v>-0.54400000000000004</v>
      </c>
      <c r="D332">
        <v>29.3</v>
      </c>
      <c r="E332">
        <v>135.19999999999999</v>
      </c>
      <c r="F332">
        <v>1.739824421388669E-2</v>
      </c>
      <c r="G332">
        <v>-1.7049666419570061E-2</v>
      </c>
      <c r="H332">
        <v>-3.447002339037275E-3</v>
      </c>
      <c r="I332">
        <v>1.7430000000000001</v>
      </c>
      <c r="J332">
        <v>3.976</v>
      </c>
      <c r="K332">
        <v>-6.6822977725674138E-2</v>
      </c>
      <c r="L332">
        <v>-0.30428571428571433</v>
      </c>
      <c r="M332">
        <v>6.0408470175340463E-2</v>
      </c>
      <c r="N332">
        <v>9.0692844022759012E-2</v>
      </c>
      <c r="O332">
        <v>7.547169811320753E-2</v>
      </c>
      <c r="P332">
        <v>2.1406611651204829E-2</v>
      </c>
      <c r="Q332">
        <v>6.8140929535232431E-2</v>
      </c>
      <c r="R332">
        <v>2.1873671280767001E-2</v>
      </c>
      <c r="S332">
        <v>1.4780391472996261E-2</v>
      </c>
      <c r="T332">
        <v>2.152053815479477E-3</v>
      </c>
      <c r="U332">
        <v>9.5759034521564201E-4</v>
      </c>
      <c r="V332">
        <v>1.6078043625636581E-2</v>
      </c>
    </row>
    <row r="333" spans="1:22" x14ac:dyDescent="0.2">
      <c r="A333" s="2">
        <v>37570</v>
      </c>
      <c r="B333">
        <v>1.88</v>
      </c>
      <c r="C333">
        <v>-0.56100000000000005</v>
      </c>
      <c r="D333">
        <v>29.41</v>
      </c>
      <c r="E333">
        <v>124.2</v>
      </c>
      <c r="F333">
        <v>1.0982114841543879E-2</v>
      </c>
      <c r="G333">
        <v>-1.4894419306183959E-2</v>
      </c>
      <c r="H333">
        <v>1.523574222771273E-3</v>
      </c>
      <c r="I333">
        <v>1.8360000000000001</v>
      </c>
      <c r="J333">
        <v>3.8170000000000002</v>
      </c>
      <c r="K333">
        <v>-6.6822977725674138E-2</v>
      </c>
      <c r="L333">
        <v>-0.30428571428571433</v>
      </c>
      <c r="M333">
        <v>6.0408470175340463E-2</v>
      </c>
      <c r="N333">
        <v>9.0692844022759012E-2</v>
      </c>
      <c r="O333">
        <v>7.547169811320753E-2</v>
      </c>
      <c r="P333">
        <v>2.1406611651204829E-2</v>
      </c>
      <c r="Q333">
        <v>6.8140929535232431E-2</v>
      </c>
      <c r="R333">
        <v>2.1873671280767001E-2</v>
      </c>
      <c r="S333">
        <v>1.4780391472996261E-2</v>
      </c>
      <c r="T333">
        <v>-5.0033409293361308E-3</v>
      </c>
      <c r="U333">
        <v>-1.4839073329456999E-2</v>
      </c>
      <c r="V333">
        <v>1.15490172522178E-2</v>
      </c>
    </row>
    <row r="334" spans="1:22" x14ac:dyDescent="0.2">
      <c r="A334" s="2">
        <v>37577</v>
      </c>
      <c r="B334">
        <v>1.85</v>
      </c>
      <c r="C334">
        <v>-0.57299999999999995</v>
      </c>
      <c r="D334">
        <v>26.65</v>
      </c>
      <c r="E334">
        <v>132.30000000000001</v>
      </c>
      <c r="F334">
        <v>-8.5350713842333725E-3</v>
      </c>
      <c r="G334">
        <v>5.1674641148324874E-3</v>
      </c>
      <c r="H334">
        <v>-6.4961763012910678E-3</v>
      </c>
      <c r="I334">
        <v>1.899</v>
      </c>
      <c r="J334">
        <v>4.0369999999999999</v>
      </c>
      <c r="K334">
        <v>-6.6822977725674138E-2</v>
      </c>
      <c r="L334">
        <v>-0.30428571428571433</v>
      </c>
      <c r="M334">
        <v>6.0408470175340463E-2</v>
      </c>
      <c r="N334">
        <v>9.0692844022759012E-2</v>
      </c>
      <c r="O334">
        <v>7.547169811320753E-2</v>
      </c>
      <c r="P334">
        <v>2.1406611651204829E-2</v>
      </c>
      <c r="Q334">
        <v>6.8140929535232431E-2</v>
      </c>
      <c r="R334">
        <v>2.1873671280767001E-2</v>
      </c>
      <c r="S334">
        <v>1.4780391472996261E-2</v>
      </c>
      <c r="T334">
        <v>1.1412689849976791E-2</v>
      </c>
      <c r="U334">
        <v>-2.894540149515068E-3</v>
      </c>
      <c r="V334">
        <v>-1.90219107683588E-2</v>
      </c>
    </row>
    <row r="335" spans="1:22" x14ac:dyDescent="0.2">
      <c r="A335" s="2">
        <v>37584</v>
      </c>
      <c r="B335">
        <v>1.83</v>
      </c>
      <c r="C335">
        <v>-0.59099999999999997</v>
      </c>
      <c r="D335">
        <v>23.16</v>
      </c>
      <c r="E335">
        <v>126.3</v>
      </c>
      <c r="F335">
        <v>-7.199874784786342E-3</v>
      </c>
      <c r="G335">
        <v>1.028179741051027E-2</v>
      </c>
      <c r="H335">
        <v>5.3385201125641926E-3</v>
      </c>
      <c r="I335">
        <v>2.0619999999999998</v>
      </c>
      <c r="J335">
        <v>4.1680000000000001</v>
      </c>
      <c r="K335">
        <v>-6.6822977725674138E-2</v>
      </c>
      <c r="L335">
        <v>-0.30428571428571433</v>
      </c>
      <c r="M335">
        <v>6.0408470175340463E-2</v>
      </c>
      <c r="N335">
        <v>9.0692844022759012E-2</v>
      </c>
      <c r="O335">
        <v>7.547169811320753E-2</v>
      </c>
      <c r="P335">
        <v>2.1406611651204829E-2</v>
      </c>
      <c r="Q335">
        <v>6.8140929535232431E-2</v>
      </c>
      <c r="R335">
        <v>2.1873671280767001E-2</v>
      </c>
      <c r="S335">
        <v>1.4780391472996261E-2</v>
      </c>
      <c r="T335">
        <v>1.51907616808743E-2</v>
      </c>
      <c r="U335">
        <v>2.3978003255933741E-2</v>
      </c>
      <c r="V335">
        <v>-1.562514098829482E-2</v>
      </c>
    </row>
    <row r="336" spans="1:22" x14ac:dyDescent="0.2">
      <c r="A336" s="2">
        <v>37591</v>
      </c>
      <c r="B336">
        <v>1.82</v>
      </c>
      <c r="C336">
        <v>-0.625</v>
      </c>
      <c r="D336">
        <v>27.5</v>
      </c>
      <c r="E336">
        <v>127.5</v>
      </c>
      <c r="F336">
        <v>5.6755478480214894E-3</v>
      </c>
      <c r="G336">
        <v>2.732755371277706E-3</v>
      </c>
      <c r="H336">
        <v>5.4748281397933862E-3</v>
      </c>
      <c r="I336">
        <v>2.028</v>
      </c>
      <c r="J336">
        <v>4.2149999999999999</v>
      </c>
      <c r="K336">
        <v>0</v>
      </c>
      <c r="L336">
        <v>-0.29335260115606943</v>
      </c>
      <c r="M336">
        <v>6.2007636333927703E-2</v>
      </c>
      <c r="N336">
        <v>7.6410477679316857E-2</v>
      </c>
      <c r="O336">
        <v>7.2727272727272751E-2</v>
      </c>
      <c r="P336">
        <v>1.9913108711797189E-2</v>
      </c>
      <c r="Q336">
        <v>6.879693657520991E-2</v>
      </c>
      <c r="R336">
        <v>2.0203803068812979E-2</v>
      </c>
      <c r="S336">
        <v>1.5435166233051859E-2</v>
      </c>
      <c r="T336">
        <v>4.344473078519151E-3</v>
      </c>
      <c r="U336">
        <v>1.588995675742388E-3</v>
      </c>
      <c r="V336">
        <v>-3.39676978006398E-3</v>
      </c>
    </row>
    <row r="337" spans="1:22" x14ac:dyDescent="0.2">
      <c r="A337" s="2">
        <v>37598</v>
      </c>
      <c r="B337">
        <v>1.86</v>
      </c>
      <c r="C337">
        <v>-0.63100000000000001</v>
      </c>
      <c r="D337">
        <v>28.88</v>
      </c>
      <c r="E337">
        <v>128.5</v>
      </c>
      <c r="F337">
        <v>2.2730835554161999E-2</v>
      </c>
      <c r="G337">
        <v>-9.8674936566112148E-3</v>
      </c>
      <c r="H337">
        <v>1.056251535249331E-2</v>
      </c>
      <c r="I337">
        <v>1.871</v>
      </c>
      <c r="J337">
        <v>4.0940000000000003</v>
      </c>
      <c r="K337">
        <v>0</v>
      </c>
      <c r="L337">
        <v>-0.29335260115606943</v>
      </c>
      <c r="M337">
        <v>6.2007636333927703E-2</v>
      </c>
      <c r="N337">
        <v>7.6410477679316857E-2</v>
      </c>
      <c r="O337">
        <v>7.2727272727272751E-2</v>
      </c>
      <c r="P337">
        <v>1.9913108711797189E-2</v>
      </c>
      <c r="Q337">
        <v>6.879693657520991E-2</v>
      </c>
      <c r="R337">
        <v>2.0203803068812979E-2</v>
      </c>
      <c r="S337">
        <v>1.5435166233051859E-2</v>
      </c>
      <c r="T337">
        <v>-1.7457388544212471E-2</v>
      </c>
      <c r="U337">
        <v>6.2939011178836379E-4</v>
      </c>
      <c r="V337">
        <v>1.6078043625636699E-2</v>
      </c>
    </row>
    <row r="338" spans="1:22" x14ac:dyDescent="0.2">
      <c r="A338" s="2">
        <v>37605</v>
      </c>
      <c r="B338">
        <v>1.91</v>
      </c>
      <c r="C338">
        <v>-0.63300000000000001</v>
      </c>
      <c r="D338">
        <v>28.18</v>
      </c>
      <c r="E338">
        <v>116.2</v>
      </c>
      <c r="F338">
        <v>1.548129981606383E-2</v>
      </c>
      <c r="G338">
        <v>-1.3097949886104691E-2</v>
      </c>
      <c r="H338">
        <v>8.791119753686516E-3</v>
      </c>
      <c r="I338">
        <v>1.8540000000000001</v>
      </c>
      <c r="J338">
        <v>4.0629999999999997</v>
      </c>
      <c r="K338">
        <v>0</v>
      </c>
      <c r="L338">
        <v>-0.29335260115606943</v>
      </c>
      <c r="M338">
        <v>6.2007636333927703E-2</v>
      </c>
      <c r="N338">
        <v>7.6410477679316857E-2</v>
      </c>
      <c r="O338">
        <v>7.2727272727272751E-2</v>
      </c>
      <c r="P338">
        <v>1.9913108711797189E-2</v>
      </c>
      <c r="Q338">
        <v>6.879693657520991E-2</v>
      </c>
      <c r="R338">
        <v>2.0203803068812979E-2</v>
      </c>
      <c r="S338">
        <v>1.5435166233051859E-2</v>
      </c>
      <c r="T338">
        <v>-1.6775159381465621E-2</v>
      </c>
      <c r="U338">
        <v>1.6321944789324031E-2</v>
      </c>
      <c r="V338">
        <v>7.0199908787991214E-3</v>
      </c>
    </row>
    <row r="339" spans="1:22" x14ac:dyDescent="0.2">
      <c r="A339" s="2">
        <v>37612</v>
      </c>
      <c r="B339">
        <v>1.91</v>
      </c>
      <c r="C339">
        <v>-0.63300000000000001</v>
      </c>
      <c r="D339">
        <v>26.71</v>
      </c>
      <c r="E339">
        <v>125.2</v>
      </c>
      <c r="F339">
        <v>3.1698113207547118E-2</v>
      </c>
      <c r="G339">
        <v>-5.0009617234084702E-3</v>
      </c>
      <c r="H339">
        <v>-5.622264166097457E-4</v>
      </c>
      <c r="I339">
        <v>1.7210000000000001</v>
      </c>
      <c r="J339">
        <v>3.9550000000000001</v>
      </c>
      <c r="K339">
        <v>0</v>
      </c>
      <c r="L339">
        <v>-0.29335260115606943</v>
      </c>
      <c r="M339">
        <v>6.2007636333927703E-2</v>
      </c>
      <c r="N339">
        <v>7.6410477679316857E-2</v>
      </c>
      <c r="O339">
        <v>7.2727272727272751E-2</v>
      </c>
      <c r="P339">
        <v>1.9913108711797189E-2</v>
      </c>
      <c r="Q339">
        <v>6.879693657520991E-2</v>
      </c>
      <c r="R339">
        <v>2.0203803068812979E-2</v>
      </c>
      <c r="S339">
        <v>1.5435166233051859E-2</v>
      </c>
      <c r="T339">
        <v>4.8342823851320327E-3</v>
      </c>
      <c r="U339">
        <v>1.9112747610220578E-2</v>
      </c>
      <c r="V339">
        <v>1.562514098829482E-2</v>
      </c>
    </row>
    <row r="340" spans="1:22" x14ac:dyDescent="0.2">
      <c r="A340" s="2">
        <v>37619</v>
      </c>
      <c r="B340">
        <v>1.94</v>
      </c>
      <c r="C340">
        <v>-0.63200000000000001</v>
      </c>
      <c r="D340">
        <v>29.55</v>
      </c>
      <c r="E340">
        <v>123.9</v>
      </c>
      <c r="F340">
        <v>2.3408924652523751E-2</v>
      </c>
      <c r="G340">
        <v>-1.014884979702302E-2</v>
      </c>
      <c r="H340">
        <v>1.5670832161369659E-3</v>
      </c>
      <c r="I340">
        <v>1.552</v>
      </c>
      <c r="J340">
        <v>3.8170000000000002</v>
      </c>
      <c r="K340">
        <v>0</v>
      </c>
      <c r="L340">
        <v>-0.29335260115606943</v>
      </c>
      <c r="M340">
        <v>6.2007636333927703E-2</v>
      </c>
      <c r="N340">
        <v>7.6410477679316857E-2</v>
      </c>
      <c r="O340">
        <v>7.2727272727272751E-2</v>
      </c>
      <c r="P340">
        <v>1.9913108711797189E-2</v>
      </c>
      <c r="Q340">
        <v>6.879693657520991E-2</v>
      </c>
      <c r="R340">
        <v>2.0203803068812979E-2</v>
      </c>
      <c r="S340">
        <v>1.5435166233051859E-2</v>
      </c>
      <c r="T340">
        <v>-1.5428465620172419E-2</v>
      </c>
      <c r="U340">
        <v>2.3086196642833401E-2</v>
      </c>
      <c r="V340">
        <v>1.811610549367515E-2</v>
      </c>
    </row>
    <row r="341" spans="1:22" x14ac:dyDescent="0.2">
      <c r="A341" s="2">
        <v>37626</v>
      </c>
      <c r="B341">
        <v>1.91</v>
      </c>
      <c r="C341">
        <v>-0.63800000000000001</v>
      </c>
      <c r="D341">
        <v>24.68</v>
      </c>
      <c r="E341">
        <v>130.9</v>
      </c>
      <c r="F341">
        <v>-8.5775553967119E-3</v>
      </c>
      <c r="G341">
        <v>5.8588028512840395E-4</v>
      </c>
      <c r="H341">
        <v>2.4071250902671929E-2</v>
      </c>
      <c r="I341">
        <v>1.7849999999999999</v>
      </c>
      <c r="J341">
        <v>4.04</v>
      </c>
      <c r="K341">
        <v>-0.14693446088794909</v>
      </c>
      <c r="L341">
        <v>6.8607068607068555E-2</v>
      </c>
      <c r="M341">
        <v>4.694512161997233E-3</v>
      </c>
      <c r="N341">
        <v>8.4459340670888006E-2</v>
      </c>
      <c r="O341">
        <v>5.2631578947368363E-2</v>
      </c>
      <c r="P341">
        <v>1.9913108711797189E-2</v>
      </c>
      <c r="Q341">
        <v>6.2252655217479358E-2</v>
      </c>
      <c r="R341">
        <v>1.963110902255627E-2</v>
      </c>
      <c r="S341">
        <v>1.7857714596740459E-2</v>
      </c>
      <c r="T341">
        <v>2.5031507609004772E-2</v>
      </c>
      <c r="U341">
        <v>3.774453251828402E-3</v>
      </c>
      <c r="V341">
        <v>-2.3098034504435701E-2</v>
      </c>
    </row>
    <row r="342" spans="1:22" x14ac:dyDescent="0.2">
      <c r="A342" s="2">
        <v>37633</v>
      </c>
      <c r="B342">
        <v>1.88</v>
      </c>
      <c r="C342">
        <v>-0.65600000000000003</v>
      </c>
      <c r="D342">
        <v>24.32</v>
      </c>
      <c r="E342">
        <v>120</v>
      </c>
      <c r="F342">
        <v>1.7303532804614271E-2</v>
      </c>
      <c r="G342">
        <v>-1.210110276178389E-2</v>
      </c>
      <c r="H342">
        <v>4.7010890856380438E-3</v>
      </c>
      <c r="I342">
        <v>1.786</v>
      </c>
      <c r="J342">
        <v>4.149</v>
      </c>
      <c r="K342">
        <v>-0.14693446088794909</v>
      </c>
      <c r="L342">
        <v>6.8607068607068555E-2</v>
      </c>
      <c r="M342">
        <v>4.694512161997233E-3</v>
      </c>
      <c r="N342">
        <v>8.4459340670888006E-2</v>
      </c>
      <c r="O342">
        <v>5.2631578947368363E-2</v>
      </c>
      <c r="P342">
        <v>1.9913108711797189E-2</v>
      </c>
      <c r="Q342">
        <v>6.2252655217479358E-2</v>
      </c>
      <c r="R342">
        <v>1.963110902255627E-2</v>
      </c>
      <c r="S342">
        <v>1.7857714596740459E-2</v>
      </c>
      <c r="T342">
        <v>1.3984004075115349E-2</v>
      </c>
      <c r="U342">
        <v>-1.2123758311259669E-2</v>
      </c>
      <c r="V342">
        <v>-1.268127384557249E-2</v>
      </c>
    </row>
    <row r="343" spans="1:22" x14ac:dyDescent="0.2">
      <c r="A343" s="2">
        <v>37640</v>
      </c>
      <c r="B343">
        <v>1.92</v>
      </c>
      <c r="C343">
        <v>-0.66</v>
      </c>
      <c r="D343">
        <v>25.7</v>
      </c>
      <c r="E343">
        <v>116</v>
      </c>
      <c r="F343">
        <v>1.4174344436569839E-2</v>
      </c>
      <c r="G343">
        <v>-6.7173762718562013E-3</v>
      </c>
      <c r="H343">
        <v>-3.548311627544098E-3</v>
      </c>
      <c r="I343">
        <v>1.6870000000000001</v>
      </c>
      <c r="J343">
        <v>4.016</v>
      </c>
      <c r="K343">
        <v>-0.14693446088794909</v>
      </c>
      <c r="L343">
        <v>6.8607068607068555E-2</v>
      </c>
      <c r="M343">
        <v>4.694512161997233E-3</v>
      </c>
      <c r="N343">
        <v>8.4459340670888006E-2</v>
      </c>
      <c r="O343">
        <v>5.2631578947368363E-2</v>
      </c>
      <c r="P343">
        <v>1.9913108711797189E-2</v>
      </c>
      <c r="Q343">
        <v>6.2252655217479358E-2</v>
      </c>
      <c r="R343">
        <v>1.963110902255627E-2</v>
      </c>
      <c r="S343">
        <v>1.7857714596740459E-2</v>
      </c>
      <c r="T343">
        <v>-1.8881047545821709E-2</v>
      </c>
      <c r="U343">
        <v>1.8714504999539638E-2</v>
      </c>
      <c r="V343">
        <v>1.788965417500421E-2</v>
      </c>
    </row>
    <row r="344" spans="1:22" x14ac:dyDescent="0.2">
      <c r="A344" s="2">
        <v>37647</v>
      </c>
      <c r="B344">
        <v>1.98</v>
      </c>
      <c r="C344">
        <v>-0.66300000000000003</v>
      </c>
      <c r="D344">
        <v>31.51</v>
      </c>
      <c r="E344">
        <v>109.4</v>
      </c>
      <c r="F344">
        <v>2.515723270440251E-2</v>
      </c>
      <c r="G344">
        <v>-1.3227250124316249E-2</v>
      </c>
      <c r="H344">
        <v>2.6217961260028839E-3</v>
      </c>
      <c r="I344">
        <v>1.62</v>
      </c>
      <c r="J344">
        <v>3.9079999999999999</v>
      </c>
      <c r="K344">
        <v>-0.14693446088794909</v>
      </c>
      <c r="L344">
        <v>6.8607068607068555E-2</v>
      </c>
      <c r="M344">
        <v>4.694512161997233E-3</v>
      </c>
      <c r="N344">
        <v>8.4459340670888006E-2</v>
      </c>
      <c r="O344">
        <v>5.2631578947368363E-2</v>
      </c>
      <c r="P344">
        <v>1.9913108711797189E-2</v>
      </c>
      <c r="Q344">
        <v>6.2252655217479358E-2</v>
      </c>
      <c r="R344">
        <v>1.963110902255627E-2</v>
      </c>
      <c r="S344">
        <v>1.7857714596740459E-2</v>
      </c>
      <c r="T344">
        <v>-3.0367531002595479E-2</v>
      </c>
      <c r="U344">
        <v>3.075248261269814E-3</v>
      </c>
      <c r="V344">
        <v>1.2907725164243541E-2</v>
      </c>
    </row>
    <row r="345" spans="1:22" x14ac:dyDescent="0.2">
      <c r="A345" s="2">
        <v>37654</v>
      </c>
      <c r="B345">
        <v>1.99</v>
      </c>
      <c r="C345">
        <v>-0.65100000000000002</v>
      </c>
      <c r="D345">
        <v>31.17</v>
      </c>
      <c r="E345">
        <v>110.9</v>
      </c>
      <c r="F345">
        <v>3.4083162917519778E-3</v>
      </c>
      <c r="G345">
        <v>6.9542430961500026E-3</v>
      </c>
      <c r="H345">
        <v>4.1760986652095164E-3</v>
      </c>
      <c r="I345">
        <v>1.6859999999999999</v>
      </c>
      <c r="J345">
        <v>3.9769999999999999</v>
      </c>
      <c r="K345">
        <v>-0.1942740286298569</v>
      </c>
      <c r="L345">
        <v>8.4033613445378297E-2</v>
      </c>
      <c r="M345">
        <v>3.1059893076708089E-3</v>
      </c>
      <c r="N345">
        <v>8.5953981994081108E-2</v>
      </c>
      <c r="O345">
        <v>1.754385964912264E-2</v>
      </c>
      <c r="P345">
        <v>1.9913108711797189E-2</v>
      </c>
      <c r="Q345">
        <v>6.4276545021089371E-2</v>
      </c>
      <c r="R345">
        <v>1.9611752976365079E-2</v>
      </c>
      <c r="S345">
        <v>1.3527052139851611E-2</v>
      </c>
      <c r="T345">
        <v>-4.2154045700686094E-3</v>
      </c>
      <c r="U345">
        <v>2.3352575707350498E-3</v>
      </c>
      <c r="V345">
        <v>-1.1096114614876029E-2</v>
      </c>
    </row>
    <row r="346" spans="1:22" x14ac:dyDescent="0.2">
      <c r="A346" s="2">
        <v>37661</v>
      </c>
      <c r="B346">
        <v>2.0499999999999998</v>
      </c>
      <c r="C346">
        <v>-0.65</v>
      </c>
      <c r="D346">
        <v>34.01</v>
      </c>
      <c r="E346">
        <v>115.5</v>
      </c>
      <c r="F346">
        <v>6.7934782608691791E-4</v>
      </c>
      <c r="G346">
        <v>-3.4030627564808351E-3</v>
      </c>
      <c r="H346">
        <v>-4.3919312837653601E-3</v>
      </c>
      <c r="I346">
        <v>1.6120000000000001</v>
      </c>
      <c r="J346">
        <v>3.923</v>
      </c>
      <c r="K346">
        <v>-0.1942740286298569</v>
      </c>
      <c r="L346">
        <v>8.4033613445378297E-2</v>
      </c>
      <c r="M346">
        <v>3.1059893076708089E-3</v>
      </c>
      <c r="N346">
        <v>8.5953981994081108E-2</v>
      </c>
      <c r="O346">
        <v>1.754385964912264E-2</v>
      </c>
      <c r="P346">
        <v>1.9913108711797189E-2</v>
      </c>
      <c r="Q346">
        <v>6.4276545021089371E-2</v>
      </c>
      <c r="R346">
        <v>1.9611752976365079E-2</v>
      </c>
      <c r="S346">
        <v>1.3527052139851611E-2</v>
      </c>
      <c r="T346">
        <v>-2.0666692750499871E-2</v>
      </c>
      <c r="U346">
        <v>1.4169891401506931E-2</v>
      </c>
      <c r="V346">
        <v>9.5109553841794536E-3</v>
      </c>
    </row>
    <row r="347" spans="1:22" x14ac:dyDescent="0.2">
      <c r="A347" s="2">
        <v>37668</v>
      </c>
      <c r="B347">
        <v>2.04</v>
      </c>
      <c r="C347">
        <v>-0.64800000000000002</v>
      </c>
      <c r="D347">
        <v>32.619999999999997</v>
      </c>
      <c r="E347">
        <v>116.3</v>
      </c>
      <c r="F347">
        <v>-4.6164290563475929E-2</v>
      </c>
      <c r="G347">
        <v>4.7202972782967034E-3</v>
      </c>
      <c r="H347">
        <v>6.2460961898811451E-3</v>
      </c>
      <c r="I347">
        <v>1.6120000000000001</v>
      </c>
      <c r="J347">
        <v>3.93</v>
      </c>
      <c r="K347">
        <v>-0.1942740286298569</v>
      </c>
      <c r="L347">
        <v>8.4033613445378297E-2</v>
      </c>
      <c r="M347">
        <v>3.1059893076708089E-3</v>
      </c>
      <c r="N347">
        <v>8.5953981994081108E-2</v>
      </c>
      <c r="O347">
        <v>1.754385964912264E-2</v>
      </c>
      <c r="P347">
        <v>1.9913108711797189E-2</v>
      </c>
      <c r="Q347">
        <v>6.4276545021089371E-2</v>
      </c>
      <c r="R347">
        <v>1.9611752976365079E-2</v>
      </c>
      <c r="S347">
        <v>1.3527052139851611E-2</v>
      </c>
      <c r="T347">
        <v>4.2278678704482098E-3</v>
      </c>
      <c r="U347">
        <v>1.404349827932316E-2</v>
      </c>
      <c r="V347">
        <v>3.62322109873503E-3</v>
      </c>
    </row>
    <row r="348" spans="1:22" x14ac:dyDescent="0.2">
      <c r="A348" s="2">
        <v>37675</v>
      </c>
      <c r="B348">
        <v>2.02</v>
      </c>
      <c r="C348">
        <v>-0.63200000000000001</v>
      </c>
      <c r="D348">
        <v>30.25</v>
      </c>
      <c r="E348">
        <v>104.8</v>
      </c>
      <c r="F348">
        <v>4.270462633451988E-3</v>
      </c>
      <c r="G348">
        <v>4.998000799680824E-4</v>
      </c>
      <c r="H348">
        <v>1.132836747361887E-2</v>
      </c>
      <c r="I348">
        <v>1.595</v>
      </c>
      <c r="J348">
        <v>3.88</v>
      </c>
      <c r="K348">
        <v>-0.1942740286298569</v>
      </c>
      <c r="L348">
        <v>8.4033613445378297E-2</v>
      </c>
      <c r="M348">
        <v>3.1059893076708089E-3</v>
      </c>
      <c r="N348">
        <v>8.5953981994081108E-2</v>
      </c>
      <c r="O348">
        <v>1.754385964912264E-2</v>
      </c>
      <c r="P348">
        <v>1.9913108711797189E-2</v>
      </c>
      <c r="Q348">
        <v>6.4276545021089371E-2</v>
      </c>
      <c r="R348">
        <v>1.9611752976365079E-2</v>
      </c>
      <c r="S348">
        <v>1.3527052139851611E-2</v>
      </c>
      <c r="T348">
        <v>1.0602337091581791E-2</v>
      </c>
      <c r="U348">
        <v>2.0231227666386849E-3</v>
      </c>
      <c r="V348">
        <v>7.2464421974700599E-3</v>
      </c>
    </row>
    <row r="349" spans="1:22" x14ac:dyDescent="0.2">
      <c r="A349" s="2">
        <v>37682</v>
      </c>
      <c r="B349">
        <v>2.0299999999999998</v>
      </c>
      <c r="C349">
        <v>-0.64100000000000001</v>
      </c>
      <c r="D349">
        <v>29.63</v>
      </c>
      <c r="E349">
        <v>105.4</v>
      </c>
      <c r="F349">
        <v>-8.5046066619418603E-3</v>
      </c>
      <c r="G349">
        <v>-3.79658307523234E-3</v>
      </c>
      <c r="H349">
        <v>5.9076262083781472E-3</v>
      </c>
      <c r="I349">
        <v>1.494</v>
      </c>
      <c r="J349">
        <v>3.6829999999999998</v>
      </c>
      <c r="K349">
        <v>-0.31789473684210529</v>
      </c>
      <c r="L349">
        <v>9.0526315789473566E-2</v>
      </c>
      <c r="M349">
        <v>1.95512084158822E-3</v>
      </c>
      <c r="N349">
        <v>6.1736921869427919E-2</v>
      </c>
      <c r="O349">
        <v>3.5087719298245723E-2</v>
      </c>
      <c r="P349">
        <v>1.6761951962050992E-2</v>
      </c>
      <c r="Q349">
        <v>6.5135706989639663E-2</v>
      </c>
      <c r="R349">
        <v>1.797836977386558E-2</v>
      </c>
      <c r="S349">
        <v>1.210335929491335E-2</v>
      </c>
      <c r="T349">
        <v>-5.4836608203182591E-3</v>
      </c>
      <c r="U349">
        <v>8.8263371409550428E-3</v>
      </c>
      <c r="V349">
        <v>2.0833521317726419E-2</v>
      </c>
    </row>
    <row r="350" spans="1:22" x14ac:dyDescent="0.2">
      <c r="A350" s="2">
        <v>37689</v>
      </c>
      <c r="B350">
        <v>2.0699999999999998</v>
      </c>
      <c r="C350">
        <v>-0.63800000000000001</v>
      </c>
      <c r="D350">
        <v>31.08</v>
      </c>
      <c r="E350">
        <v>104.6</v>
      </c>
      <c r="F350">
        <v>5.718370264474526E-3</v>
      </c>
      <c r="G350">
        <v>-1.674857085548076E-2</v>
      </c>
      <c r="H350">
        <v>-3.4322324765478918E-4</v>
      </c>
      <c r="I350">
        <v>1.3839999999999999</v>
      </c>
      <c r="J350">
        <v>3.6230000000000002</v>
      </c>
      <c r="K350">
        <v>-0.31789473684210529</v>
      </c>
      <c r="L350">
        <v>9.0526315789473566E-2</v>
      </c>
      <c r="M350">
        <v>1.95512084158822E-3</v>
      </c>
      <c r="N350">
        <v>6.1736921869427919E-2</v>
      </c>
      <c r="O350">
        <v>3.5087719298245723E-2</v>
      </c>
      <c r="P350">
        <v>1.6761951962050992E-2</v>
      </c>
      <c r="Q350">
        <v>6.5135706989639663E-2</v>
      </c>
      <c r="R350">
        <v>1.797836977386558E-2</v>
      </c>
      <c r="S350">
        <v>1.210335929491335E-2</v>
      </c>
      <c r="T350">
        <v>-9.8438531320291789E-3</v>
      </c>
      <c r="U350">
        <v>9.6288628474400784E-3</v>
      </c>
      <c r="V350">
        <v>1.154901725221791E-2</v>
      </c>
    </row>
    <row r="351" spans="1:22" x14ac:dyDescent="0.2">
      <c r="A351" s="2">
        <v>37696</v>
      </c>
      <c r="B351">
        <v>2.0499999999999998</v>
      </c>
      <c r="C351">
        <v>-0.64500000000000002</v>
      </c>
      <c r="D351">
        <v>30.98</v>
      </c>
      <c r="E351">
        <v>110.3</v>
      </c>
      <c r="F351">
        <v>-4.4065387348969483E-2</v>
      </c>
      <c r="G351">
        <v>1.988984088127288E-2</v>
      </c>
      <c r="H351">
        <v>-3.2045168427878861E-3</v>
      </c>
      <c r="I351">
        <v>1.546</v>
      </c>
      <c r="J351">
        <v>3.7080000000000002</v>
      </c>
      <c r="K351">
        <v>-0.31789473684210529</v>
      </c>
      <c r="L351">
        <v>9.0526315789473566E-2</v>
      </c>
      <c r="M351">
        <v>1.95512084158822E-3</v>
      </c>
      <c r="N351">
        <v>6.1736921869427919E-2</v>
      </c>
      <c r="O351">
        <v>3.5087719298245723E-2</v>
      </c>
      <c r="P351">
        <v>1.6761951962050992E-2</v>
      </c>
      <c r="Q351">
        <v>6.5135706989639663E-2</v>
      </c>
      <c r="R351">
        <v>1.797836977386558E-2</v>
      </c>
      <c r="S351">
        <v>1.210335929491335E-2</v>
      </c>
      <c r="T351">
        <v>3.9445817818449247E-3</v>
      </c>
      <c r="U351">
        <v>-1.8802896182900819E-2</v>
      </c>
      <c r="V351">
        <v>-1.3134176482914371E-2</v>
      </c>
    </row>
    <row r="352" spans="1:22" x14ac:dyDescent="0.2">
      <c r="A352" s="2">
        <v>37703</v>
      </c>
      <c r="B352">
        <v>1.92</v>
      </c>
      <c r="C352">
        <v>-0.68100000000000005</v>
      </c>
      <c r="D352">
        <v>28.67</v>
      </c>
      <c r="E352">
        <v>124.2</v>
      </c>
      <c r="F352">
        <v>-8.9219330855018208E-3</v>
      </c>
      <c r="G352">
        <v>1.930193019301929E-2</v>
      </c>
      <c r="H352">
        <v>-1.1481495656173731E-4</v>
      </c>
      <c r="I352">
        <v>1.7809999999999999</v>
      </c>
      <c r="J352">
        <v>4.0990000000000002</v>
      </c>
      <c r="K352">
        <v>-0.31789473684210529</v>
      </c>
      <c r="L352">
        <v>9.0526315789473566E-2</v>
      </c>
      <c r="M352">
        <v>1.95512084158822E-3</v>
      </c>
      <c r="N352">
        <v>6.1736921869427919E-2</v>
      </c>
      <c r="O352">
        <v>3.5087719298245723E-2</v>
      </c>
      <c r="P352">
        <v>1.6761951962050992E-2</v>
      </c>
      <c r="Q352">
        <v>6.5135706989639663E-2</v>
      </c>
      <c r="R352">
        <v>1.797836977386558E-2</v>
      </c>
      <c r="S352">
        <v>1.210335929491335E-2</v>
      </c>
      <c r="T352">
        <v>4.880670931954309E-2</v>
      </c>
      <c r="U352">
        <v>-6.1854374765083819E-2</v>
      </c>
      <c r="V352">
        <v>-3.7817370218046882E-2</v>
      </c>
    </row>
    <row r="353" spans="1:22" x14ac:dyDescent="0.2">
      <c r="A353" s="2">
        <v>37710</v>
      </c>
      <c r="B353">
        <v>1.98</v>
      </c>
      <c r="C353">
        <v>-0.68</v>
      </c>
      <c r="D353">
        <v>27.75</v>
      </c>
      <c r="E353">
        <v>114.5</v>
      </c>
      <c r="F353">
        <v>-9.1522880720180666E-3</v>
      </c>
      <c r="G353">
        <v>-1.923076923076927E-2</v>
      </c>
      <c r="H353">
        <v>-1.3320064303758761E-2</v>
      </c>
      <c r="I353">
        <v>1.512</v>
      </c>
      <c r="J353">
        <v>3.899</v>
      </c>
      <c r="K353">
        <v>-0.31789473684210529</v>
      </c>
      <c r="L353">
        <v>9.0526315789473566E-2</v>
      </c>
      <c r="M353">
        <v>1.95512084158822E-3</v>
      </c>
      <c r="N353">
        <v>6.1736921869427919E-2</v>
      </c>
      <c r="O353">
        <v>3.5087719298245723E-2</v>
      </c>
      <c r="P353">
        <v>1.6761951962050992E-2</v>
      </c>
      <c r="Q353">
        <v>6.5135706989639663E-2</v>
      </c>
      <c r="R353">
        <v>1.797836977386558E-2</v>
      </c>
      <c r="S353">
        <v>1.210335929491335E-2</v>
      </c>
      <c r="T353">
        <v>-2.4192966950737499E-2</v>
      </c>
      <c r="U353">
        <v>3.4990154128218209E-2</v>
      </c>
      <c r="V353">
        <v>2.4456742416461449E-2</v>
      </c>
    </row>
    <row r="354" spans="1:22" x14ac:dyDescent="0.2">
      <c r="A354" s="2">
        <v>37717</v>
      </c>
      <c r="B354">
        <v>1.96</v>
      </c>
      <c r="C354">
        <v>-0.68100000000000005</v>
      </c>
      <c r="D354">
        <v>29.13</v>
      </c>
      <c r="E354">
        <v>114.4</v>
      </c>
      <c r="F354">
        <v>-1.6505148394912132E-2</v>
      </c>
      <c r="G354">
        <v>4.9019607843137081E-3</v>
      </c>
      <c r="H354">
        <v>2.9482504461171288E-3</v>
      </c>
      <c r="I354">
        <v>1.5389999999999999</v>
      </c>
      <c r="J354">
        <v>3.9470000000000001</v>
      </c>
      <c r="K354">
        <v>-0.44534778681120152</v>
      </c>
      <c r="L354">
        <v>0.20842105263157909</v>
      </c>
      <c r="M354">
        <v>2.156065145425656E-2</v>
      </c>
      <c r="N354">
        <v>6.2626157820388828E-2</v>
      </c>
      <c r="O354">
        <v>3.5087719298245723E-2</v>
      </c>
      <c r="P354">
        <v>1.6761951962050992E-2</v>
      </c>
      <c r="Q354">
        <v>6.6633904845109448E-2</v>
      </c>
      <c r="R354">
        <v>1.7442472596249429E-2</v>
      </c>
      <c r="S354">
        <v>9.6408063904773744E-3</v>
      </c>
      <c r="T354">
        <v>1.1979868292573531E-2</v>
      </c>
      <c r="U354">
        <v>-1.4806424534255741E-2</v>
      </c>
      <c r="V354">
        <v>-3.1703184613931512E-3</v>
      </c>
    </row>
    <row r="355" spans="1:22" x14ac:dyDescent="0.2">
      <c r="A355" s="2">
        <v>37724</v>
      </c>
      <c r="B355">
        <v>1.97</v>
      </c>
      <c r="C355">
        <v>-0.68100000000000005</v>
      </c>
      <c r="D355">
        <v>24.44</v>
      </c>
      <c r="E355">
        <v>103.7</v>
      </c>
      <c r="F355">
        <v>4.6189376443417363E-3</v>
      </c>
      <c r="G355">
        <v>-2.6879044300646142E-3</v>
      </c>
      <c r="H355">
        <v>5.4150228204532516E-3</v>
      </c>
      <c r="I355">
        <v>1.6439999999999999</v>
      </c>
      <c r="J355">
        <v>3.9820000000000002</v>
      </c>
      <c r="K355">
        <v>-0.44534778681120152</v>
      </c>
      <c r="L355">
        <v>0.20842105263157909</v>
      </c>
      <c r="M355">
        <v>2.156065145425656E-2</v>
      </c>
      <c r="N355">
        <v>6.2626157820388828E-2</v>
      </c>
      <c r="O355">
        <v>3.5087719298245723E-2</v>
      </c>
      <c r="P355">
        <v>1.6761951962050992E-2</v>
      </c>
      <c r="Q355">
        <v>6.6633904845109448E-2</v>
      </c>
      <c r="R355">
        <v>1.7442472596249429E-2</v>
      </c>
      <c r="S355">
        <v>9.6408063904773744E-3</v>
      </c>
      <c r="T355">
        <v>-8.1274477639913523E-3</v>
      </c>
      <c r="U355">
        <v>-4.3407588231444971E-3</v>
      </c>
      <c r="V355">
        <v>0</v>
      </c>
    </row>
    <row r="356" spans="1:22" x14ac:dyDescent="0.2">
      <c r="A356" s="2">
        <v>37731</v>
      </c>
      <c r="B356">
        <v>1.93</v>
      </c>
      <c r="C356">
        <v>-0.68100000000000005</v>
      </c>
      <c r="D356">
        <v>21.5</v>
      </c>
      <c r="E356">
        <v>96.2</v>
      </c>
      <c r="F356">
        <v>2.6053639846743688E-3</v>
      </c>
      <c r="G356">
        <v>-8.7841884607706699E-3</v>
      </c>
      <c r="H356">
        <v>4.1932753712394799E-3</v>
      </c>
      <c r="I356">
        <v>1.677</v>
      </c>
      <c r="J356">
        <v>3.9630000000000001</v>
      </c>
      <c r="K356">
        <v>-0.44534778681120152</v>
      </c>
      <c r="L356">
        <v>0.20842105263157909</v>
      </c>
      <c r="M356">
        <v>2.156065145425656E-2</v>
      </c>
      <c r="N356">
        <v>6.2626157820388828E-2</v>
      </c>
      <c r="O356">
        <v>3.5087719298245723E-2</v>
      </c>
      <c r="P356">
        <v>1.6761951962050992E-2</v>
      </c>
      <c r="Q356">
        <v>6.6633904845109448E-2</v>
      </c>
      <c r="R356">
        <v>1.7442472596249429E-2</v>
      </c>
      <c r="S356">
        <v>9.6408063904773744E-3</v>
      </c>
      <c r="T356">
        <v>1.9326728738991359E-2</v>
      </c>
      <c r="U356">
        <v>2.168826148612563E-2</v>
      </c>
      <c r="V356">
        <v>1.358707912025636E-3</v>
      </c>
    </row>
    <row r="357" spans="1:22" x14ac:dyDescent="0.2">
      <c r="A357" s="2">
        <v>37738</v>
      </c>
      <c r="B357">
        <v>1.93</v>
      </c>
      <c r="C357">
        <v>-0.68400000000000005</v>
      </c>
      <c r="D357">
        <v>20.8</v>
      </c>
      <c r="E357">
        <v>91.7</v>
      </c>
      <c r="F357">
        <v>2.017731580556403E-2</v>
      </c>
      <c r="G357">
        <v>-9.4662638469285021E-3</v>
      </c>
      <c r="H357">
        <v>-1.631996322261808E-2</v>
      </c>
      <c r="I357">
        <v>1.522</v>
      </c>
      <c r="J357">
        <v>3.8889999999999998</v>
      </c>
      <c r="K357">
        <v>-0.44534778681120152</v>
      </c>
      <c r="L357">
        <v>0.20842105263157909</v>
      </c>
      <c r="M357">
        <v>2.156065145425656E-2</v>
      </c>
      <c r="N357">
        <v>6.2626157820388828E-2</v>
      </c>
      <c r="O357">
        <v>3.5087719298245723E-2</v>
      </c>
      <c r="P357">
        <v>1.6761951962050992E-2</v>
      </c>
      <c r="Q357">
        <v>6.6633904845109448E-2</v>
      </c>
      <c r="R357">
        <v>1.7442472596249429E-2</v>
      </c>
      <c r="S357">
        <v>9.6408063904773744E-3</v>
      </c>
      <c r="T357">
        <v>3.9783242472969096E-3</v>
      </c>
      <c r="U357">
        <v>-2.4079226252048221E-2</v>
      </c>
      <c r="V357">
        <v>9.0580527468375749E-3</v>
      </c>
    </row>
    <row r="358" spans="1:22" x14ac:dyDescent="0.2">
      <c r="A358" s="2">
        <v>37745</v>
      </c>
      <c r="B358">
        <v>1.88</v>
      </c>
      <c r="C358">
        <v>-0.67500000000000004</v>
      </c>
      <c r="D358">
        <v>20.63</v>
      </c>
      <c r="E358">
        <v>90.7</v>
      </c>
      <c r="F358">
        <v>1.8130056937369021E-2</v>
      </c>
      <c r="G358">
        <v>-1.626677511183405E-2</v>
      </c>
      <c r="H358">
        <v>-2.9598473341900799E-3</v>
      </c>
      <c r="I358">
        <v>1.554</v>
      </c>
      <c r="J358">
        <v>3.9159999999999999</v>
      </c>
      <c r="K358">
        <v>-0.25345622119815669</v>
      </c>
      <c r="L358">
        <v>0.24406047516198701</v>
      </c>
      <c r="M358">
        <v>3.0418679899515629E-2</v>
      </c>
      <c r="N358">
        <v>3.0704542139726291E-2</v>
      </c>
      <c r="O358">
        <v>1.694915254237284E-2</v>
      </c>
      <c r="P358">
        <v>1.6761951962050992E-2</v>
      </c>
      <c r="Q358">
        <v>7.3402009318578987E-2</v>
      </c>
      <c r="R358">
        <v>1.475958789830467E-2</v>
      </c>
      <c r="S358">
        <v>9.482689206229411E-3</v>
      </c>
      <c r="T358">
        <v>2.2829753865862751E-2</v>
      </c>
      <c r="U358">
        <v>-6.4589573989919944E-3</v>
      </c>
      <c r="V358">
        <v>-1.1322565933546971E-3</v>
      </c>
    </row>
    <row r="359" spans="1:22" x14ac:dyDescent="0.2">
      <c r="A359" s="2">
        <v>37752</v>
      </c>
      <c r="B359">
        <v>1.88</v>
      </c>
      <c r="C359">
        <v>-0.66300000000000003</v>
      </c>
      <c r="D359">
        <v>19.690000000000001</v>
      </c>
      <c r="E359">
        <v>82.6</v>
      </c>
      <c r="F359">
        <v>2.6048565121412851E-2</v>
      </c>
      <c r="G359">
        <v>-1.8396031417941331E-2</v>
      </c>
      <c r="H359">
        <v>-1.132768251240202E-3</v>
      </c>
      <c r="I359">
        <v>1.448</v>
      </c>
      <c r="J359">
        <v>3.6760000000000002</v>
      </c>
      <c r="K359">
        <v>-0.25345622119815669</v>
      </c>
      <c r="L359">
        <v>0.24406047516198701</v>
      </c>
      <c r="M359">
        <v>3.0418679899515629E-2</v>
      </c>
      <c r="N359">
        <v>3.0704542139726291E-2</v>
      </c>
      <c r="O359">
        <v>1.694915254237284E-2</v>
      </c>
      <c r="P359">
        <v>1.6761951962050992E-2</v>
      </c>
      <c r="Q359">
        <v>7.3402009318578987E-2</v>
      </c>
      <c r="R359">
        <v>1.475958789830467E-2</v>
      </c>
      <c r="S359">
        <v>9.482689206229411E-3</v>
      </c>
      <c r="T359">
        <v>2.364245926075315E-3</v>
      </c>
      <c r="U359">
        <v>2.326287845398484E-2</v>
      </c>
      <c r="V359">
        <v>2.8306414833867422E-2</v>
      </c>
    </row>
    <row r="360" spans="1:22" x14ac:dyDescent="0.2">
      <c r="A360" s="2">
        <v>37759</v>
      </c>
      <c r="B360">
        <v>1.86</v>
      </c>
      <c r="C360">
        <v>-0.63900000000000001</v>
      </c>
      <c r="D360">
        <v>18.399999999999999</v>
      </c>
      <c r="E360">
        <v>94.6</v>
      </c>
      <c r="F360">
        <v>2.2662076878944282E-2</v>
      </c>
      <c r="G360">
        <v>-9.4756790903348653E-3</v>
      </c>
      <c r="H360">
        <v>1.145784451744092E-2</v>
      </c>
      <c r="I360">
        <v>1.365</v>
      </c>
      <c r="J360">
        <v>3.4470000000000001</v>
      </c>
      <c r="K360">
        <v>-0.25345622119815669</v>
      </c>
      <c r="L360">
        <v>0.24406047516198701</v>
      </c>
      <c r="M360">
        <v>3.0418679899515629E-2</v>
      </c>
      <c r="N360">
        <v>3.0704542139726291E-2</v>
      </c>
      <c r="O360">
        <v>1.694915254237284E-2</v>
      </c>
      <c r="P360">
        <v>1.6761951962050992E-2</v>
      </c>
      <c r="Q360">
        <v>7.3402009318578987E-2</v>
      </c>
      <c r="R360">
        <v>1.475958789830467E-2</v>
      </c>
      <c r="S360">
        <v>9.482689206229411E-3</v>
      </c>
      <c r="T360">
        <v>7.6681294932741118E-3</v>
      </c>
      <c r="U360">
        <v>1.516459783322271E-2</v>
      </c>
      <c r="V360">
        <v>1.9021910768358911E-2</v>
      </c>
    </row>
    <row r="361" spans="1:22" x14ac:dyDescent="0.2">
      <c r="A361" s="2">
        <v>37766</v>
      </c>
      <c r="B361">
        <v>1.87</v>
      </c>
      <c r="C361">
        <v>-0.64300000000000002</v>
      </c>
      <c r="D361">
        <v>19.170000000000002</v>
      </c>
      <c r="E361">
        <v>99.5</v>
      </c>
      <c r="F361">
        <v>3.3660589060308548E-2</v>
      </c>
      <c r="G361">
        <v>-1.0948129251700739E-2</v>
      </c>
      <c r="H361">
        <v>3.4022810748115528E-3</v>
      </c>
      <c r="I361">
        <v>1.351</v>
      </c>
      <c r="J361">
        <v>3.32</v>
      </c>
      <c r="K361">
        <v>-0.25345622119815669</v>
      </c>
      <c r="L361">
        <v>0.24406047516198701</v>
      </c>
      <c r="M361">
        <v>3.0418679899515629E-2</v>
      </c>
      <c r="N361">
        <v>3.0704542139726291E-2</v>
      </c>
      <c r="O361">
        <v>1.694915254237284E-2</v>
      </c>
      <c r="P361">
        <v>1.6761951962050992E-2</v>
      </c>
      <c r="Q361">
        <v>7.3402009318578987E-2</v>
      </c>
      <c r="R361">
        <v>1.475958789830467E-2</v>
      </c>
      <c r="S361">
        <v>9.482689206229411E-3</v>
      </c>
      <c r="T361">
        <v>-7.8189112880547862E-3</v>
      </c>
      <c r="U361">
        <v>4.3170740118906306E-3</v>
      </c>
      <c r="V361">
        <v>1.132256593354697E-2</v>
      </c>
    </row>
    <row r="362" spans="1:22" x14ac:dyDescent="0.2">
      <c r="A362" s="2">
        <v>37773</v>
      </c>
      <c r="B362">
        <v>1.82</v>
      </c>
      <c r="C362">
        <v>-0.64400000000000002</v>
      </c>
      <c r="D362">
        <v>19.47</v>
      </c>
      <c r="E362">
        <v>100.5</v>
      </c>
      <c r="F362">
        <v>-1.289009497964722E-2</v>
      </c>
      <c r="G362">
        <v>2.3643202579257672E-3</v>
      </c>
      <c r="H362">
        <v>-7.7062381998227458E-4</v>
      </c>
      <c r="I362">
        <v>1.292</v>
      </c>
      <c r="J362">
        <v>3.3370000000000002</v>
      </c>
      <c r="K362">
        <v>-0.2420670897552131</v>
      </c>
      <c r="L362">
        <v>0.24086021505376329</v>
      </c>
      <c r="M362">
        <v>3.0885089145319618E-2</v>
      </c>
      <c r="N362">
        <v>3.0047607778293409E-2</v>
      </c>
      <c r="O362">
        <v>5.1724137931034482E-2</v>
      </c>
      <c r="P362">
        <v>1.9570081632023228E-2</v>
      </c>
      <c r="Q362">
        <v>7.9230518421910645E-2</v>
      </c>
      <c r="R362">
        <v>1.5272244355909679E-2</v>
      </c>
      <c r="S362">
        <v>9.1860613305831951E-3</v>
      </c>
      <c r="T362">
        <v>2.143628545506043E-2</v>
      </c>
      <c r="U362">
        <v>4.2204331348585922E-3</v>
      </c>
      <c r="V362">
        <v>2.2645131867093942E-3</v>
      </c>
    </row>
    <row r="363" spans="1:22" x14ac:dyDescent="0.2">
      <c r="A363" s="2">
        <v>37780</v>
      </c>
      <c r="B363">
        <v>1.77</v>
      </c>
      <c r="C363">
        <v>-0.64600000000000002</v>
      </c>
      <c r="D363">
        <v>21.25</v>
      </c>
      <c r="E363">
        <v>105.7</v>
      </c>
      <c r="F363">
        <v>-1.786941580755985E-3</v>
      </c>
      <c r="G363">
        <v>2.2515278224510831E-3</v>
      </c>
      <c r="H363">
        <v>4.1260170439207933E-3</v>
      </c>
      <c r="I363">
        <v>1.2490000000000001</v>
      </c>
      <c r="J363">
        <v>3.3530000000000002</v>
      </c>
      <c r="K363">
        <v>-0.2420670897552131</v>
      </c>
      <c r="L363">
        <v>0.24086021505376329</v>
      </c>
      <c r="M363">
        <v>3.0885089145319618E-2</v>
      </c>
      <c r="N363">
        <v>3.0047607778293409E-2</v>
      </c>
      <c r="O363">
        <v>5.1724137931034482E-2</v>
      </c>
      <c r="P363">
        <v>1.9570081632023228E-2</v>
      </c>
      <c r="Q363">
        <v>7.9230518421910645E-2</v>
      </c>
      <c r="R363">
        <v>1.5272244355909679E-2</v>
      </c>
      <c r="S363">
        <v>9.1860613305831951E-3</v>
      </c>
      <c r="T363">
        <v>1.636273295443413E-2</v>
      </c>
      <c r="U363">
        <v>1.7113252565984009E-2</v>
      </c>
      <c r="V363">
        <v>-6.7935395601281812E-4</v>
      </c>
    </row>
    <row r="364" spans="1:22" x14ac:dyDescent="0.2">
      <c r="A364" s="2">
        <v>37787</v>
      </c>
      <c r="B364">
        <v>1.77</v>
      </c>
      <c r="C364">
        <v>-0.64700000000000002</v>
      </c>
      <c r="D364">
        <v>20.66</v>
      </c>
      <c r="E364">
        <v>101.6</v>
      </c>
      <c r="F364">
        <v>-2.3409529055356652E-2</v>
      </c>
      <c r="G364">
        <v>-1.3478818998716389E-2</v>
      </c>
      <c r="H364">
        <v>3.1105990783411031E-3</v>
      </c>
      <c r="I364">
        <v>1.071</v>
      </c>
      <c r="J364">
        <v>3.1040000000000001</v>
      </c>
      <c r="K364">
        <v>-0.2420670897552131</v>
      </c>
      <c r="L364">
        <v>0.24086021505376329</v>
      </c>
      <c r="M364">
        <v>3.0885089145319618E-2</v>
      </c>
      <c r="N364">
        <v>3.0047607778293409E-2</v>
      </c>
      <c r="O364">
        <v>5.1724137931034482E-2</v>
      </c>
      <c r="P364">
        <v>1.9570081632023228E-2</v>
      </c>
      <c r="Q364">
        <v>7.9230518421910645E-2</v>
      </c>
      <c r="R364">
        <v>1.5272244355909679E-2</v>
      </c>
      <c r="S364">
        <v>9.1860613305831951E-3</v>
      </c>
      <c r="T364">
        <v>3.9510025054895198E-4</v>
      </c>
      <c r="U364">
        <v>-5.722799580683835E-3</v>
      </c>
      <c r="V364">
        <v>2.7174158240512721E-2</v>
      </c>
    </row>
    <row r="365" spans="1:22" x14ac:dyDescent="0.2">
      <c r="A365" s="2">
        <v>37794</v>
      </c>
      <c r="B365">
        <v>1.76</v>
      </c>
      <c r="C365">
        <v>-0.63800000000000001</v>
      </c>
      <c r="D365">
        <v>19.14</v>
      </c>
      <c r="E365">
        <v>110.9</v>
      </c>
      <c r="F365">
        <v>8.8832487309644659E-3</v>
      </c>
      <c r="G365">
        <v>1.9735415311212371E-2</v>
      </c>
      <c r="H365">
        <v>-9.5708433827190742E-4</v>
      </c>
      <c r="I365">
        <v>1.1919999999999999</v>
      </c>
      <c r="J365">
        <v>3.395</v>
      </c>
      <c r="K365">
        <v>-0.2420670897552131</v>
      </c>
      <c r="L365">
        <v>0.24086021505376329</v>
      </c>
      <c r="M365">
        <v>3.0885089145319618E-2</v>
      </c>
      <c r="N365">
        <v>3.0047607778293409E-2</v>
      </c>
      <c r="O365">
        <v>5.1724137931034482E-2</v>
      </c>
      <c r="P365">
        <v>1.9570081632023228E-2</v>
      </c>
      <c r="Q365">
        <v>7.9230518421910645E-2</v>
      </c>
      <c r="R365">
        <v>1.5272244355909679E-2</v>
      </c>
      <c r="S365">
        <v>9.1860613305831951E-3</v>
      </c>
      <c r="T365">
        <v>4.7664199527697737E-3</v>
      </c>
      <c r="U365">
        <v>4.4767513530172831E-3</v>
      </c>
      <c r="V365">
        <v>-3.0344476701905879E-2</v>
      </c>
    </row>
    <row r="366" spans="1:22" x14ac:dyDescent="0.2">
      <c r="A366" s="2">
        <v>37801</v>
      </c>
      <c r="B366">
        <v>1.8</v>
      </c>
      <c r="C366">
        <v>-0.61299999999999999</v>
      </c>
      <c r="D366">
        <v>19.16</v>
      </c>
      <c r="E366">
        <v>108.2</v>
      </c>
      <c r="F366">
        <v>-3.2005590496156477E-2</v>
      </c>
      <c r="G366">
        <v>1.1803487877498849E-2</v>
      </c>
      <c r="H366">
        <v>-4.0236051502143821E-3</v>
      </c>
      <c r="I366">
        <v>1.34</v>
      </c>
      <c r="J366">
        <v>3.5670000000000002</v>
      </c>
      <c r="K366">
        <v>-0.2420670897552131</v>
      </c>
      <c r="L366">
        <v>0.24086021505376329</v>
      </c>
      <c r="M366">
        <v>3.0885089145319618E-2</v>
      </c>
      <c r="N366">
        <v>3.0047607778293409E-2</v>
      </c>
      <c r="O366">
        <v>5.1724137931034482E-2</v>
      </c>
      <c r="P366">
        <v>1.9570081632023228E-2</v>
      </c>
      <c r="Q366">
        <v>7.9230518421910645E-2</v>
      </c>
      <c r="R366">
        <v>1.5272244355909679E-2</v>
      </c>
      <c r="S366">
        <v>9.1860613305831951E-3</v>
      </c>
      <c r="T366">
        <v>-1.300361785969756E-2</v>
      </c>
      <c r="U366">
        <v>-1.671145824271691E-3</v>
      </c>
      <c r="V366">
        <v>-1.6078043625636581E-2</v>
      </c>
    </row>
    <row r="367" spans="1:22" x14ac:dyDescent="0.2">
      <c r="A367" s="2">
        <v>37808</v>
      </c>
      <c r="B367">
        <v>1.79</v>
      </c>
      <c r="C367">
        <v>-0.61</v>
      </c>
      <c r="D367">
        <v>19.39</v>
      </c>
      <c r="E367">
        <v>105.5</v>
      </c>
      <c r="F367">
        <v>1.4438348252959751E-2</v>
      </c>
      <c r="G367">
        <v>-6.3058328954284093E-3</v>
      </c>
      <c r="H367">
        <v>3.0779885344922597E-4</v>
      </c>
      <c r="I367">
        <v>1.3029999999999999</v>
      </c>
      <c r="J367">
        <v>3.6440000000000001</v>
      </c>
      <c r="K367">
        <v>-0.21448730009407341</v>
      </c>
      <c r="L367">
        <v>0.56774193548387086</v>
      </c>
      <c r="M367">
        <v>4.2940485893218312E-2</v>
      </c>
      <c r="N367">
        <v>5.1661283562123288E-2</v>
      </c>
      <c r="O367">
        <v>8.6206896551724199E-2</v>
      </c>
      <c r="P367">
        <v>1.9570081632023228E-2</v>
      </c>
      <c r="Q367">
        <v>8.0983121754183429E-2</v>
      </c>
      <c r="R367">
        <v>1.4720770833090761E-2</v>
      </c>
      <c r="S367">
        <v>9.2092722884482558E-3</v>
      </c>
      <c r="T367">
        <v>6.3949460276552239E-3</v>
      </c>
      <c r="U367">
        <v>1.155930614783718E-2</v>
      </c>
      <c r="V367">
        <v>-5.2083803294316064E-3</v>
      </c>
    </row>
    <row r="368" spans="1:22" x14ac:dyDescent="0.2">
      <c r="A368" s="2">
        <v>37815</v>
      </c>
      <c r="B368">
        <v>1.78</v>
      </c>
      <c r="C368">
        <v>-0.60199999999999998</v>
      </c>
      <c r="D368">
        <v>18.47</v>
      </c>
      <c r="E368">
        <v>98.9</v>
      </c>
      <c r="F368">
        <v>-2.1349274124679799E-2</v>
      </c>
      <c r="G368">
        <v>1.3220518244315249E-2</v>
      </c>
      <c r="H368">
        <v>1.523135505211726E-2</v>
      </c>
      <c r="I368">
        <v>1.28</v>
      </c>
      <c r="J368">
        <v>3.64</v>
      </c>
      <c r="K368">
        <v>-0.21448730009407341</v>
      </c>
      <c r="L368">
        <v>0.56774193548387086</v>
      </c>
      <c r="M368">
        <v>4.2940485893218312E-2</v>
      </c>
      <c r="N368">
        <v>5.1661283562123288E-2</v>
      </c>
      <c r="O368">
        <v>8.6206896551724199E-2</v>
      </c>
      <c r="P368">
        <v>1.9570081632023228E-2</v>
      </c>
      <c r="Q368">
        <v>8.0983121754183429E-2</v>
      </c>
      <c r="R368">
        <v>1.4720770833090761E-2</v>
      </c>
      <c r="S368">
        <v>9.2092722884482558E-3</v>
      </c>
      <c r="T368">
        <v>8.4527634690329534E-3</v>
      </c>
      <c r="U368">
        <v>8.3345515803747716E-3</v>
      </c>
      <c r="V368">
        <v>4.9819290107606662E-3</v>
      </c>
    </row>
    <row r="369" spans="1:22" x14ac:dyDescent="0.2">
      <c r="A369" s="2">
        <v>37822</v>
      </c>
      <c r="B369">
        <v>1.82</v>
      </c>
      <c r="C369">
        <v>-0.59099999999999997</v>
      </c>
      <c r="D369">
        <v>19.11</v>
      </c>
      <c r="E369">
        <v>104.9</v>
      </c>
      <c r="F369">
        <v>2.9086678301337709E-3</v>
      </c>
      <c r="G369">
        <v>1.106471816283938E-2</v>
      </c>
      <c r="H369">
        <v>2.727789354044496E-3</v>
      </c>
      <c r="I369">
        <v>1.47</v>
      </c>
      <c r="J369">
        <v>3.968</v>
      </c>
      <c r="K369">
        <v>-0.21448730009407341</v>
      </c>
      <c r="L369">
        <v>0.56774193548387086</v>
      </c>
      <c r="M369">
        <v>4.2940485893218312E-2</v>
      </c>
      <c r="N369">
        <v>5.1661283562123288E-2</v>
      </c>
      <c r="O369">
        <v>8.6206896551724199E-2</v>
      </c>
      <c r="P369">
        <v>1.9570081632023228E-2</v>
      </c>
      <c r="Q369">
        <v>8.0983121754183429E-2</v>
      </c>
      <c r="R369">
        <v>1.4720770833090761E-2</v>
      </c>
      <c r="S369">
        <v>9.2092722884482558E-3</v>
      </c>
      <c r="T369">
        <v>-3.2444080273908989E-3</v>
      </c>
      <c r="U369">
        <v>3.8803100188435908E-3</v>
      </c>
      <c r="V369">
        <v>-3.6458662306021128E-2</v>
      </c>
    </row>
    <row r="370" spans="1:22" x14ac:dyDescent="0.2">
      <c r="A370" s="2">
        <v>37829</v>
      </c>
      <c r="B370">
        <v>1.82</v>
      </c>
      <c r="C370">
        <v>-0.54900000000000004</v>
      </c>
      <c r="D370">
        <v>17.75</v>
      </c>
      <c r="E370">
        <v>115.9</v>
      </c>
      <c r="F370">
        <v>5.5539443155452339E-2</v>
      </c>
      <c r="G370">
        <v>-1.9615940532727749E-2</v>
      </c>
      <c r="H370">
        <v>4.7606453319226638E-3</v>
      </c>
      <c r="I370">
        <v>1.4710000000000001</v>
      </c>
      <c r="J370">
        <v>4.1779999999999999</v>
      </c>
      <c r="K370">
        <v>-0.21448730009407341</v>
      </c>
      <c r="L370">
        <v>0.56774193548387086</v>
      </c>
      <c r="M370">
        <v>4.2940485893218312E-2</v>
      </c>
      <c r="N370">
        <v>5.1661283562123288E-2</v>
      </c>
      <c r="O370">
        <v>8.6206896551724199E-2</v>
      </c>
      <c r="P370">
        <v>1.9570081632023228E-2</v>
      </c>
      <c r="Q370">
        <v>8.0983121754183429E-2</v>
      </c>
      <c r="R370">
        <v>1.4720770833090761E-2</v>
      </c>
      <c r="S370">
        <v>9.2092722884482558E-3</v>
      </c>
      <c r="T370">
        <v>3.6664891543595761E-3</v>
      </c>
      <c r="U370">
        <v>-7.9555206389277933E-3</v>
      </c>
      <c r="V370">
        <v>-1.9474813405700672E-2</v>
      </c>
    </row>
    <row r="371" spans="1:22" x14ac:dyDescent="0.2">
      <c r="A371" s="2">
        <v>37836</v>
      </c>
      <c r="B371">
        <v>1.86</v>
      </c>
      <c r="C371">
        <v>-0.57699999999999996</v>
      </c>
      <c r="D371">
        <v>20.75</v>
      </c>
      <c r="E371">
        <v>157.19999999999999</v>
      </c>
      <c r="F371">
        <v>-2.7613683198241531E-2</v>
      </c>
      <c r="G371">
        <v>1.79022746419546E-2</v>
      </c>
      <c r="H371">
        <v>-1.6545707517016119E-3</v>
      </c>
      <c r="I371">
        <v>1.8420000000000001</v>
      </c>
      <c r="J371">
        <v>4.4139999999999997</v>
      </c>
      <c r="K371">
        <v>-0.20944558521560569</v>
      </c>
      <c r="L371">
        <v>0.59565217391304359</v>
      </c>
      <c r="M371">
        <v>3.3217124337080239E-2</v>
      </c>
      <c r="N371">
        <v>4.2095003731630547E-2</v>
      </c>
      <c r="O371">
        <v>6.8965517241379448E-2</v>
      </c>
      <c r="P371">
        <v>1.9570081632023228E-2</v>
      </c>
      <c r="Q371">
        <v>8.1099459575534105E-2</v>
      </c>
      <c r="R371">
        <v>1.523214202723433E-2</v>
      </c>
      <c r="S371">
        <v>1.200138399929163E-3</v>
      </c>
      <c r="T371">
        <v>-1.2548462927244101E-2</v>
      </c>
      <c r="U371">
        <v>2.0764911864061819E-2</v>
      </c>
      <c r="V371">
        <v>-3.8270272855388643E-2</v>
      </c>
    </row>
    <row r="372" spans="1:22" x14ac:dyDescent="0.2">
      <c r="A372" s="2">
        <v>37843</v>
      </c>
      <c r="B372">
        <v>1.87</v>
      </c>
      <c r="C372">
        <v>-0.57499999999999996</v>
      </c>
      <c r="D372">
        <v>19.59</v>
      </c>
      <c r="E372">
        <v>131</v>
      </c>
      <c r="F372">
        <v>6.6402938683245427E-3</v>
      </c>
      <c r="G372">
        <v>-3.1036623215393582E-3</v>
      </c>
      <c r="H372">
        <v>-3.0509623714640721E-3</v>
      </c>
      <c r="I372">
        <v>1.7130000000000001</v>
      </c>
      <c r="J372">
        <v>4.21</v>
      </c>
      <c r="K372">
        <v>-0.20944558521560569</v>
      </c>
      <c r="L372">
        <v>0.59565217391304359</v>
      </c>
      <c r="M372">
        <v>3.3217124337080239E-2</v>
      </c>
      <c r="N372">
        <v>4.2095003731630547E-2</v>
      </c>
      <c r="O372">
        <v>6.8965517241379448E-2</v>
      </c>
      <c r="P372">
        <v>1.9570081632023228E-2</v>
      </c>
      <c r="Q372">
        <v>8.1099459575534105E-2</v>
      </c>
      <c r="R372">
        <v>1.523214202723433E-2</v>
      </c>
      <c r="S372">
        <v>1.200138399929163E-3</v>
      </c>
      <c r="T372">
        <v>-1.7920872585268639E-3</v>
      </c>
      <c r="U372">
        <v>-1.024724736920168E-3</v>
      </c>
      <c r="V372">
        <v>2.921222010855096E-2</v>
      </c>
    </row>
    <row r="373" spans="1:22" x14ac:dyDescent="0.2">
      <c r="A373" s="2">
        <v>37850</v>
      </c>
      <c r="B373">
        <v>1.85</v>
      </c>
      <c r="C373">
        <v>-0.57099999999999995</v>
      </c>
      <c r="D373">
        <v>18.27</v>
      </c>
      <c r="E373">
        <v>140.6</v>
      </c>
      <c r="F373">
        <v>2.2315789473684289E-2</v>
      </c>
      <c r="G373">
        <v>3.0095475300955239E-3</v>
      </c>
      <c r="H373">
        <v>-8.5386126643494098E-3</v>
      </c>
      <c r="I373">
        <v>1.8160000000000001</v>
      </c>
      <c r="J373">
        <v>4.4660000000000002</v>
      </c>
      <c r="K373">
        <v>-0.20944558521560569</v>
      </c>
      <c r="L373">
        <v>0.59565217391304359</v>
      </c>
      <c r="M373">
        <v>3.3217124337080239E-2</v>
      </c>
      <c r="N373">
        <v>4.2095003731630547E-2</v>
      </c>
      <c r="O373">
        <v>6.8965517241379448E-2</v>
      </c>
      <c r="P373">
        <v>1.9570081632023228E-2</v>
      </c>
      <c r="Q373">
        <v>8.1099459575534105E-2</v>
      </c>
      <c r="R373">
        <v>1.523214202723433E-2</v>
      </c>
      <c r="S373">
        <v>1.200138399929163E-3</v>
      </c>
      <c r="T373">
        <v>8.7930174116404025E-3</v>
      </c>
      <c r="U373">
        <v>-1.034995219333756E-2</v>
      </c>
      <c r="V373">
        <v>-2.6721255603170731E-2</v>
      </c>
    </row>
    <row r="374" spans="1:22" x14ac:dyDescent="0.2">
      <c r="A374" s="2">
        <v>37857</v>
      </c>
      <c r="B374">
        <v>1.85</v>
      </c>
      <c r="C374">
        <v>-0.55200000000000005</v>
      </c>
      <c r="D374">
        <v>18.55</v>
      </c>
      <c r="E374">
        <v>135.1</v>
      </c>
      <c r="F374">
        <v>-8.7863811092805388E-3</v>
      </c>
      <c r="G374">
        <v>2.2555613036730371E-2</v>
      </c>
      <c r="H374">
        <v>6.6305921804741264E-3</v>
      </c>
      <c r="I374">
        <v>1.91</v>
      </c>
      <c r="J374">
        <v>4.3789999999999996</v>
      </c>
      <c r="K374">
        <v>-0.20944558521560569</v>
      </c>
      <c r="L374">
        <v>0.59565217391304359</v>
      </c>
      <c r="M374">
        <v>3.3217124337080239E-2</v>
      </c>
      <c r="N374">
        <v>4.2095003731630547E-2</v>
      </c>
      <c r="O374">
        <v>6.8965517241379448E-2</v>
      </c>
      <c r="P374">
        <v>1.9570081632023228E-2</v>
      </c>
      <c r="Q374">
        <v>8.1099459575534105E-2</v>
      </c>
      <c r="R374">
        <v>1.523214202723433E-2</v>
      </c>
      <c r="S374">
        <v>1.200138399929163E-3</v>
      </c>
      <c r="T374">
        <v>1.5453952734315599E-3</v>
      </c>
      <c r="U374">
        <v>8.1270417597143485E-3</v>
      </c>
      <c r="V374">
        <v>7.0199908787990104E-3</v>
      </c>
    </row>
    <row r="375" spans="1:22" x14ac:dyDescent="0.2">
      <c r="A375" s="2">
        <v>37864</v>
      </c>
      <c r="B375">
        <v>1.83</v>
      </c>
      <c r="C375">
        <v>-0.54800000000000004</v>
      </c>
      <c r="D375">
        <v>18.63</v>
      </c>
      <c r="E375">
        <v>126.5</v>
      </c>
      <c r="F375">
        <v>4.2936288088642582E-2</v>
      </c>
      <c r="G375">
        <v>-7.3864211271881253E-3</v>
      </c>
      <c r="H375">
        <v>7.9497274379163319E-3</v>
      </c>
      <c r="I375">
        <v>1.885</v>
      </c>
      <c r="J375">
        <v>4.3849999999999998</v>
      </c>
      <c r="K375">
        <v>-0.1354497354497354</v>
      </c>
      <c r="L375">
        <v>0.59652928416485906</v>
      </c>
      <c r="M375">
        <v>3.3006598773174689E-2</v>
      </c>
      <c r="N375">
        <v>3.6508256531698542E-2</v>
      </c>
      <c r="O375">
        <v>7.0175438596491224E-2</v>
      </c>
      <c r="P375">
        <v>3.2399234605660521E-2</v>
      </c>
      <c r="Q375">
        <v>8.3277093027386062E-2</v>
      </c>
      <c r="R375">
        <v>1.3087944034561479E-2</v>
      </c>
      <c r="S375">
        <v>4.0140897662492847E-3</v>
      </c>
      <c r="T375">
        <v>9.8536101294598999E-3</v>
      </c>
      <c r="U375">
        <v>-2.3886392225873632E-3</v>
      </c>
      <c r="V375">
        <v>4.0761237360767977E-3</v>
      </c>
    </row>
    <row r="376" spans="1:22" x14ac:dyDescent="0.2">
      <c r="A376" s="2">
        <v>37871</v>
      </c>
      <c r="B376">
        <v>1.81</v>
      </c>
      <c r="C376">
        <v>-0.53500000000000003</v>
      </c>
      <c r="D376">
        <v>18.170000000000002</v>
      </c>
      <c r="E376">
        <v>124.7</v>
      </c>
      <c r="F376">
        <v>-1.992031872509958E-3</v>
      </c>
      <c r="G376">
        <v>-1.0295616717635009E-2</v>
      </c>
      <c r="H376">
        <v>7.8494704424247885E-3</v>
      </c>
      <c r="I376">
        <v>1.7070000000000001</v>
      </c>
      <c r="J376">
        <v>4.3520000000000003</v>
      </c>
      <c r="K376">
        <v>-0.1354497354497354</v>
      </c>
      <c r="L376">
        <v>0.59652928416485906</v>
      </c>
      <c r="M376">
        <v>3.3006598773174689E-2</v>
      </c>
      <c r="N376">
        <v>3.6508256531698542E-2</v>
      </c>
      <c r="O376">
        <v>7.0175438596491224E-2</v>
      </c>
      <c r="P376">
        <v>3.2399234605660521E-2</v>
      </c>
      <c r="Q376">
        <v>8.3277093027386062E-2</v>
      </c>
      <c r="R376">
        <v>1.3087944034561479E-2</v>
      </c>
      <c r="S376">
        <v>4.0140897662492847E-3</v>
      </c>
      <c r="T376">
        <v>8.7431832071805382E-3</v>
      </c>
      <c r="U376">
        <v>-2.5543383117559219E-2</v>
      </c>
      <c r="V376">
        <v>1.788965417500421E-2</v>
      </c>
    </row>
    <row r="377" spans="1:22" x14ac:dyDescent="0.2">
      <c r="A377" s="2">
        <v>37878</v>
      </c>
      <c r="B377">
        <v>1.82</v>
      </c>
      <c r="C377">
        <v>-0.52</v>
      </c>
      <c r="D377">
        <v>18.68</v>
      </c>
      <c r="E377">
        <v>120.9</v>
      </c>
      <c r="F377">
        <v>6.6533599467732962E-4</v>
      </c>
      <c r="G377">
        <v>-1.112369966010918E-2</v>
      </c>
      <c r="H377">
        <v>1.08440469536053E-2</v>
      </c>
      <c r="I377">
        <v>1.637</v>
      </c>
      <c r="J377">
        <v>4.266</v>
      </c>
      <c r="K377">
        <v>-0.1354497354497354</v>
      </c>
      <c r="L377">
        <v>0.59652928416485906</v>
      </c>
      <c r="M377">
        <v>3.3006598773174689E-2</v>
      </c>
      <c r="N377">
        <v>3.6508256531698542E-2</v>
      </c>
      <c r="O377">
        <v>7.0175438596491224E-2</v>
      </c>
      <c r="P377">
        <v>3.2399234605660521E-2</v>
      </c>
      <c r="Q377">
        <v>8.3277093027386062E-2</v>
      </c>
      <c r="R377">
        <v>1.3087944034561479E-2</v>
      </c>
      <c r="S377">
        <v>4.0140897662492847E-3</v>
      </c>
      <c r="T377">
        <v>-1.847888458659241E-3</v>
      </c>
      <c r="U377">
        <v>-6.1805741918759538E-3</v>
      </c>
      <c r="V377">
        <v>1.449288439494012E-2</v>
      </c>
    </row>
    <row r="378" spans="1:22" x14ac:dyDescent="0.2">
      <c r="A378" s="2">
        <v>37885</v>
      </c>
      <c r="B378">
        <v>1.79</v>
      </c>
      <c r="C378">
        <v>-0.51400000000000001</v>
      </c>
      <c r="D378">
        <v>17.54</v>
      </c>
      <c r="E378">
        <v>112.4</v>
      </c>
      <c r="F378">
        <v>1.6622340425531901E-2</v>
      </c>
      <c r="G378">
        <v>-1.093636079575055E-2</v>
      </c>
      <c r="H378">
        <v>7.7785150777851531E-3</v>
      </c>
      <c r="I378">
        <v>1.67</v>
      </c>
      <c r="J378">
        <v>4.16</v>
      </c>
      <c r="K378">
        <v>-0.1354497354497354</v>
      </c>
      <c r="L378">
        <v>0.59652928416485906</v>
      </c>
      <c r="M378">
        <v>3.3006598773174689E-2</v>
      </c>
      <c r="N378">
        <v>3.6508256531698542E-2</v>
      </c>
      <c r="O378">
        <v>7.0175438596491224E-2</v>
      </c>
      <c r="P378">
        <v>3.2399234605660521E-2</v>
      </c>
      <c r="Q378">
        <v>8.3277093027386062E-2</v>
      </c>
      <c r="R378">
        <v>1.3087944034561479E-2</v>
      </c>
      <c r="S378">
        <v>4.0140897662492847E-3</v>
      </c>
      <c r="T378">
        <v>1.1476711337208401E-2</v>
      </c>
      <c r="U378">
        <v>-1.397411732901477E-2</v>
      </c>
      <c r="V378">
        <v>8.6051501094956961E-3</v>
      </c>
    </row>
    <row r="379" spans="1:22" x14ac:dyDescent="0.2">
      <c r="A379" s="2">
        <v>37892</v>
      </c>
      <c r="B379">
        <v>1.86</v>
      </c>
      <c r="C379">
        <v>-0.52</v>
      </c>
      <c r="D379">
        <v>22.23</v>
      </c>
      <c r="E379">
        <v>113.5</v>
      </c>
      <c r="F379">
        <v>1.3080444735120711E-3</v>
      </c>
      <c r="G379">
        <v>-1.1478517270429591E-2</v>
      </c>
      <c r="H379">
        <v>2.4252844130665311E-2</v>
      </c>
      <c r="I379">
        <v>1.5429999999999999</v>
      </c>
      <c r="J379">
        <v>4.0209999999999999</v>
      </c>
      <c r="K379">
        <v>-0.1354497354497354</v>
      </c>
      <c r="L379">
        <v>0.59652928416485906</v>
      </c>
      <c r="M379">
        <v>3.3006598773174689E-2</v>
      </c>
      <c r="N379">
        <v>3.6508256531698542E-2</v>
      </c>
      <c r="O379">
        <v>7.0175438596491224E-2</v>
      </c>
      <c r="P379">
        <v>3.2399234605660521E-2</v>
      </c>
      <c r="Q379">
        <v>8.3277093027386062E-2</v>
      </c>
      <c r="R379">
        <v>1.3087944034561479E-2</v>
      </c>
      <c r="S379">
        <v>4.0140897662492847E-3</v>
      </c>
      <c r="T379">
        <v>-2.5863334868380439E-2</v>
      </c>
      <c r="U379">
        <v>1.191290979743964E-2</v>
      </c>
      <c r="V379">
        <v>1.8569008131017029E-2</v>
      </c>
    </row>
    <row r="380" spans="1:22" x14ac:dyDescent="0.2">
      <c r="A380" s="2">
        <v>37899</v>
      </c>
      <c r="B380">
        <v>1.8</v>
      </c>
      <c r="C380">
        <v>-0.45400000000000001</v>
      </c>
      <c r="D380">
        <v>19.5</v>
      </c>
      <c r="E380">
        <v>124.8</v>
      </c>
      <c r="F380">
        <v>0</v>
      </c>
      <c r="G380">
        <v>-6.817939703845699E-3</v>
      </c>
      <c r="H380">
        <v>9.2142857142856194E-3</v>
      </c>
      <c r="I380">
        <v>1.6419999999999999</v>
      </c>
      <c r="J380">
        <v>4.194</v>
      </c>
      <c r="K380">
        <v>-0.17822838847385269</v>
      </c>
      <c r="L380">
        <v>0.41544885177453028</v>
      </c>
      <c r="M380">
        <v>9.9439687346051908E-2</v>
      </c>
      <c r="N380">
        <v>0.14587789056480219</v>
      </c>
      <c r="O380">
        <v>7.0175438596491224E-2</v>
      </c>
      <c r="P380">
        <v>3.2399234605660521E-2</v>
      </c>
      <c r="Q380">
        <v>7.3669319186560722E-2</v>
      </c>
      <c r="R380">
        <v>1.2541941455513021E-2</v>
      </c>
      <c r="S380">
        <v>4.0461267786391364E-3</v>
      </c>
      <c r="T380">
        <v>2.1879933010947591E-2</v>
      </c>
      <c r="U380">
        <v>2.2834558824047561E-2</v>
      </c>
      <c r="V380">
        <v>-1.9474813405700789E-2</v>
      </c>
    </row>
    <row r="381" spans="1:22" x14ac:dyDescent="0.2">
      <c r="A381" s="2">
        <v>37906</v>
      </c>
      <c r="B381">
        <v>1.79</v>
      </c>
      <c r="C381">
        <v>-0.443</v>
      </c>
      <c r="D381">
        <v>18.45</v>
      </c>
      <c r="E381">
        <v>118.3</v>
      </c>
      <c r="F381">
        <v>-2.7433050293925509E-2</v>
      </c>
      <c r="G381">
        <v>-1.8341735492867221E-2</v>
      </c>
      <c r="H381">
        <v>1.8118762828225551E-2</v>
      </c>
      <c r="I381">
        <v>1.6279999999999999</v>
      </c>
      <c r="J381">
        <v>4.25</v>
      </c>
      <c r="K381">
        <v>-0.17822838847385269</v>
      </c>
      <c r="L381">
        <v>0.41544885177453028</v>
      </c>
      <c r="M381">
        <v>9.9439687346051908E-2</v>
      </c>
      <c r="N381">
        <v>0.14587789056480219</v>
      </c>
      <c r="O381">
        <v>7.0175438596491224E-2</v>
      </c>
      <c r="P381">
        <v>3.2399234605660521E-2</v>
      </c>
      <c r="Q381">
        <v>7.3669319186560722E-2</v>
      </c>
      <c r="R381">
        <v>1.2541941455513021E-2</v>
      </c>
      <c r="S381">
        <v>4.0461267786391364E-3</v>
      </c>
      <c r="T381">
        <v>5.1798630529177334E-3</v>
      </c>
      <c r="U381">
        <v>1.5311109870508431E-2</v>
      </c>
      <c r="V381">
        <v>-1.1322565933546971E-3</v>
      </c>
    </row>
    <row r="382" spans="1:22" x14ac:dyDescent="0.2">
      <c r="A382" s="2">
        <v>37913</v>
      </c>
      <c r="B382">
        <v>1.78</v>
      </c>
      <c r="C382">
        <v>-0.44500000000000001</v>
      </c>
      <c r="D382">
        <v>17.62</v>
      </c>
      <c r="E382">
        <v>125.5</v>
      </c>
      <c r="F382">
        <v>-5.3727333781060649E-3</v>
      </c>
      <c r="G382">
        <v>8.4134615384616751E-3</v>
      </c>
      <c r="H382">
        <v>2.0264164059784481E-2</v>
      </c>
      <c r="I382">
        <v>1.8660000000000001</v>
      </c>
      <c r="J382">
        <v>4.3860000000000001</v>
      </c>
      <c r="K382">
        <v>-0.17822838847385269</v>
      </c>
      <c r="L382">
        <v>0.41544885177453028</v>
      </c>
      <c r="M382">
        <v>9.9439687346051908E-2</v>
      </c>
      <c r="N382">
        <v>0.14587789056480219</v>
      </c>
      <c r="O382">
        <v>7.0175438596491224E-2</v>
      </c>
      <c r="P382">
        <v>3.2399234605660521E-2</v>
      </c>
      <c r="Q382">
        <v>7.3669319186560722E-2</v>
      </c>
      <c r="R382">
        <v>1.2541941455513021E-2</v>
      </c>
      <c r="S382">
        <v>4.0461267786391364E-3</v>
      </c>
      <c r="T382">
        <v>7.476747043349552E-4</v>
      </c>
      <c r="U382">
        <v>-1.266634370105502E-2</v>
      </c>
      <c r="V382">
        <v>-1.6530946262978571E-2</v>
      </c>
    </row>
    <row r="383" spans="1:22" x14ac:dyDescent="0.2">
      <c r="A383" s="2">
        <v>37920</v>
      </c>
      <c r="B383">
        <v>1.8</v>
      </c>
      <c r="C383">
        <v>-0.44700000000000001</v>
      </c>
      <c r="D383">
        <v>17.71</v>
      </c>
      <c r="E383">
        <v>119.6</v>
      </c>
      <c r="F383">
        <v>4.9966239027684052E-2</v>
      </c>
      <c r="G383">
        <v>-1.0943764221475799E-2</v>
      </c>
      <c r="H383">
        <v>8.3466766599666897E-3</v>
      </c>
      <c r="I383">
        <v>1.7110000000000001</v>
      </c>
      <c r="J383">
        <v>4.2130000000000001</v>
      </c>
      <c r="K383">
        <v>-0.17822838847385269</v>
      </c>
      <c r="L383">
        <v>0.41544885177453028</v>
      </c>
      <c r="M383">
        <v>9.9439687346051908E-2</v>
      </c>
      <c r="N383">
        <v>0.14587789056480219</v>
      </c>
      <c r="O383">
        <v>7.0175438596491224E-2</v>
      </c>
      <c r="P383">
        <v>3.2399234605660521E-2</v>
      </c>
      <c r="Q383">
        <v>7.3669319186560722E-2</v>
      </c>
      <c r="R383">
        <v>1.2541941455513021E-2</v>
      </c>
      <c r="S383">
        <v>4.0461267786391364E-3</v>
      </c>
      <c r="T383">
        <v>-6.8070342382060556E-3</v>
      </c>
      <c r="U383">
        <v>-5.1776460494821208E-3</v>
      </c>
      <c r="V383">
        <v>2.4683193735132281E-2</v>
      </c>
    </row>
    <row r="384" spans="1:22" x14ac:dyDescent="0.2">
      <c r="A384" s="2">
        <v>37927</v>
      </c>
      <c r="B384">
        <v>1.76</v>
      </c>
      <c r="C384">
        <v>-0.43</v>
      </c>
      <c r="D384">
        <v>16.100000000000001</v>
      </c>
      <c r="E384">
        <v>118.8</v>
      </c>
      <c r="F384">
        <v>-3.858520900321571E-3</v>
      </c>
      <c r="G384">
        <v>1.5885188431200788E-2</v>
      </c>
      <c r="H384">
        <v>6.8247854584768666E-3</v>
      </c>
      <c r="I384">
        <v>1.7869999999999999</v>
      </c>
      <c r="J384">
        <v>4.2990000000000004</v>
      </c>
      <c r="K384">
        <v>2.6381909547738891E-2</v>
      </c>
      <c r="L384">
        <v>0.39835728952772048</v>
      </c>
      <c r="M384">
        <v>9.7426192053036598E-2</v>
      </c>
      <c r="N384">
        <v>0.14372582096357389</v>
      </c>
      <c r="O384">
        <v>5.2631578947368363E-2</v>
      </c>
      <c r="P384">
        <v>3.2399234605660521E-2</v>
      </c>
      <c r="Q384">
        <v>6.3671134816478236E-2</v>
      </c>
      <c r="R384">
        <v>1.3060564031437851E-2</v>
      </c>
      <c r="S384">
        <v>1.022561373034359E-3</v>
      </c>
      <c r="T384">
        <v>1.3939831440731741E-2</v>
      </c>
      <c r="U384">
        <v>-1.025905099164048E-2</v>
      </c>
      <c r="V384">
        <v>-9.737406702850393E-3</v>
      </c>
    </row>
    <row r="385" spans="1:22" x14ac:dyDescent="0.2">
      <c r="A385" s="2">
        <v>37934</v>
      </c>
      <c r="B385">
        <v>1.75</v>
      </c>
      <c r="C385">
        <v>-0.41799999999999998</v>
      </c>
      <c r="D385">
        <v>16.93</v>
      </c>
      <c r="E385">
        <v>120.6</v>
      </c>
      <c r="F385">
        <v>-1.5493867010974769E-2</v>
      </c>
      <c r="G385">
        <v>3.1273589992451001E-3</v>
      </c>
      <c r="H385">
        <v>5.4362416107383016E-3</v>
      </c>
      <c r="I385">
        <v>2.024</v>
      </c>
      <c r="J385">
        <v>4.4489999999999998</v>
      </c>
      <c r="K385">
        <v>2.6381909547738891E-2</v>
      </c>
      <c r="L385">
        <v>0.39835728952772048</v>
      </c>
      <c r="M385">
        <v>9.7426192053036598E-2</v>
      </c>
      <c r="N385">
        <v>0.14372582096357389</v>
      </c>
      <c r="O385">
        <v>5.2631578947368363E-2</v>
      </c>
      <c r="P385">
        <v>3.2399234605660521E-2</v>
      </c>
      <c r="Q385">
        <v>6.3671134816478236E-2</v>
      </c>
      <c r="R385">
        <v>1.3060564031437851E-2</v>
      </c>
      <c r="S385">
        <v>1.022561373034359E-3</v>
      </c>
      <c r="T385">
        <v>1.487669890758825E-3</v>
      </c>
      <c r="U385">
        <v>1.7636752993065111E-2</v>
      </c>
      <c r="V385">
        <v>-1.675739758164951E-2</v>
      </c>
    </row>
    <row r="386" spans="1:22" x14ac:dyDescent="0.2">
      <c r="A386" s="2">
        <v>37941</v>
      </c>
      <c r="B386">
        <v>1.76</v>
      </c>
      <c r="C386">
        <v>-0.40400000000000003</v>
      </c>
      <c r="D386">
        <v>16.940000000000001</v>
      </c>
      <c r="E386">
        <v>114.2</v>
      </c>
      <c r="F386">
        <v>4.1967213114754147E-2</v>
      </c>
      <c r="G386">
        <v>-1.6985594495807391E-2</v>
      </c>
      <c r="H386">
        <v>-3.8048194379547429E-3</v>
      </c>
      <c r="I386">
        <v>1.8140000000000001</v>
      </c>
      <c r="J386">
        <v>4.2050000000000001</v>
      </c>
      <c r="K386">
        <v>2.6381909547738891E-2</v>
      </c>
      <c r="L386">
        <v>0.39835728952772048</v>
      </c>
      <c r="M386">
        <v>9.7426192053036598E-2</v>
      </c>
      <c r="N386">
        <v>0.14372582096357389</v>
      </c>
      <c r="O386">
        <v>5.2631578947368363E-2</v>
      </c>
      <c r="P386">
        <v>3.2399234605660521E-2</v>
      </c>
      <c r="Q386">
        <v>6.3671134816478236E-2</v>
      </c>
      <c r="R386">
        <v>1.3060564031437851E-2</v>
      </c>
      <c r="S386">
        <v>1.022561373034359E-3</v>
      </c>
      <c r="T386">
        <v>-1.897913661146222E-3</v>
      </c>
      <c r="U386">
        <v>1.43080940854986E-2</v>
      </c>
      <c r="V386">
        <v>3.0570928020576701E-2</v>
      </c>
    </row>
    <row r="387" spans="1:22" x14ac:dyDescent="0.2">
      <c r="A387" s="2">
        <v>37948</v>
      </c>
      <c r="B387">
        <v>1.78</v>
      </c>
      <c r="C387">
        <v>-0.40300000000000002</v>
      </c>
      <c r="D387">
        <v>18.98</v>
      </c>
      <c r="E387">
        <v>114.4</v>
      </c>
      <c r="F387">
        <v>-5.0346129641284376E-3</v>
      </c>
      <c r="G387">
        <v>-9.1863517060367661E-3</v>
      </c>
      <c r="H387">
        <v>-2.1844009648887771E-2</v>
      </c>
      <c r="I387">
        <v>1.7989999999999999</v>
      </c>
      <c r="J387">
        <v>4.125</v>
      </c>
      <c r="K387">
        <v>2.6381909547738891E-2</v>
      </c>
      <c r="L387">
        <v>0.39835728952772048</v>
      </c>
      <c r="M387">
        <v>9.7426192053036598E-2</v>
      </c>
      <c r="N387">
        <v>0.14372582096357389</v>
      </c>
      <c r="O387">
        <v>5.2631578947368363E-2</v>
      </c>
      <c r="P387">
        <v>3.2399234605660521E-2</v>
      </c>
      <c r="Q387">
        <v>6.3671134816478236E-2</v>
      </c>
      <c r="R387">
        <v>1.3060564031437851E-2</v>
      </c>
      <c r="S387">
        <v>1.022561373034359E-3</v>
      </c>
      <c r="T387">
        <v>-9.7199185820401879E-3</v>
      </c>
      <c r="U387">
        <v>-1.175509484713122E-3</v>
      </c>
      <c r="V387">
        <v>8.6051501094956961E-3</v>
      </c>
    </row>
    <row r="388" spans="1:22" x14ac:dyDescent="0.2">
      <c r="A388" s="2">
        <v>37955</v>
      </c>
      <c r="B388">
        <v>1.75</v>
      </c>
      <c r="C388">
        <v>-0.39700000000000002</v>
      </c>
      <c r="D388">
        <v>16.32</v>
      </c>
      <c r="E388">
        <v>104.9</v>
      </c>
      <c r="F388">
        <v>6.957621758380661E-3</v>
      </c>
      <c r="G388">
        <v>-4.3046357615894593E-3</v>
      </c>
      <c r="H388">
        <v>-4.6581723523768659E-3</v>
      </c>
      <c r="I388">
        <v>1.9890000000000001</v>
      </c>
      <c r="J388">
        <v>4.2990000000000004</v>
      </c>
      <c r="K388">
        <v>8.9517078916372173E-2</v>
      </c>
      <c r="L388">
        <v>0.39468302658486731</v>
      </c>
      <c r="M388">
        <v>9.6950425582058131E-2</v>
      </c>
      <c r="N388">
        <v>0.13900528189937281</v>
      </c>
      <c r="O388">
        <v>-1.6949152542372951E-2</v>
      </c>
      <c r="P388">
        <v>4.295073854726783E-2</v>
      </c>
      <c r="Q388">
        <v>5.530723342087418E-2</v>
      </c>
      <c r="R388">
        <v>1.094566383317397E-2</v>
      </c>
      <c r="S388">
        <v>4.3644125351702812E-3</v>
      </c>
      <c r="T388">
        <v>1.457330698026321E-2</v>
      </c>
      <c r="U388">
        <v>-1.0830215911649449E-2</v>
      </c>
      <c r="V388">
        <v>-2.2418680548423001E-2</v>
      </c>
    </row>
    <row r="389" spans="1:22" x14ac:dyDescent="0.2">
      <c r="A389" s="2">
        <v>37962</v>
      </c>
      <c r="B389">
        <v>1.74</v>
      </c>
      <c r="C389">
        <v>-0.4</v>
      </c>
      <c r="D389">
        <v>17.09</v>
      </c>
      <c r="E389">
        <v>116.4</v>
      </c>
      <c r="F389">
        <v>1.746231155778899E-2</v>
      </c>
      <c r="G389">
        <v>-1.186121272586182E-2</v>
      </c>
      <c r="H389">
        <v>1.7928423950447359E-2</v>
      </c>
      <c r="I389">
        <v>1.853</v>
      </c>
      <c r="J389">
        <v>4.2149999999999999</v>
      </c>
      <c r="K389">
        <v>8.9517078916372173E-2</v>
      </c>
      <c r="L389">
        <v>0.39468302658486731</v>
      </c>
      <c r="M389">
        <v>9.6950425582058131E-2</v>
      </c>
      <c r="N389">
        <v>0.13900528189937281</v>
      </c>
      <c r="O389">
        <v>-1.6949152542372951E-2</v>
      </c>
      <c r="P389">
        <v>4.295073854726783E-2</v>
      </c>
      <c r="Q389">
        <v>5.530723342087418E-2</v>
      </c>
      <c r="R389">
        <v>1.094566383317397E-2</v>
      </c>
      <c r="S389">
        <v>4.3644125351702812E-3</v>
      </c>
      <c r="T389">
        <v>2.0095742526515248E-3</v>
      </c>
      <c r="U389">
        <v>3.3014415019908538E-3</v>
      </c>
      <c r="V389">
        <v>1.766320285633316E-2</v>
      </c>
    </row>
    <row r="390" spans="1:22" x14ac:dyDescent="0.2">
      <c r="A390" s="2">
        <v>37969</v>
      </c>
      <c r="B390">
        <v>1.73</v>
      </c>
      <c r="C390">
        <v>-0.39400000000000002</v>
      </c>
      <c r="D390">
        <v>16.41</v>
      </c>
      <c r="E390">
        <v>111</v>
      </c>
      <c r="F390">
        <v>3.9511050747005338E-3</v>
      </c>
      <c r="G390">
        <v>-7.291900381422578E-3</v>
      </c>
      <c r="H390">
        <v>2.045231736587683E-2</v>
      </c>
      <c r="I390">
        <v>1.8160000000000001</v>
      </c>
      <c r="J390">
        <v>4.2450000000000001</v>
      </c>
      <c r="K390">
        <v>8.9517078916372173E-2</v>
      </c>
      <c r="L390">
        <v>0.39468302658486731</v>
      </c>
      <c r="M390">
        <v>9.6950425582058131E-2</v>
      </c>
      <c r="N390">
        <v>0.13900528189937281</v>
      </c>
      <c r="O390">
        <v>-1.6949152542372951E-2</v>
      </c>
      <c r="P390">
        <v>4.295073854726783E-2</v>
      </c>
      <c r="Q390">
        <v>5.530723342087418E-2</v>
      </c>
      <c r="R390">
        <v>1.094566383317397E-2</v>
      </c>
      <c r="S390">
        <v>4.3644125351702812E-3</v>
      </c>
      <c r="T390">
        <v>7.8250096777275902E-3</v>
      </c>
      <c r="U390">
        <v>2.192244042890179E-2</v>
      </c>
      <c r="V390">
        <v>2.264513186709394E-4</v>
      </c>
    </row>
    <row r="391" spans="1:22" x14ac:dyDescent="0.2">
      <c r="A391" s="2">
        <v>37976</v>
      </c>
      <c r="B391">
        <v>1.72</v>
      </c>
      <c r="C391">
        <v>-0.372</v>
      </c>
      <c r="D391">
        <v>16.420000000000002</v>
      </c>
      <c r="E391">
        <v>109.2</v>
      </c>
      <c r="F391">
        <v>4.1815274873939767E-3</v>
      </c>
      <c r="G391">
        <v>-4.294270539043854E-3</v>
      </c>
      <c r="H391">
        <v>1.7491552375273219E-2</v>
      </c>
      <c r="I391">
        <v>1.7749999999999999</v>
      </c>
      <c r="J391">
        <v>4.1340000000000003</v>
      </c>
      <c r="K391">
        <v>8.9517078916372173E-2</v>
      </c>
      <c r="L391">
        <v>0.39468302658486731</v>
      </c>
      <c r="M391">
        <v>9.6950425582058131E-2</v>
      </c>
      <c r="N391">
        <v>0.13900528189937281</v>
      </c>
      <c r="O391">
        <v>-1.6949152542372951E-2</v>
      </c>
      <c r="P391">
        <v>4.295073854726783E-2</v>
      </c>
      <c r="Q391">
        <v>5.530723342087418E-2</v>
      </c>
      <c r="R391">
        <v>1.094566383317397E-2</v>
      </c>
      <c r="S391">
        <v>4.3644125351702812E-3</v>
      </c>
      <c r="T391">
        <v>8.8960214713935115E-3</v>
      </c>
      <c r="U391">
        <v>-5.8552498241315476E-4</v>
      </c>
      <c r="V391">
        <v>1.154901725221791E-2</v>
      </c>
    </row>
    <row r="392" spans="1:22" x14ac:dyDescent="0.2">
      <c r="A392" s="2">
        <v>37983</v>
      </c>
      <c r="B392">
        <v>1.71</v>
      </c>
      <c r="C392">
        <v>-0.34300000000000003</v>
      </c>
      <c r="D392">
        <v>17.45</v>
      </c>
      <c r="E392">
        <v>116.2</v>
      </c>
      <c r="F392">
        <v>7.348438456827866E-3</v>
      </c>
      <c r="G392">
        <v>-5.4477357848145003E-3</v>
      </c>
      <c r="H392">
        <v>1.3023376961651681E-4</v>
      </c>
      <c r="I392">
        <v>1.7410000000000001</v>
      </c>
      <c r="J392">
        <v>4.1529999999999996</v>
      </c>
      <c r="K392">
        <v>8.9517078916372173E-2</v>
      </c>
      <c r="L392">
        <v>0.39468302658486731</v>
      </c>
      <c r="M392">
        <v>9.6950425582058131E-2</v>
      </c>
      <c r="N392">
        <v>0.13900528189937281</v>
      </c>
      <c r="O392">
        <v>-1.6949152542372951E-2</v>
      </c>
      <c r="P392">
        <v>4.295073854726783E-2</v>
      </c>
      <c r="Q392">
        <v>5.530723342087418E-2</v>
      </c>
      <c r="R392">
        <v>1.094566383317397E-2</v>
      </c>
      <c r="S392">
        <v>4.3644125351702812E-3</v>
      </c>
      <c r="T392">
        <v>4.270397720739838E-3</v>
      </c>
      <c r="U392">
        <v>-1.1332599521137741E-3</v>
      </c>
      <c r="V392">
        <v>1.1322565933546971E-3</v>
      </c>
    </row>
    <row r="393" spans="1:22" x14ac:dyDescent="0.2">
      <c r="A393" s="2">
        <v>37990</v>
      </c>
      <c r="B393">
        <v>1.7</v>
      </c>
      <c r="C393">
        <v>-0.34100000000000003</v>
      </c>
      <c r="D393">
        <v>18.22</v>
      </c>
      <c r="E393">
        <v>118</v>
      </c>
      <c r="F393">
        <v>1.033434650455933E-2</v>
      </c>
      <c r="G393">
        <v>-8.1022480885540871E-3</v>
      </c>
      <c r="H393">
        <v>6.1527443192914699E-3</v>
      </c>
      <c r="I393">
        <v>1.9410000000000001</v>
      </c>
      <c r="J393">
        <v>4.3760000000000003</v>
      </c>
      <c r="K393">
        <v>0.1747211895910781</v>
      </c>
      <c r="L393">
        <v>0.4552529182879379</v>
      </c>
      <c r="M393">
        <v>0.1078090456405694</v>
      </c>
      <c r="N393">
        <v>3.2249324614157082E-2</v>
      </c>
      <c r="O393">
        <v>-4.9999999999999933E-2</v>
      </c>
      <c r="P393">
        <v>4.295073854726783E-2</v>
      </c>
      <c r="Q393">
        <v>5.1118543034881947E-2</v>
      </c>
      <c r="R393">
        <v>1.093431346568186E-2</v>
      </c>
      <c r="S393">
        <v>1.670454456091797E-2</v>
      </c>
      <c r="T393">
        <v>7.4982098759824867E-3</v>
      </c>
      <c r="U393">
        <v>-3.0128149237558239E-3</v>
      </c>
      <c r="V393">
        <v>-2.4003839779119459E-2</v>
      </c>
    </row>
    <row r="394" spans="1:22" x14ac:dyDescent="0.2">
      <c r="A394" s="2">
        <v>37997</v>
      </c>
      <c r="B394">
        <v>1.68</v>
      </c>
      <c r="C394">
        <v>-0.31900000000000001</v>
      </c>
      <c r="D394">
        <v>16.75</v>
      </c>
      <c r="E394">
        <v>102.8</v>
      </c>
      <c r="F394">
        <v>2.2984356197352621E-2</v>
      </c>
      <c r="G394">
        <v>-2.0823745973308831E-2</v>
      </c>
      <c r="H394">
        <v>2.1742647296729031E-2</v>
      </c>
      <c r="I394">
        <v>1.659</v>
      </c>
      <c r="J394">
        <v>4.0890000000000004</v>
      </c>
      <c r="K394">
        <v>0.1747211895910781</v>
      </c>
      <c r="L394">
        <v>0.4552529182879379</v>
      </c>
      <c r="M394">
        <v>0.1078090456405694</v>
      </c>
      <c r="N394">
        <v>3.2249324614157082E-2</v>
      </c>
      <c r="O394">
        <v>-4.9999999999999933E-2</v>
      </c>
      <c r="P394">
        <v>4.295073854726783E-2</v>
      </c>
      <c r="Q394">
        <v>5.1118543034881947E-2</v>
      </c>
      <c r="R394">
        <v>1.093431346568186E-2</v>
      </c>
      <c r="S394">
        <v>1.670454456091797E-2</v>
      </c>
      <c r="T394">
        <v>7.9318334091167397E-3</v>
      </c>
      <c r="U394">
        <v>1.6081427861135089E-2</v>
      </c>
      <c r="V394">
        <v>3.7364467580704767E-2</v>
      </c>
    </row>
    <row r="395" spans="1:22" x14ac:dyDescent="0.2">
      <c r="A395" s="2">
        <v>38004</v>
      </c>
      <c r="B395">
        <v>1.66</v>
      </c>
      <c r="C395">
        <v>-0.33100000000000002</v>
      </c>
      <c r="D395">
        <v>15</v>
      </c>
      <c r="E395">
        <v>104.5</v>
      </c>
      <c r="F395">
        <v>-4.1877426185154658E-2</v>
      </c>
      <c r="G395">
        <v>3.0783691693103021E-2</v>
      </c>
      <c r="H395">
        <v>-3.9583267361220642E-3</v>
      </c>
      <c r="I395">
        <v>1.651</v>
      </c>
      <c r="J395">
        <v>4.0129999999999999</v>
      </c>
      <c r="K395">
        <v>0.1747211895910781</v>
      </c>
      <c r="L395">
        <v>0.4552529182879379</v>
      </c>
      <c r="M395">
        <v>0.1078090456405694</v>
      </c>
      <c r="N395">
        <v>3.2249324614157082E-2</v>
      </c>
      <c r="O395">
        <v>-4.9999999999999933E-2</v>
      </c>
      <c r="P395">
        <v>4.295073854726783E-2</v>
      </c>
      <c r="Q395">
        <v>5.1118543034881947E-2</v>
      </c>
      <c r="R395">
        <v>1.093431346568186E-2</v>
      </c>
      <c r="S395">
        <v>1.670454456091797E-2</v>
      </c>
      <c r="T395">
        <v>1.0489704118984811E-2</v>
      </c>
      <c r="U395">
        <v>3.99809965604081E-3</v>
      </c>
      <c r="V395">
        <v>5.6612829667734843E-3</v>
      </c>
    </row>
    <row r="396" spans="1:22" x14ac:dyDescent="0.2">
      <c r="A396" s="2">
        <v>38011</v>
      </c>
      <c r="B396">
        <v>1.67</v>
      </c>
      <c r="C396">
        <v>-0.33</v>
      </c>
      <c r="D396">
        <v>14.84</v>
      </c>
      <c r="E396">
        <v>112.2</v>
      </c>
      <c r="F396">
        <v>4.9109883364026894E-3</v>
      </c>
      <c r="G396">
        <v>-1.333637296249857E-2</v>
      </c>
      <c r="H396">
        <v>-9.8874546957462561E-3</v>
      </c>
      <c r="I396">
        <v>1.665</v>
      </c>
      <c r="J396">
        <v>4.07</v>
      </c>
      <c r="K396">
        <v>0.1747211895910781</v>
      </c>
      <c r="L396">
        <v>0.4552529182879379</v>
      </c>
      <c r="M396">
        <v>0.1078090456405694</v>
      </c>
      <c r="N396">
        <v>3.2249324614157082E-2</v>
      </c>
      <c r="O396">
        <v>-4.9999999999999933E-2</v>
      </c>
      <c r="P396">
        <v>4.295073854726783E-2</v>
      </c>
      <c r="Q396">
        <v>5.1118543034881947E-2</v>
      </c>
      <c r="R396">
        <v>1.093431346568186E-2</v>
      </c>
      <c r="S396">
        <v>1.670454456091797E-2</v>
      </c>
      <c r="T396">
        <v>8.8292196983225102E-4</v>
      </c>
      <c r="U396">
        <v>8.1790049072552051E-3</v>
      </c>
      <c r="V396">
        <v>-4.5290263734187866E-3</v>
      </c>
    </row>
    <row r="397" spans="1:22" x14ac:dyDescent="0.2">
      <c r="A397" s="2">
        <v>38018</v>
      </c>
      <c r="B397">
        <v>1.68</v>
      </c>
      <c r="C397">
        <v>-0.315</v>
      </c>
      <c r="D397">
        <v>16.63</v>
      </c>
      <c r="E397">
        <v>116.8</v>
      </c>
      <c r="F397">
        <v>-1.9547953573610281E-2</v>
      </c>
      <c r="G397">
        <v>7.3937153419594281E-3</v>
      </c>
      <c r="H397">
        <v>-1.213755900202307E-2</v>
      </c>
      <c r="I397">
        <v>1.786</v>
      </c>
      <c r="J397">
        <v>4.1360000000000001</v>
      </c>
      <c r="K397">
        <v>0.2398477157360408</v>
      </c>
      <c r="L397">
        <v>0.44961240310077533</v>
      </c>
      <c r="M397">
        <v>0.1052825213974156</v>
      </c>
      <c r="N397">
        <v>3.1842715335523408E-2</v>
      </c>
      <c r="O397">
        <v>-1.7241379310344751E-2</v>
      </c>
      <c r="P397">
        <v>4.295073854726783E-2</v>
      </c>
      <c r="Q397">
        <v>4.6678728353579668E-2</v>
      </c>
      <c r="R397">
        <v>1.1434882142487449E-2</v>
      </c>
      <c r="S397">
        <v>3.904329960848107E-3</v>
      </c>
      <c r="T397">
        <v>-6.105228062200152E-3</v>
      </c>
      <c r="U397">
        <v>-1.6263085887650689E-2</v>
      </c>
      <c r="V397">
        <v>-8.1522474721537064E-3</v>
      </c>
    </row>
    <row r="398" spans="1:22" x14ac:dyDescent="0.2">
      <c r="A398" s="2">
        <v>38025</v>
      </c>
      <c r="B398">
        <v>1.67</v>
      </c>
      <c r="C398">
        <v>-0.32</v>
      </c>
      <c r="D398">
        <v>16</v>
      </c>
      <c r="E398">
        <v>115.1</v>
      </c>
      <c r="F398">
        <v>3.7383177570093911E-3</v>
      </c>
      <c r="G398">
        <v>-1.353211009174315E-2</v>
      </c>
      <c r="H398">
        <v>-2.697870957256598E-3</v>
      </c>
      <c r="I398">
        <v>1.7589999999999999</v>
      </c>
      <c r="J398">
        <v>4.0890000000000004</v>
      </c>
      <c r="K398">
        <v>0.2398477157360408</v>
      </c>
      <c r="L398">
        <v>0.44961240310077533</v>
      </c>
      <c r="M398">
        <v>0.1052825213974156</v>
      </c>
      <c r="N398">
        <v>3.1842715335523408E-2</v>
      </c>
      <c r="O398">
        <v>-1.7241379310344751E-2</v>
      </c>
      <c r="P398">
        <v>4.295073854726783E-2</v>
      </c>
      <c r="Q398">
        <v>4.6678728353579668E-2</v>
      </c>
      <c r="R398">
        <v>1.1434882142487449E-2</v>
      </c>
      <c r="S398">
        <v>3.904329960848107E-3</v>
      </c>
      <c r="T398">
        <v>6.7656572647933344E-3</v>
      </c>
      <c r="U398">
        <v>-4.3816739777062796E-3</v>
      </c>
      <c r="V398">
        <v>8.3786987908247568E-3</v>
      </c>
    </row>
    <row r="399" spans="1:22" x14ac:dyDescent="0.2">
      <c r="A399" s="2">
        <v>38032</v>
      </c>
      <c r="B399">
        <v>1.67</v>
      </c>
      <c r="C399">
        <v>-0.30499999999999999</v>
      </c>
      <c r="D399">
        <v>15.58</v>
      </c>
      <c r="E399">
        <v>96.3</v>
      </c>
      <c r="F399">
        <v>2.1601489757914209E-2</v>
      </c>
      <c r="G399">
        <v>-5.3475935828876109E-3</v>
      </c>
      <c r="H399">
        <v>5.0518219151294286E-3</v>
      </c>
      <c r="I399">
        <v>1.6679999999999999</v>
      </c>
      <c r="J399">
        <v>4.0289999999999999</v>
      </c>
      <c r="K399">
        <v>0.2398477157360408</v>
      </c>
      <c r="L399">
        <v>0.44961240310077533</v>
      </c>
      <c r="M399">
        <v>0.1052825213974156</v>
      </c>
      <c r="N399">
        <v>3.1842715335523408E-2</v>
      </c>
      <c r="O399">
        <v>-1.7241379310344751E-2</v>
      </c>
      <c r="P399">
        <v>4.295073854726783E-2</v>
      </c>
      <c r="Q399">
        <v>4.6678728353579668E-2</v>
      </c>
      <c r="R399">
        <v>1.1434882142487449E-2</v>
      </c>
      <c r="S399">
        <v>3.904329960848107E-3</v>
      </c>
      <c r="T399">
        <v>1.6780921875446111E-3</v>
      </c>
      <c r="U399">
        <v>1.8548864916959059E-2</v>
      </c>
      <c r="V399">
        <v>1.1775468570888851E-2</v>
      </c>
    </row>
    <row r="400" spans="1:22" x14ac:dyDescent="0.2">
      <c r="A400" s="2">
        <v>38039</v>
      </c>
      <c r="B400">
        <v>1.68</v>
      </c>
      <c r="C400">
        <v>-0.29599999999999999</v>
      </c>
      <c r="D400">
        <v>16.04</v>
      </c>
      <c r="E400">
        <v>92.8</v>
      </c>
      <c r="F400">
        <v>-2.017256045692073E-2</v>
      </c>
      <c r="G400">
        <v>1.9635343618513271E-2</v>
      </c>
      <c r="H400">
        <v>6.4857152122450579E-3</v>
      </c>
      <c r="I400">
        <v>1.7150000000000001</v>
      </c>
      <c r="J400">
        <v>4.0789999999999997</v>
      </c>
      <c r="K400">
        <v>0.2398477157360408</v>
      </c>
      <c r="L400">
        <v>0.44961240310077533</v>
      </c>
      <c r="M400">
        <v>0.1052825213974156</v>
      </c>
      <c r="N400">
        <v>3.1842715335523408E-2</v>
      </c>
      <c r="O400">
        <v>-1.7241379310344751E-2</v>
      </c>
      <c r="P400">
        <v>4.295073854726783E-2</v>
      </c>
      <c r="Q400">
        <v>4.6678728353579668E-2</v>
      </c>
      <c r="R400">
        <v>1.1434882142487449E-2</v>
      </c>
      <c r="S400">
        <v>3.904329960848107E-3</v>
      </c>
      <c r="T400">
        <v>-1.095273334787594E-3</v>
      </c>
      <c r="U400">
        <v>1.494309116763626E-3</v>
      </c>
      <c r="V400">
        <v>-5.2083803294316064E-3</v>
      </c>
    </row>
    <row r="401" spans="1:22" x14ac:dyDescent="0.2">
      <c r="A401" s="2">
        <v>38046</v>
      </c>
      <c r="B401">
        <v>1.67</v>
      </c>
      <c r="C401">
        <v>-0.29199999999999998</v>
      </c>
      <c r="D401">
        <v>14.55</v>
      </c>
      <c r="E401">
        <v>90.1</v>
      </c>
      <c r="F401">
        <v>-1.9595683988589799E-2</v>
      </c>
      <c r="G401">
        <v>8.0238422741873983E-4</v>
      </c>
      <c r="H401">
        <v>1.2114572929084581E-2</v>
      </c>
      <c r="I401">
        <v>1.6040000000000001</v>
      </c>
      <c r="J401">
        <v>3.9660000000000002</v>
      </c>
      <c r="K401">
        <v>0.3657407407407407</v>
      </c>
      <c r="L401">
        <v>0.44787644787644793</v>
      </c>
      <c r="M401">
        <v>0.10835196610303061</v>
      </c>
      <c r="N401">
        <v>4.0911356428892758E-2</v>
      </c>
      <c r="O401">
        <v>-5.0847457627118731E-2</v>
      </c>
      <c r="P401">
        <v>4.3533778740423967E-2</v>
      </c>
      <c r="Q401">
        <v>4.6870451237263522E-2</v>
      </c>
      <c r="R401">
        <v>1.2463781446902409E-2</v>
      </c>
      <c r="S401">
        <v>6.0926249744848171E-3</v>
      </c>
      <c r="T401">
        <v>3.4691329924985142E-4</v>
      </c>
      <c r="U401">
        <v>1.61554278373458E-2</v>
      </c>
      <c r="V401">
        <v>1.4039981757598239E-2</v>
      </c>
    </row>
    <row r="402" spans="1:22" x14ac:dyDescent="0.2">
      <c r="A402" s="2">
        <v>38053</v>
      </c>
      <c r="B402">
        <v>1.66</v>
      </c>
      <c r="C402">
        <v>-0.16500000000000001</v>
      </c>
      <c r="D402">
        <v>14.48</v>
      </c>
      <c r="E402">
        <v>92.3</v>
      </c>
      <c r="F402">
        <v>1.01201771030992E-2</v>
      </c>
      <c r="G402">
        <v>9.9644943305463585E-3</v>
      </c>
      <c r="H402">
        <v>0</v>
      </c>
      <c r="I402">
        <v>1.5389999999999999</v>
      </c>
      <c r="J402">
        <v>3.835</v>
      </c>
      <c r="K402">
        <v>0.3657407407407407</v>
      </c>
      <c r="L402">
        <v>0.44787644787644793</v>
      </c>
      <c r="M402">
        <v>0.10835196610303061</v>
      </c>
      <c r="N402">
        <v>4.0911356428892758E-2</v>
      </c>
      <c r="O402">
        <v>-5.0847457627118731E-2</v>
      </c>
      <c r="P402">
        <v>4.3533778740423967E-2</v>
      </c>
      <c r="Q402">
        <v>4.6870451237263522E-2</v>
      </c>
      <c r="R402">
        <v>1.2463781446902409E-2</v>
      </c>
      <c r="S402">
        <v>6.0926249744848171E-3</v>
      </c>
      <c r="T402">
        <v>6.8238353870731516E-3</v>
      </c>
      <c r="U402">
        <v>9.1184799137641326E-3</v>
      </c>
      <c r="V402">
        <v>1.9474813405700672E-2</v>
      </c>
    </row>
    <row r="403" spans="1:22" x14ac:dyDescent="0.2">
      <c r="A403" s="2">
        <v>38060</v>
      </c>
      <c r="B403">
        <v>1.72</v>
      </c>
      <c r="C403">
        <v>-0.19700000000000001</v>
      </c>
      <c r="D403">
        <v>18.3</v>
      </c>
      <c r="E403">
        <v>97.7</v>
      </c>
      <c r="F403">
        <v>-7.5140889167188973E-3</v>
      </c>
      <c r="G403">
        <v>1.0660013608527971E-2</v>
      </c>
      <c r="H403">
        <v>-7.3218094419513768E-4</v>
      </c>
      <c r="I403">
        <v>1.506</v>
      </c>
      <c r="J403">
        <v>3.762</v>
      </c>
      <c r="K403">
        <v>0.3657407407407407</v>
      </c>
      <c r="L403">
        <v>0.44787644787644793</v>
      </c>
      <c r="M403">
        <v>0.10835196610303061</v>
      </c>
      <c r="N403">
        <v>4.0911356428892758E-2</v>
      </c>
      <c r="O403">
        <v>-5.0847457627118731E-2</v>
      </c>
      <c r="P403">
        <v>4.3533778740423967E-2</v>
      </c>
      <c r="Q403">
        <v>4.6870451237263522E-2</v>
      </c>
      <c r="R403">
        <v>1.2463781446902409E-2</v>
      </c>
      <c r="S403">
        <v>6.0926249744848171E-3</v>
      </c>
      <c r="T403">
        <v>-2.1228076581314929E-2</v>
      </c>
      <c r="U403">
        <v>-8.4553815830669121E-3</v>
      </c>
      <c r="V403">
        <v>8.6051501094956961E-3</v>
      </c>
    </row>
    <row r="404" spans="1:22" x14ac:dyDescent="0.2">
      <c r="A404" s="2">
        <v>38067</v>
      </c>
      <c r="B404">
        <v>1.74</v>
      </c>
      <c r="C404">
        <v>-0.184</v>
      </c>
      <c r="D404">
        <v>19.149999999999999</v>
      </c>
      <c r="E404">
        <v>97.6</v>
      </c>
      <c r="F404">
        <v>3.5331230283911719E-2</v>
      </c>
      <c r="G404">
        <v>-1.077199281867158E-2</v>
      </c>
      <c r="H404">
        <v>2.0261229690984539E-2</v>
      </c>
      <c r="I404">
        <v>1.5249999999999999</v>
      </c>
      <c r="J404">
        <v>3.79</v>
      </c>
      <c r="K404">
        <v>0.3657407407407407</v>
      </c>
      <c r="L404">
        <v>0.44787644787644793</v>
      </c>
      <c r="M404">
        <v>0.10835196610303061</v>
      </c>
      <c r="N404">
        <v>4.0911356428892758E-2</v>
      </c>
      <c r="O404">
        <v>-5.0847457627118731E-2</v>
      </c>
      <c r="P404">
        <v>4.3533778740423967E-2</v>
      </c>
      <c r="Q404">
        <v>4.6870451237263522E-2</v>
      </c>
      <c r="R404">
        <v>1.2463781446902409E-2</v>
      </c>
      <c r="S404">
        <v>6.0926249744848171E-3</v>
      </c>
      <c r="T404">
        <v>-6.4424234316541873E-3</v>
      </c>
      <c r="U404">
        <v>1.8105604378054859E-2</v>
      </c>
      <c r="V404">
        <v>-3.62322109873503E-3</v>
      </c>
    </row>
    <row r="405" spans="1:22" x14ac:dyDescent="0.2">
      <c r="A405" s="2">
        <v>38074</v>
      </c>
      <c r="B405">
        <v>1.74</v>
      </c>
      <c r="C405">
        <v>-0.16700000000000001</v>
      </c>
      <c r="D405">
        <v>17.329999999999998</v>
      </c>
      <c r="E405">
        <v>105.3</v>
      </c>
      <c r="F405">
        <v>2.681291895185867E-2</v>
      </c>
      <c r="G405">
        <v>8.2803992740472232E-3</v>
      </c>
      <c r="H405">
        <v>-1.092862049584586E-3</v>
      </c>
      <c r="I405">
        <v>1.5369999999999999</v>
      </c>
      <c r="J405">
        <v>3.843</v>
      </c>
      <c r="K405">
        <v>0.3657407407407407</v>
      </c>
      <c r="L405">
        <v>0.44787644787644793</v>
      </c>
      <c r="M405">
        <v>0.10835196610303061</v>
      </c>
      <c r="N405">
        <v>4.0911356428892758E-2</v>
      </c>
      <c r="O405">
        <v>-5.0847457627118731E-2</v>
      </c>
      <c r="P405">
        <v>4.3533778740423967E-2</v>
      </c>
      <c r="Q405">
        <v>4.6870451237263522E-2</v>
      </c>
      <c r="R405">
        <v>1.2463781446902409E-2</v>
      </c>
      <c r="S405">
        <v>6.0926249744848171E-3</v>
      </c>
      <c r="T405">
        <v>-1.034920575097076E-3</v>
      </c>
      <c r="U405">
        <v>-1.490410299821399E-2</v>
      </c>
      <c r="V405">
        <v>-4.9819290107606662E-3</v>
      </c>
    </row>
    <row r="406" spans="1:22" x14ac:dyDescent="0.2">
      <c r="A406" s="2">
        <v>38081</v>
      </c>
      <c r="B406">
        <v>1.67</v>
      </c>
      <c r="C406">
        <v>-0.19700000000000001</v>
      </c>
      <c r="D406">
        <v>15.64</v>
      </c>
      <c r="E406">
        <v>112.2</v>
      </c>
      <c r="F406">
        <v>2.6112759643917021E-3</v>
      </c>
      <c r="G406">
        <v>-4.2749465631679584E-3</v>
      </c>
      <c r="H406">
        <v>1.1253164952642839E-2</v>
      </c>
      <c r="I406">
        <v>1.853</v>
      </c>
      <c r="J406">
        <v>4.1420000000000003</v>
      </c>
      <c r="K406">
        <v>0.44136807817589568</v>
      </c>
      <c r="L406">
        <v>0.32926829268292668</v>
      </c>
      <c r="M406">
        <v>0.1081321986987249</v>
      </c>
      <c r="N406">
        <v>0.1095466727090926</v>
      </c>
      <c r="O406">
        <v>-1.6949152542372951E-2</v>
      </c>
      <c r="P406">
        <v>4.3533778740423967E-2</v>
      </c>
      <c r="Q406">
        <v>4.926368957220606E-2</v>
      </c>
      <c r="R406">
        <v>1.557972680862818E-2</v>
      </c>
      <c r="S406">
        <v>8.1636555268485012E-3</v>
      </c>
      <c r="T406">
        <v>1.9990430103762669E-2</v>
      </c>
      <c r="U406">
        <v>-1.0918940054214449E-2</v>
      </c>
      <c r="V406">
        <v>-3.3061892525957037E-2</v>
      </c>
    </row>
    <row r="407" spans="1:22" x14ac:dyDescent="0.2">
      <c r="A407" s="2">
        <v>38088</v>
      </c>
      <c r="B407">
        <v>1.69</v>
      </c>
      <c r="C407">
        <v>-0.21099999999999999</v>
      </c>
      <c r="D407">
        <v>16.260000000000002</v>
      </c>
      <c r="E407">
        <v>115.5</v>
      </c>
      <c r="F407">
        <v>-4.972179472001903E-3</v>
      </c>
      <c r="G407">
        <v>5.7620607840920268E-3</v>
      </c>
      <c r="H407">
        <v>-1.0695187165775329E-2</v>
      </c>
      <c r="I407">
        <v>1.8640000000000001</v>
      </c>
      <c r="J407">
        <v>4.2</v>
      </c>
      <c r="K407">
        <v>0.44136807817589568</v>
      </c>
      <c r="L407">
        <v>0.32926829268292668</v>
      </c>
      <c r="M407">
        <v>0.1081321986987249</v>
      </c>
      <c r="N407">
        <v>0.1095466727090926</v>
      </c>
      <c r="O407">
        <v>-1.6949152542372951E-2</v>
      </c>
      <c r="P407">
        <v>4.3533778740423967E-2</v>
      </c>
      <c r="Q407">
        <v>4.926368957220606E-2</v>
      </c>
      <c r="R407">
        <v>1.557972680862818E-2</v>
      </c>
      <c r="S407">
        <v>8.1636555268485012E-3</v>
      </c>
      <c r="T407">
        <v>-1.5273467816618871E-3</v>
      </c>
      <c r="U407">
        <v>2.3048134217012791E-2</v>
      </c>
      <c r="V407">
        <v>-4.7554776920897268E-3</v>
      </c>
    </row>
    <row r="408" spans="1:22" x14ac:dyDescent="0.2">
      <c r="A408" s="2">
        <v>38095</v>
      </c>
      <c r="B408">
        <v>1.7</v>
      </c>
      <c r="C408">
        <v>-0.19400000000000001</v>
      </c>
      <c r="D408">
        <v>14.94</v>
      </c>
      <c r="E408">
        <v>117.5</v>
      </c>
      <c r="F408">
        <v>-4.4021415823914389E-2</v>
      </c>
      <c r="G408">
        <v>1.0334756234554149E-2</v>
      </c>
      <c r="H408">
        <v>-3.6869239181378521E-3</v>
      </c>
      <c r="I408">
        <v>2</v>
      </c>
      <c r="J408">
        <v>4.3520000000000003</v>
      </c>
      <c r="K408">
        <v>0.44136807817589568</v>
      </c>
      <c r="L408">
        <v>0.32926829268292668</v>
      </c>
      <c r="M408">
        <v>0.1081321986987249</v>
      </c>
      <c r="N408">
        <v>0.1095466727090926</v>
      </c>
      <c r="O408">
        <v>-1.6949152542372951E-2</v>
      </c>
      <c r="P408">
        <v>4.3533778740423967E-2</v>
      </c>
      <c r="Q408">
        <v>4.926368957220606E-2</v>
      </c>
      <c r="R408">
        <v>1.557972680862818E-2</v>
      </c>
      <c r="S408">
        <v>8.1636555268485012E-3</v>
      </c>
      <c r="T408">
        <v>-2.8266163925861898E-3</v>
      </c>
      <c r="U408">
        <v>1.399490148289551E-3</v>
      </c>
      <c r="V408">
        <v>-1.426643307626918E-2</v>
      </c>
    </row>
    <row r="409" spans="1:22" x14ac:dyDescent="0.2">
      <c r="A409" s="2">
        <v>38102</v>
      </c>
      <c r="B409">
        <v>1.69</v>
      </c>
      <c r="C409">
        <v>-0.19700000000000001</v>
      </c>
      <c r="D409">
        <v>14.01</v>
      </c>
      <c r="E409">
        <v>114.7</v>
      </c>
      <c r="F409">
        <v>-1.991288114499068E-2</v>
      </c>
      <c r="G409">
        <v>1.2675116744496281E-2</v>
      </c>
      <c r="H409">
        <v>-8.153793081819849E-4</v>
      </c>
      <c r="I409">
        <v>2.226</v>
      </c>
      <c r="J409">
        <v>4.452</v>
      </c>
      <c r="K409">
        <v>0.44136807817589568</v>
      </c>
      <c r="L409">
        <v>0.32926829268292668</v>
      </c>
      <c r="M409">
        <v>0.1081321986987249</v>
      </c>
      <c r="N409">
        <v>0.1095466727090926</v>
      </c>
      <c r="O409">
        <v>-1.6949152542372951E-2</v>
      </c>
      <c r="P409">
        <v>4.3533778740423967E-2</v>
      </c>
      <c r="Q409">
        <v>4.926368957220606E-2</v>
      </c>
      <c r="R409">
        <v>1.557972680862818E-2</v>
      </c>
      <c r="S409">
        <v>8.1636555268485012E-3</v>
      </c>
      <c r="T409">
        <v>3.5450689827381532E-3</v>
      </c>
      <c r="U409">
        <v>-4.0686306866803967E-3</v>
      </c>
      <c r="V409">
        <v>-1.38135304389273E-2</v>
      </c>
    </row>
    <row r="410" spans="1:22" x14ac:dyDescent="0.2">
      <c r="A410" s="2">
        <v>38109</v>
      </c>
      <c r="B410">
        <v>1.75</v>
      </c>
      <c r="C410">
        <v>-0.21199999999999999</v>
      </c>
      <c r="D410">
        <v>17.190000000000001</v>
      </c>
      <c r="E410">
        <v>122.9</v>
      </c>
      <c r="F410">
        <v>-1.5238095238095269E-2</v>
      </c>
      <c r="G410">
        <v>-6.5876152832673451E-3</v>
      </c>
      <c r="H410">
        <v>-1.575593986378343E-2</v>
      </c>
      <c r="I410">
        <v>2.2480000000000002</v>
      </c>
      <c r="J410">
        <v>4.5019999999999998</v>
      </c>
      <c r="K410">
        <v>0.14814814814814811</v>
      </c>
      <c r="L410">
        <v>0.32638888888888878</v>
      </c>
      <c r="M410">
        <v>0.11054137000434031</v>
      </c>
      <c r="N410">
        <v>0.10716000025322341</v>
      </c>
      <c r="O410">
        <v>-6.6666666666666763E-2</v>
      </c>
      <c r="P410">
        <v>4.3533778740423967E-2</v>
      </c>
      <c r="Q410">
        <v>4.9595605066381721E-2</v>
      </c>
      <c r="R410">
        <v>1.766085636756665E-2</v>
      </c>
      <c r="S410">
        <v>8.0554292834444929E-3</v>
      </c>
      <c r="T410">
        <v>-1.9837249497220651E-2</v>
      </c>
      <c r="U410">
        <v>7.4292558644489803E-3</v>
      </c>
      <c r="V410">
        <v>-2.4909645053803331E-3</v>
      </c>
    </row>
    <row r="411" spans="1:22" x14ac:dyDescent="0.2">
      <c r="A411" s="2">
        <v>38116</v>
      </c>
      <c r="B411">
        <v>1.78</v>
      </c>
      <c r="C411">
        <v>-0.16700000000000001</v>
      </c>
      <c r="D411">
        <v>18.13</v>
      </c>
      <c r="E411">
        <v>122.9</v>
      </c>
      <c r="F411">
        <v>-1.9084461637653091E-2</v>
      </c>
      <c r="G411">
        <v>7.1839080459770166E-3</v>
      </c>
      <c r="H411">
        <v>4.6876494786187717E-3</v>
      </c>
      <c r="I411">
        <v>2.617</v>
      </c>
      <c r="J411">
        <v>4.7679999999999998</v>
      </c>
      <c r="K411">
        <v>0.14814814814814811</v>
      </c>
      <c r="L411">
        <v>0.32638888888888878</v>
      </c>
      <c r="M411">
        <v>0.11054137000434031</v>
      </c>
      <c r="N411">
        <v>0.10716000025322341</v>
      </c>
      <c r="O411">
        <v>-6.6666666666666763E-2</v>
      </c>
      <c r="P411">
        <v>4.3533778740423967E-2</v>
      </c>
      <c r="Q411">
        <v>4.9595605066381721E-2</v>
      </c>
      <c r="R411">
        <v>1.766085636756665E-2</v>
      </c>
      <c r="S411">
        <v>8.0554292834444929E-3</v>
      </c>
      <c r="T411">
        <v>-5.260775047924271E-3</v>
      </c>
      <c r="U411">
        <v>1.9697970985019801E-2</v>
      </c>
      <c r="V411">
        <v>-2.9212220108551071E-2</v>
      </c>
    </row>
    <row r="412" spans="1:22" x14ac:dyDescent="0.2">
      <c r="A412" s="2">
        <v>38123</v>
      </c>
      <c r="B412">
        <v>1.79</v>
      </c>
      <c r="C412">
        <v>-0.13200000000000001</v>
      </c>
      <c r="D412">
        <v>18.47</v>
      </c>
      <c r="E412">
        <v>114.5</v>
      </c>
      <c r="F412">
        <v>-1.012225581701076E-2</v>
      </c>
      <c r="G412">
        <v>5.8158674421155956E-3</v>
      </c>
      <c r="H412">
        <v>-1.269599441376246E-2</v>
      </c>
      <c r="I412">
        <v>2.5459999999999998</v>
      </c>
      <c r="J412">
        <v>4.7889999999999997</v>
      </c>
      <c r="K412">
        <v>0.14814814814814811</v>
      </c>
      <c r="L412">
        <v>0.32638888888888878</v>
      </c>
      <c r="M412">
        <v>0.11054137000434031</v>
      </c>
      <c r="N412">
        <v>0.10716000025322341</v>
      </c>
      <c r="O412">
        <v>-6.6666666666666763E-2</v>
      </c>
      <c r="P412">
        <v>4.3533778740423967E-2</v>
      </c>
      <c r="Q412">
        <v>4.9595605066381721E-2</v>
      </c>
      <c r="R412">
        <v>1.766085636756665E-2</v>
      </c>
      <c r="S412">
        <v>8.0554292834444929E-3</v>
      </c>
      <c r="T412">
        <v>-1.8403290783663979E-3</v>
      </c>
      <c r="U412">
        <v>1.0818662392750981E-2</v>
      </c>
      <c r="V412">
        <v>4.3025750547478481E-3</v>
      </c>
    </row>
    <row r="413" spans="1:22" x14ac:dyDescent="0.2">
      <c r="A413" s="2">
        <v>38130</v>
      </c>
      <c r="B413">
        <v>1.8</v>
      </c>
      <c r="C413">
        <v>-0.153</v>
      </c>
      <c r="D413">
        <v>18.489999999999998</v>
      </c>
      <c r="E413">
        <v>107.8</v>
      </c>
      <c r="F413">
        <v>2.1912350597609539E-2</v>
      </c>
      <c r="G413">
        <v>-1.276456469561427E-2</v>
      </c>
      <c r="H413">
        <v>7.4262200218606633E-3</v>
      </c>
      <c r="I413">
        <v>2.5609999999999999</v>
      </c>
      <c r="J413">
        <v>4.7380000000000004</v>
      </c>
      <c r="K413">
        <v>0.14814814814814811</v>
      </c>
      <c r="L413">
        <v>0.32638888888888878</v>
      </c>
      <c r="M413">
        <v>0.11054137000434031</v>
      </c>
      <c r="N413">
        <v>0.10716000025322341</v>
      </c>
      <c r="O413">
        <v>-6.6666666666666763E-2</v>
      </c>
      <c r="P413">
        <v>4.3533778740423967E-2</v>
      </c>
      <c r="Q413">
        <v>4.9595605066381721E-2</v>
      </c>
      <c r="R413">
        <v>1.766085636756665E-2</v>
      </c>
      <c r="S413">
        <v>8.0554292834444929E-3</v>
      </c>
      <c r="T413">
        <v>-1.411017319177144E-3</v>
      </c>
      <c r="U413">
        <v>-9.6467305942788961E-3</v>
      </c>
      <c r="V413">
        <v>2.4909645053803331E-3</v>
      </c>
    </row>
    <row r="414" spans="1:22" x14ac:dyDescent="0.2">
      <c r="A414" s="2">
        <v>38137</v>
      </c>
      <c r="B414">
        <v>1.76</v>
      </c>
      <c r="C414">
        <v>-0.14099999999999999</v>
      </c>
      <c r="D414">
        <v>15.5</v>
      </c>
      <c r="E414">
        <v>106.1</v>
      </c>
      <c r="F414">
        <v>2.3391812865497071E-2</v>
      </c>
      <c r="G414">
        <v>-1.7018455077909111E-2</v>
      </c>
      <c r="H414">
        <v>7.4353001244533701E-3</v>
      </c>
      <c r="I414">
        <v>2.4950000000000001</v>
      </c>
      <c r="J414">
        <v>4.6369999999999996</v>
      </c>
      <c r="K414">
        <v>0.14814814814814811</v>
      </c>
      <c r="L414">
        <v>0.32638888888888878</v>
      </c>
      <c r="M414">
        <v>0.11054137000434031</v>
      </c>
      <c r="N414">
        <v>0.10716000025322341</v>
      </c>
      <c r="O414">
        <v>-6.6666666666666763E-2</v>
      </c>
      <c r="P414">
        <v>4.3533778740423967E-2</v>
      </c>
      <c r="Q414">
        <v>4.9595605066381721E-2</v>
      </c>
      <c r="R414">
        <v>1.766085636756665E-2</v>
      </c>
      <c r="S414">
        <v>8.0554292834444929E-3</v>
      </c>
      <c r="T414">
        <v>1.6315232580572939E-2</v>
      </c>
      <c r="U414">
        <v>1.2676945945955251E-4</v>
      </c>
      <c r="V414">
        <v>1.2907725164243541E-2</v>
      </c>
    </row>
    <row r="415" spans="1:22" x14ac:dyDescent="0.2">
      <c r="A415" s="2">
        <v>38144</v>
      </c>
      <c r="B415">
        <v>1.75</v>
      </c>
      <c r="C415">
        <v>-0.14099999999999999</v>
      </c>
      <c r="D415">
        <v>16.78</v>
      </c>
      <c r="E415">
        <v>102.3</v>
      </c>
      <c r="F415">
        <v>-1.1428571428571449E-2</v>
      </c>
      <c r="G415">
        <v>-4.6093310848791544E-3</v>
      </c>
      <c r="H415">
        <v>-7.8238834336394891E-3</v>
      </c>
      <c r="I415">
        <v>2.698</v>
      </c>
      <c r="J415">
        <v>4.7729999999999997</v>
      </c>
      <c r="K415">
        <v>0.11363636363636349</v>
      </c>
      <c r="L415">
        <v>0.33102253032928952</v>
      </c>
      <c r="M415">
        <v>0.1139809567846579</v>
      </c>
      <c r="N415">
        <v>0.1047528894339291</v>
      </c>
      <c r="O415">
        <v>-8.1967213114754078E-2</v>
      </c>
      <c r="P415">
        <v>4.2347951906428261E-2</v>
      </c>
      <c r="Q415">
        <v>5.1863041289023082E-2</v>
      </c>
      <c r="R415">
        <v>1.710784482461869E-2</v>
      </c>
      <c r="S415">
        <v>8.2184648948828709E-3</v>
      </c>
      <c r="T415">
        <v>1.0051762763632619E-3</v>
      </c>
      <c r="U415">
        <v>-9.3621553151818082E-3</v>
      </c>
      <c r="V415">
        <v>-1.200191988955979E-2</v>
      </c>
    </row>
    <row r="416" spans="1:22" x14ac:dyDescent="0.2">
      <c r="A416" s="2">
        <v>38151</v>
      </c>
      <c r="B416">
        <v>1.74</v>
      </c>
      <c r="C416">
        <v>-0.16400000000000001</v>
      </c>
      <c r="D416">
        <v>15.04</v>
      </c>
      <c r="E416">
        <v>98.7</v>
      </c>
      <c r="F416">
        <v>-1.091843288375083E-2</v>
      </c>
      <c r="G416">
        <v>1.6602665461938001E-2</v>
      </c>
      <c r="H416">
        <v>-9.4818503974716251E-3</v>
      </c>
      <c r="I416">
        <v>2.79</v>
      </c>
      <c r="J416">
        <v>4.7910000000000004</v>
      </c>
      <c r="K416">
        <v>0.11363636363636349</v>
      </c>
      <c r="L416">
        <v>0.33102253032928952</v>
      </c>
      <c r="M416">
        <v>0.1139809567846579</v>
      </c>
      <c r="N416">
        <v>0.1047528894339291</v>
      </c>
      <c r="O416">
        <v>-8.1967213114754078E-2</v>
      </c>
      <c r="P416">
        <v>4.2347951906428261E-2</v>
      </c>
      <c r="Q416">
        <v>5.1863041289023082E-2</v>
      </c>
      <c r="R416">
        <v>1.710784482461869E-2</v>
      </c>
      <c r="S416">
        <v>8.2184648948828709E-3</v>
      </c>
      <c r="T416">
        <v>8.4019200292749785E-3</v>
      </c>
      <c r="U416">
        <v>-1.8917123853934289E-5</v>
      </c>
      <c r="V416">
        <v>1.1322565933546971E-3</v>
      </c>
    </row>
    <row r="417" spans="1:22" x14ac:dyDescent="0.2">
      <c r="A417" s="2">
        <v>38158</v>
      </c>
      <c r="B417">
        <v>1.74</v>
      </c>
      <c r="C417">
        <v>-0.16800000000000001</v>
      </c>
      <c r="D417">
        <v>14.99</v>
      </c>
      <c r="E417">
        <v>99.1</v>
      </c>
      <c r="F417">
        <v>2.7272727272727341E-2</v>
      </c>
      <c r="G417">
        <v>-1.033218531274316E-2</v>
      </c>
      <c r="H417">
        <v>-8.315606265712594E-3</v>
      </c>
      <c r="I417">
        <v>2.7759999999999998</v>
      </c>
      <c r="J417">
        <v>4.7080000000000002</v>
      </c>
      <c r="K417">
        <v>0.11363636363636349</v>
      </c>
      <c r="L417">
        <v>0.33102253032928952</v>
      </c>
      <c r="M417">
        <v>0.1139809567846579</v>
      </c>
      <c r="N417">
        <v>0.1047528894339291</v>
      </c>
      <c r="O417">
        <v>-8.1967213114754078E-2</v>
      </c>
      <c r="P417">
        <v>4.2347951906428261E-2</v>
      </c>
      <c r="Q417">
        <v>5.1863041289023082E-2</v>
      </c>
      <c r="R417">
        <v>1.710784482461869E-2</v>
      </c>
      <c r="S417">
        <v>8.2184648948828709E-3</v>
      </c>
      <c r="T417">
        <v>-1.0120360781264439E-3</v>
      </c>
      <c r="U417">
        <v>1.830112509660697E-3</v>
      </c>
      <c r="V417">
        <v>1.0643211977534039E-2</v>
      </c>
    </row>
    <row r="418" spans="1:22" x14ac:dyDescent="0.2">
      <c r="A418" s="2">
        <v>38165</v>
      </c>
      <c r="B418">
        <v>1.72</v>
      </c>
      <c r="C418">
        <v>-0.152</v>
      </c>
      <c r="D418">
        <v>15.19</v>
      </c>
      <c r="E418">
        <v>100.9</v>
      </c>
      <c r="F418">
        <v>1.643489254108732E-2</v>
      </c>
      <c r="G418">
        <v>-2.245172878311608E-3</v>
      </c>
      <c r="H418">
        <v>-5.3952158086324484E-3</v>
      </c>
      <c r="I418">
        <v>2.6970000000000001</v>
      </c>
      <c r="J418">
        <v>4.6459999999999999</v>
      </c>
      <c r="K418">
        <v>0.11363636363636349</v>
      </c>
      <c r="L418">
        <v>0.33102253032928952</v>
      </c>
      <c r="M418">
        <v>0.1139809567846579</v>
      </c>
      <c r="N418">
        <v>0.1047528894339291</v>
      </c>
      <c r="O418">
        <v>-8.1967213114754078E-2</v>
      </c>
      <c r="P418">
        <v>4.2347951906428261E-2</v>
      </c>
      <c r="Q418">
        <v>5.1863041289023082E-2</v>
      </c>
      <c r="R418">
        <v>1.710784482461869E-2</v>
      </c>
      <c r="S418">
        <v>8.2184648948828709E-3</v>
      </c>
      <c r="T418">
        <v>-5.1267317129727319E-4</v>
      </c>
      <c r="U418">
        <v>-1.094619105711137E-2</v>
      </c>
      <c r="V418">
        <v>9.0580527468375749E-3</v>
      </c>
    </row>
    <row r="419" spans="1:22" x14ac:dyDescent="0.2">
      <c r="A419" s="2">
        <v>38172</v>
      </c>
      <c r="B419">
        <v>1.75</v>
      </c>
      <c r="C419">
        <v>-0.17799999999999999</v>
      </c>
      <c r="D419">
        <v>15.08</v>
      </c>
      <c r="E419">
        <v>94.7</v>
      </c>
      <c r="F419">
        <v>-8.8308457711443467E-3</v>
      </c>
      <c r="G419">
        <v>-1.0238523852385221E-2</v>
      </c>
      <c r="H419">
        <v>-1.274426508071302E-3</v>
      </c>
      <c r="I419">
        <v>2.5339999999999998</v>
      </c>
      <c r="J419">
        <v>4.4640000000000004</v>
      </c>
      <c r="K419">
        <v>0.23113772455089809</v>
      </c>
      <c r="L419">
        <v>-1.9204389574759891E-2</v>
      </c>
      <c r="M419">
        <v>0.12871576979086671</v>
      </c>
      <c r="N419">
        <v>9.4967571015348362E-2</v>
      </c>
      <c r="O419">
        <v>-0.1111111111111112</v>
      </c>
      <c r="P419">
        <v>4.2347951906428261E-2</v>
      </c>
      <c r="Q419">
        <v>4.5823811033079087E-2</v>
      </c>
      <c r="R419">
        <v>1.8647216679281708E-2</v>
      </c>
      <c r="S419">
        <v>8.7107690019336825E-3</v>
      </c>
      <c r="T419">
        <v>-5.5265149108918998E-3</v>
      </c>
      <c r="U419">
        <v>7.2890116334753952E-3</v>
      </c>
      <c r="V419">
        <v>2.1965777911081119E-2</v>
      </c>
    </row>
    <row r="420" spans="1:22" x14ac:dyDescent="0.2">
      <c r="A420" s="2">
        <v>38179</v>
      </c>
      <c r="B420">
        <v>1.77</v>
      </c>
      <c r="C420">
        <v>-0.23599999999999999</v>
      </c>
      <c r="D420">
        <v>15.78</v>
      </c>
      <c r="E420">
        <v>97.1</v>
      </c>
      <c r="F420">
        <v>2.133266407328405E-2</v>
      </c>
      <c r="G420">
        <v>-6.2521314084346136E-3</v>
      </c>
      <c r="H420">
        <v>5.7585969963680483E-3</v>
      </c>
      <c r="I420">
        <v>2.5150000000000001</v>
      </c>
      <c r="J420">
        <v>4.4649999999999999</v>
      </c>
      <c r="K420">
        <v>0.23113772455089809</v>
      </c>
      <c r="L420">
        <v>-1.9204389574759891E-2</v>
      </c>
      <c r="M420">
        <v>0.12871576979086671</v>
      </c>
      <c r="N420">
        <v>9.4967571015348362E-2</v>
      </c>
      <c r="O420">
        <v>-0.1111111111111112</v>
      </c>
      <c r="P420">
        <v>4.2347951906428261E-2</v>
      </c>
      <c r="Q420">
        <v>4.5823811033079087E-2</v>
      </c>
      <c r="R420">
        <v>1.8647216679281708E-2</v>
      </c>
      <c r="S420">
        <v>8.7107690019336825E-3</v>
      </c>
      <c r="T420">
        <v>-7.7242586684823089E-3</v>
      </c>
      <c r="U420">
        <v>1.219095714954066E-2</v>
      </c>
      <c r="V420">
        <v>1.1322565933546971E-3</v>
      </c>
    </row>
    <row r="421" spans="1:22" x14ac:dyDescent="0.2">
      <c r="A421" s="2">
        <v>38186</v>
      </c>
      <c r="B421">
        <v>1.8</v>
      </c>
      <c r="C421">
        <v>-0.249</v>
      </c>
      <c r="D421">
        <v>14.34</v>
      </c>
      <c r="E421">
        <v>99.7</v>
      </c>
      <c r="F421">
        <v>-1.1057869517139269E-3</v>
      </c>
      <c r="G421">
        <v>-3.202928391672355E-3</v>
      </c>
      <c r="H421">
        <v>1.6981684505026351E-2</v>
      </c>
      <c r="I421">
        <v>2.4990000000000001</v>
      </c>
      <c r="J421">
        <v>4.3609999999999998</v>
      </c>
      <c r="K421">
        <v>0.23113772455089809</v>
      </c>
      <c r="L421">
        <v>-1.9204389574759891E-2</v>
      </c>
      <c r="M421">
        <v>0.12871576979086671</v>
      </c>
      <c r="N421">
        <v>9.4967571015348362E-2</v>
      </c>
      <c r="O421">
        <v>-0.1111111111111112</v>
      </c>
      <c r="P421">
        <v>4.2347951906428261E-2</v>
      </c>
      <c r="Q421">
        <v>4.5823811033079087E-2</v>
      </c>
      <c r="R421">
        <v>1.8647216679281708E-2</v>
      </c>
      <c r="S421">
        <v>8.7107690019336825E-3</v>
      </c>
      <c r="T421">
        <v>-7.0544757290809668E-3</v>
      </c>
      <c r="U421">
        <v>8.7040212620144164E-3</v>
      </c>
      <c r="V421">
        <v>1.109611461487592E-2</v>
      </c>
    </row>
    <row r="422" spans="1:22" x14ac:dyDescent="0.2">
      <c r="A422" s="2">
        <v>38193</v>
      </c>
      <c r="B422">
        <v>1.84</v>
      </c>
      <c r="C422">
        <v>-0.245</v>
      </c>
      <c r="D422">
        <v>16.5</v>
      </c>
      <c r="E422">
        <v>90.5</v>
      </c>
      <c r="F422">
        <v>-4.2312423124231217E-2</v>
      </c>
      <c r="G422">
        <v>2.4328666513656168E-2</v>
      </c>
      <c r="H422">
        <v>-1.126003646716367E-2</v>
      </c>
      <c r="I422">
        <v>2.65</v>
      </c>
      <c r="J422">
        <v>4.4340000000000002</v>
      </c>
      <c r="K422">
        <v>0.23113772455089809</v>
      </c>
      <c r="L422">
        <v>-1.9204389574759891E-2</v>
      </c>
      <c r="M422">
        <v>0.12871576979086671</v>
      </c>
      <c r="N422">
        <v>9.4967571015348362E-2</v>
      </c>
      <c r="O422">
        <v>-0.1111111111111112</v>
      </c>
      <c r="P422">
        <v>4.2347951906428261E-2</v>
      </c>
      <c r="Q422">
        <v>4.5823811033079087E-2</v>
      </c>
      <c r="R422">
        <v>1.8647216679281708E-2</v>
      </c>
      <c r="S422">
        <v>8.7107690019336825E-3</v>
      </c>
      <c r="T422">
        <v>-9.377218982040969E-3</v>
      </c>
      <c r="U422">
        <v>3.0743023356367689E-3</v>
      </c>
      <c r="V422">
        <v>-8.8316014281666355E-3</v>
      </c>
    </row>
    <row r="423" spans="1:22" x14ac:dyDescent="0.2">
      <c r="A423" s="2">
        <v>38200</v>
      </c>
      <c r="B423">
        <v>1.82</v>
      </c>
      <c r="C423">
        <v>-0.22900000000000001</v>
      </c>
      <c r="D423">
        <v>15.32</v>
      </c>
      <c r="E423">
        <v>97.2</v>
      </c>
      <c r="F423">
        <v>2.183406113537067E-3</v>
      </c>
      <c r="G423">
        <v>7.8422585704682746E-3</v>
      </c>
      <c r="H423">
        <v>-1.941182179947432E-3</v>
      </c>
      <c r="I423">
        <v>2.637</v>
      </c>
      <c r="J423">
        <v>4.4749999999999996</v>
      </c>
      <c r="K423">
        <v>0.3727272727272728</v>
      </c>
      <c r="L423">
        <v>-2.588555858310615E-2</v>
      </c>
      <c r="M423">
        <v>0.12939735908241801</v>
      </c>
      <c r="N423">
        <v>9.8329343387144164E-2</v>
      </c>
      <c r="O423">
        <v>-0.1129032258064516</v>
      </c>
      <c r="P423">
        <v>4.2347951906428261E-2</v>
      </c>
      <c r="Q423">
        <v>4.0007283080080842E-2</v>
      </c>
      <c r="R423">
        <v>1.7578594399112021E-2</v>
      </c>
      <c r="S423">
        <v>1.140663197901692E-2</v>
      </c>
      <c r="T423">
        <v>9.3294730777296886E-3</v>
      </c>
      <c r="U423">
        <v>1.465007196866519E-2</v>
      </c>
      <c r="V423">
        <v>-2.264513186709394E-4</v>
      </c>
    </row>
    <row r="424" spans="1:22" x14ac:dyDescent="0.2">
      <c r="A424" s="2">
        <v>38207</v>
      </c>
      <c r="B424">
        <v>1.88</v>
      </c>
      <c r="C424">
        <v>-0.249</v>
      </c>
      <c r="D424">
        <v>19.34</v>
      </c>
      <c r="E424">
        <v>103.1</v>
      </c>
      <c r="F424">
        <v>2.358067409970532E-2</v>
      </c>
      <c r="G424">
        <v>-1.7785682525566889E-2</v>
      </c>
      <c r="H424">
        <v>-1.2609809069985991E-2</v>
      </c>
      <c r="I424">
        <v>2.3740000000000001</v>
      </c>
      <c r="J424">
        <v>4.2160000000000002</v>
      </c>
      <c r="K424">
        <v>0.3727272727272728</v>
      </c>
      <c r="L424">
        <v>-2.588555858310615E-2</v>
      </c>
      <c r="M424">
        <v>0.12939735908241801</v>
      </c>
      <c r="N424">
        <v>9.8329343387144164E-2</v>
      </c>
      <c r="O424">
        <v>-0.1129032258064516</v>
      </c>
      <c r="P424">
        <v>4.2347951906428261E-2</v>
      </c>
      <c r="Q424">
        <v>4.0007283080080842E-2</v>
      </c>
      <c r="R424">
        <v>1.7578594399112021E-2</v>
      </c>
      <c r="S424">
        <v>1.140663197901692E-2</v>
      </c>
      <c r="T424">
        <v>-2.3338531515031621E-2</v>
      </c>
      <c r="U424">
        <v>1.36556920544495E-3</v>
      </c>
      <c r="V424">
        <v>2.8985768789880129E-2</v>
      </c>
    </row>
    <row r="425" spans="1:22" x14ac:dyDescent="0.2">
      <c r="A425" s="2">
        <v>38214</v>
      </c>
      <c r="B425">
        <v>1.87</v>
      </c>
      <c r="C425">
        <v>-0.27600000000000002</v>
      </c>
      <c r="D425">
        <v>17.98</v>
      </c>
      <c r="E425">
        <v>96.1</v>
      </c>
      <c r="F425">
        <v>-2.5040691123074939E-3</v>
      </c>
      <c r="G425">
        <v>-5.2059755545494912E-3</v>
      </c>
      <c r="H425">
        <v>2.2980958634273301E-3</v>
      </c>
      <c r="I425">
        <v>2.44</v>
      </c>
      <c r="J425">
        <v>4.2069999999999999</v>
      </c>
      <c r="K425">
        <v>0.3727272727272728</v>
      </c>
      <c r="L425">
        <v>-2.588555858310615E-2</v>
      </c>
      <c r="M425">
        <v>0.12939735908241801</v>
      </c>
      <c r="N425">
        <v>9.8329343387144164E-2</v>
      </c>
      <c r="O425">
        <v>-0.1129032258064516</v>
      </c>
      <c r="P425">
        <v>4.2347951906428261E-2</v>
      </c>
      <c r="Q425">
        <v>4.0007283080080842E-2</v>
      </c>
      <c r="R425">
        <v>1.7578594399112021E-2</v>
      </c>
      <c r="S425">
        <v>1.140663197901692E-2</v>
      </c>
      <c r="T425">
        <v>3.9833652430282251E-4</v>
      </c>
      <c r="U425">
        <v>1.736433988512753E-2</v>
      </c>
      <c r="V425">
        <v>9.0580527468375749E-4</v>
      </c>
    </row>
    <row r="426" spans="1:22" x14ac:dyDescent="0.2">
      <c r="A426" s="2">
        <v>38221</v>
      </c>
      <c r="B426">
        <v>1.83</v>
      </c>
      <c r="C426">
        <v>-0.26500000000000001</v>
      </c>
      <c r="D426">
        <v>16</v>
      </c>
      <c r="E426">
        <v>100.9</v>
      </c>
      <c r="F426">
        <v>3.8082088615539078E-2</v>
      </c>
      <c r="G426">
        <v>2.5028441410694931E-3</v>
      </c>
      <c r="H426">
        <v>1.2086472322305969E-2</v>
      </c>
      <c r="I426">
        <v>2.4249999999999998</v>
      </c>
      <c r="J426">
        <v>4.2270000000000003</v>
      </c>
      <c r="K426">
        <v>0.3727272727272728</v>
      </c>
      <c r="L426">
        <v>-2.588555858310615E-2</v>
      </c>
      <c r="M426">
        <v>0.12939735908241801</v>
      </c>
      <c r="N426">
        <v>9.8329343387144164E-2</v>
      </c>
      <c r="O426">
        <v>-0.1129032258064516</v>
      </c>
      <c r="P426">
        <v>4.2347951906428261E-2</v>
      </c>
      <c r="Q426">
        <v>4.0007283080080842E-2</v>
      </c>
      <c r="R426">
        <v>1.7578594399112021E-2</v>
      </c>
      <c r="S426">
        <v>1.140663197901692E-2</v>
      </c>
      <c r="T426">
        <v>2.0646130264859449E-2</v>
      </c>
      <c r="U426">
        <v>3.4167149450906602E-3</v>
      </c>
      <c r="V426">
        <v>-9.0580527468375749E-4</v>
      </c>
    </row>
    <row r="427" spans="1:22" x14ac:dyDescent="0.2">
      <c r="A427" s="2">
        <v>38228</v>
      </c>
      <c r="B427">
        <v>1.82</v>
      </c>
      <c r="C427">
        <v>-0.26200000000000001</v>
      </c>
      <c r="D427">
        <v>14.71</v>
      </c>
      <c r="E427">
        <v>102</v>
      </c>
      <c r="F427">
        <v>-1.934610176049523E-2</v>
      </c>
      <c r="G427">
        <v>1.8724466636404809E-2</v>
      </c>
      <c r="H427">
        <v>3.559985760056783E-3</v>
      </c>
      <c r="I427">
        <v>2.4470000000000001</v>
      </c>
      <c r="J427">
        <v>4.2270000000000003</v>
      </c>
      <c r="K427">
        <v>0.3727272727272728</v>
      </c>
      <c r="L427">
        <v>-2.588555858310615E-2</v>
      </c>
      <c r="M427">
        <v>0.12939735908241801</v>
      </c>
      <c r="N427">
        <v>9.8329343387144164E-2</v>
      </c>
      <c r="O427">
        <v>-0.1129032258064516</v>
      </c>
      <c r="P427">
        <v>4.2347951906428261E-2</v>
      </c>
      <c r="Q427">
        <v>4.0007283080080842E-2</v>
      </c>
      <c r="R427">
        <v>1.7578594399112021E-2</v>
      </c>
      <c r="S427">
        <v>1.140663197901692E-2</v>
      </c>
      <c r="T427">
        <v>5.5627190511721714E-3</v>
      </c>
      <c r="U427">
        <v>-2.2966834668735722E-2</v>
      </c>
      <c r="V427">
        <v>9.0580527468375749E-4</v>
      </c>
    </row>
    <row r="428" spans="1:22" x14ac:dyDescent="0.2">
      <c r="A428" s="2">
        <v>38235</v>
      </c>
      <c r="B428">
        <v>1.81</v>
      </c>
      <c r="C428">
        <v>-0.26900000000000002</v>
      </c>
      <c r="D428">
        <v>13.91</v>
      </c>
      <c r="E428">
        <v>89.3</v>
      </c>
      <c r="F428">
        <v>4.1921483527325174E-3</v>
      </c>
      <c r="G428">
        <v>-1.5595410493483011E-3</v>
      </c>
      <c r="H428">
        <v>-4.0955851526975886E-3</v>
      </c>
      <c r="I428">
        <v>2.5920000000000001</v>
      </c>
      <c r="J428">
        <v>4.2889999999999997</v>
      </c>
      <c r="K428">
        <v>0.2080783353733171</v>
      </c>
      <c r="L428">
        <v>-2.0380434782608758E-2</v>
      </c>
      <c r="M428">
        <v>0.1337423833545672</v>
      </c>
      <c r="N428">
        <v>0.129236898537155</v>
      </c>
      <c r="O428">
        <v>-0.1147540983606556</v>
      </c>
      <c r="P428">
        <v>3.4908312235922612E-2</v>
      </c>
      <c r="Q428">
        <v>3.4379867202229741E-2</v>
      </c>
      <c r="R428">
        <v>1.7046039168162389E-2</v>
      </c>
      <c r="S428">
        <v>1.1941436443540839E-2</v>
      </c>
      <c r="T428">
        <v>3.391444357929263E-3</v>
      </c>
      <c r="U428">
        <v>5.8454001356069707E-3</v>
      </c>
      <c r="V428">
        <v>-4.5290263734187866E-3</v>
      </c>
    </row>
    <row r="429" spans="1:22" x14ac:dyDescent="0.2">
      <c r="A429" s="2">
        <v>38242</v>
      </c>
      <c r="B429">
        <v>1.8</v>
      </c>
      <c r="C429">
        <v>-0.26100000000000001</v>
      </c>
      <c r="D429">
        <v>13.76</v>
      </c>
      <c r="E429">
        <v>96.6</v>
      </c>
      <c r="F429">
        <v>-1.404646137223131E-2</v>
      </c>
      <c r="G429">
        <v>-1.38346535758116E-2</v>
      </c>
      <c r="H429">
        <v>3.1409882779613869E-3</v>
      </c>
      <c r="I429">
        <v>2.4860000000000002</v>
      </c>
      <c r="J429">
        <v>4.1790000000000003</v>
      </c>
      <c r="K429">
        <v>0.2080783353733171</v>
      </c>
      <c r="L429">
        <v>-2.0380434782608758E-2</v>
      </c>
      <c r="M429">
        <v>0.1337423833545672</v>
      </c>
      <c r="N429">
        <v>0.129236898537155</v>
      </c>
      <c r="O429">
        <v>-0.1147540983606556</v>
      </c>
      <c r="P429">
        <v>3.4908312235922612E-2</v>
      </c>
      <c r="Q429">
        <v>3.4379867202229741E-2</v>
      </c>
      <c r="R429">
        <v>1.7046039168162389E-2</v>
      </c>
      <c r="S429">
        <v>1.1941436443540839E-2</v>
      </c>
      <c r="T429">
        <v>6.0005462457525249E-3</v>
      </c>
      <c r="U429">
        <v>-7.4626828055212044E-3</v>
      </c>
      <c r="V429">
        <v>1.449288439494012E-2</v>
      </c>
    </row>
    <row r="430" spans="1:22" x14ac:dyDescent="0.2">
      <c r="A430" s="2">
        <v>38249</v>
      </c>
      <c r="B430">
        <v>1.8</v>
      </c>
      <c r="C430">
        <v>-0.23499999999999999</v>
      </c>
      <c r="D430">
        <v>14.03</v>
      </c>
      <c r="E430">
        <v>93.7</v>
      </c>
      <c r="F430">
        <v>1.033623910336234E-2</v>
      </c>
      <c r="G430">
        <v>5.8830184410001429E-3</v>
      </c>
      <c r="H430">
        <v>2.679234320023216E-2</v>
      </c>
      <c r="I430">
        <v>2.4500000000000002</v>
      </c>
      <c r="J430">
        <v>4.1260000000000003</v>
      </c>
      <c r="K430">
        <v>0.2080783353733171</v>
      </c>
      <c r="L430">
        <v>-2.0380434782608758E-2</v>
      </c>
      <c r="M430">
        <v>0.1337423833545672</v>
      </c>
      <c r="N430">
        <v>0.129236898537155</v>
      </c>
      <c r="O430">
        <v>-0.1147540983606556</v>
      </c>
      <c r="P430">
        <v>3.4908312235922612E-2</v>
      </c>
      <c r="Q430">
        <v>3.4379867202229741E-2</v>
      </c>
      <c r="R430">
        <v>1.7046039168162389E-2</v>
      </c>
      <c r="S430">
        <v>1.1941436443540839E-2</v>
      </c>
      <c r="T430">
        <v>2.566177530016867E-3</v>
      </c>
      <c r="U430">
        <v>1.944721101075186E-2</v>
      </c>
      <c r="V430">
        <v>5.8877342854444237E-3</v>
      </c>
    </row>
    <row r="431" spans="1:22" x14ac:dyDescent="0.2">
      <c r="A431" s="2">
        <v>38256</v>
      </c>
      <c r="B431">
        <v>1.83</v>
      </c>
      <c r="C431">
        <v>-0.20200000000000001</v>
      </c>
      <c r="D431">
        <v>14.28</v>
      </c>
      <c r="E431">
        <v>95.6</v>
      </c>
      <c r="F431">
        <v>3.648465425859726E-3</v>
      </c>
      <c r="G431">
        <v>-5.7361376673039643E-3</v>
      </c>
      <c r="H431">
        <v>7.8594108585616773E-4</v>
      </c>
      <c r="I431">
        <v>2.5880000000000001</v>
      </c>
      <c r="J431">
        <v>4.0289999999999999</v>
      </c>
      <c r="K431">
        <v>0.2080783353733171</v>
      </c>
      <c r="L431">
        <v>-2.0380434782608758E-2</v>
      </c>
      <c r="M431">
        <v>0.1337423833545672</v>
      </c>
      <c r="N431">
        <v>0.129236898537155</v>
      </c>
      <c r="O431">
        <v>-0.1147540983606556</v>
      </c>
      <c r="P431">
        <v>3.4908312235922612E-2</v>
      </c>
      <c r="Q431">
        <v>3.4379867202229741E-2</v>
      </c>
      <c r="R431">
        <v>1.7046039168162389E-2</v>
      </c>
      <c r="S431">
        <v>1.1941436443540839E-2</v>
      </c>
      <c r="T431">
        <v>-1.109546408133355E-2</v>
      </c>
      <c r="U431">
        <v>2.0816319665909019E-2</v>
      </c>
      <c r="V431">
        <v>7.4728935161409993E-3</v>
      </c>
    </row>
    <row r="432" spans="1:22" x14ac:dyDescent="0.2">
      <c r="A432" s="2">
        <v>38263</v>
      </c>
      <c r="B432">
        <v>1.8</v>
      </c>
      <c r="C432">
        <v>-0.20100000000000001</v>
      </c>
      <c r="D432">
        <v>12.75</v>
      </c>
      <c r="E432">
        <v>93.1</v>
      </c>
      <c r="F432">
        <v>2.5225357993761129E-2</v>
      </c>
      <c r="G432">
        <v>-8.7104072398190846E-3</v>
      </c>
      <c r="H432">
        <v>6.282590940505095E-4</v>
      </c>
      <c r="I432">
        <v>2.6309999999999998</v>
      </c>
      <c r="J432">
        <v>4.1890000000000001</v>
      </c>
      <c r="K432">
        <v>0.25584415584415598</v>
      </c>
      <c r="L432">
        <v>0.20501474926253671</v>
      </c>
      <c r="M432">
        <v>0.12259991438727159</v>
      </c>
      <c r="N432">
        <v>0.1067195411407813</v>
      </c>
      <c r="O432">
        <v>-0.1147540983606556</v>
      </c>
      <c r="P432">
        <v>3.4908312235922612E-2</v>
      </c>
      <c r="Q432">
        <v>4.4848145464127853E-2</v>
      </c>
      <c r="R432">
        <v>1.961971798797912E-2</v>
      </c>
      <c r="S432">
        <v>1.0288362321400291E-2</v>
      </c>
      <c r="T432">
        <v>1.2677387008071641E-2</v>
      </c>
      <c r="U432">
        <v>7.4657902179133817E-3</v>
      </c>
      <c r="V432">
        <v>-1.517223835095294E-2</v>
      </c>
    </row>
    <row r="433" spans="1:22" x14ac:dyDescent="0.2">
      <c r="A433" s="2">
        <v>38270</v>
      </c>
      <c r="B433">
        <v>1.82</v>
      </c>
      <c r="C433">
        <v>-0.215</v>
      </c>
      <c r="D433">
        <v>15.05</v>
      </c>
      <c r="E433">
        <v>91.4</v>
      </c>
      <c r="F433">
        <v>1.2529947292764691E-2</v>
      </c>
      <c r="G433">
        <v>-2.054091064703778E-3</v>
      </c>
      <c r="H433">
        <v>3.5160419413573511E-3</v>
      </c>
      <c r="I433">
        <v>2.5870000000000002</v>
      </c>
      <c r="J433">
        <v>4.1310000000000002</v>
      </c>
      <c r="K433">
        <v>0.25584415584415598</v>
      </c>
      <c r="L433">
        <v>0.20501474926253671</v>
      </c>
      <c r="M433">
        <v>0.12259991438727159</v>
      </c>
      <c r="N433">
        <v>0.1067195411407813</v>
      </c>
      <c r="O433">
        <v>-0.1147540983606556</v>
      </c>
      <c r="P433">
        <v>3.4908312235922612E-2</v>
      </c>
      <c r="Q433">
        <v>4.4848145464127853E-2</v>
      </c>
      <c r="R433">
        <v>1.961971798797912E-2</v>
      </c>
      <c r="S433">
        <v>1.0288362321400291E-2</v>
      </c>
      <c r="T433">
        <v>-5.7311449125983516E-3</v>
      </c>
      <c r="U433">
        <v>1.8409708949609801E-2</v>
      </c>
      <c r="V433">
        <v>6.114185604115363E-3</v>
      </c>
    </row>
    <row r="434" spans="1:22" x14ac:dyDescent="0.2">
      <c r="A434" s="2">
        <v>38277</v>
      </c>
      <c r="B434">
        <v>1.85</v>
      </c>
      <c r="C434">
        <v>-0.23</v>
      </c>
      <c r="D434">
        <v>15.04</v>
      </c>
      <c r="E434">
        <v>90.6</v>
      </c>
      <c r="F434">
        <v>-9.1806071504625386E-3</v>
      </c>
      <c r="G434">
        <v>-4.1166380789021684E-3</v>
      </c>
      <c r="H434">
        <v>-2.0865920040042622E-2</v>
      </c>
      <c r="I434">
        <v>2.5219999999999998</v>
      </c>
      <c r="J434">
        <v>4.0519999999999996</v>
      </c>
      <c r="K434">
        <v>0.25584415584415598</v>
      </c>
      <c r="L434">
        <v>0.20501474926253671</v>
      </c>
      <c r="M434">
        <v>0.12259991438727159</v>
      </c>
      <c r="N434">
        <v>0.1067195411407813</v>
      </c>
      <c r="O434">
        <v>-0.1147540983606556</v>
      </c>
      <c r="P434">
        <v>3.4908312235922612E-2</v>
      </c>
      <c r="Q434">
        <v>4.4848145464127853E-2</v>
      </c>
      <c r="R434">
        <v>1.961971798797912E-2</v>
      </c>
      <c r="S434">
        <v>1.0288362321400291E-2</v>
      </c>
      <c r="T434">
        <v>-8.582880200248777E-3</v>
      </c>
      <c r="U434">
        <v>7.6410040891173869E-3</v>
      </c>
      <c r="V434">
        <v>9.2845040655085143E-3</v>
      </c>
    </row>
    <row r="435" spans="1:22" x14ac:dyDescent="0.2">
      <c r="A435" s="2">
        <v>38284</v>
      </c>
      <c r="B435">
        <v>1.88</v>
      </c>
      <c r="C435">
        <v>-0.22800000000000001</v>
      </c>
      <c r="D435">
        <v>15.28</v>
      </c>
      <c r="E435">
        <v>85.8</v>
      </c>
      <c r="F435">
        <v>1.1223880597014849E-2</v>
      </c>
      <c r="G435">
        <v>-1.400849695717077E-2</v>
      </c>
      <c r="H435">
        <v>-6.3899805105571694E-5</v>
      </c>
      <c r="I435">
        <v>2.5259999999999998</v>
      </c>
      <c r="J435">
        <v>3.984</v>
      </c>
      <c r="K435">
        <v>0.25584415584415598</v>
      </c>
      <c r="L435">
        <v>0.20501474926253671</v>
      </c>
      <c r="M435">
        <v>0.12259991438727159</v>
      </c>
      <c r="N435">
        <v>0.1067195411407813</v>
      </c>
      <c r="O435">
        <v>-0.1147540983606556</v>
      </c>
      <c r="P435">
        <v>3.4908312235922612E-2</v>
      </c>
      <c r="Q435">
        <v>4.4848145464127853E-2</v>
      </c>
      <c r="R435">
        <v>1.961971798797912E-2</v>
      </c>
      <c r="S435">
        <v>1.0288362321400291E-2</v>
      </c>
      <c r="T435">
        <v>-7.7268332314731616E-3</v>
      </c>
      <c r="U435">
        <v>6.7537116321807478E-3</v>
      </c>
      <c r="V435">
        <v>7.4728935161409993E-3</v>
      </c>
    </row>
    <row r="436" spans="1:22" x14ac:dyDescent="0.2">
      <c r="A436" s="2">
        <v>38291</v>
      </c>
      <c r="B436">
        <v>1.86</v>
      </c>
      <c r="C436">
        <v>-0.24299999999999999</v>
      </c>
      <c r="D436">
        <v>16.27</v>
      </c>
      <c r="E436">
        <v>96.4</v>
      </c>
      <c r="F436">
        <v>6.6123509269100378E-3</v>
      </c>
      <c r="G436">
        <v>-1.117969022941667E-2</v>
      </c>
      <c r="H436">
        <v>2.9395788733743711E-3</v>
      </c>
      <c r="I436">
        <v>2.5449999999999999</v>
      </c>
      <c r="J436">
        <v>4.0279999999999996</v>
      </c>
      <c r="K436">
        <v>0.13708690330477369</v>
      </c>
      <c r="L436">
        <v>0.2011747430249633</v>
      </c>
      <c r="M436">
        <v>0.1226118450893421</v>
      </c>
      <c r="N436">
        <v>0.1059573176970576</v>
      </c>
      <c r="O436">
        <v>-8.333333333333337E-2</v>
      </c>
      <c r="P436">
        <v>3.4908312235922612E-2</v>
      </c>
      <c r="Q436">
        <v>5.1068041237113393E-2</v>
      </c>
      <c r="R436">
        <v>2.0102681118083329E-2</v>
      </c>
      <c r="S436">
        <v>7.623871479111477E-3</v>
      </c>
      <c r="T436">
        <v>2.0621068009235351E-2</v>
      </c>
      <c r="U436">
        <v>-1.8275591753058928E-2</v>
      </c>
      <c r="V436">
        <v>-2.4909645053803331E-3</v>
      </c>
    </row>
    <row r="437" spans="1:22" x14ac:dyDescent="0.2">
      <c r="A437" s="2">
        <v>38298</v>
      </c>
      <c r="B437">
        <v>1.8</v>
      </c>
      <c r="C437">
        <v>-0.23899999999999999</v>
      </c>
      <c r="D437">
        <v>13.84</v>
      </c>
      <c r="E437">
        <v>92.7</v>
      </c>
      <c r="F437">
        <v>1.517888563049863E-2</v>
      </c>
      <c r="G437">
        <v>-1.0599458249911599E-2</v>
      </c>
      <c r="H437">
        <v>1.5674280799006009E-2</v>
      </c>
      <c r="I437">
        <v>2.7919999999999998</v>
      </c>
      <c r="J437">
        <v>4.1849999999999996</v>
      </c>
      <c r="K437">
        <v>0.13708690330477369</v>
      </c>
      <c r="L437">
        <v>0.2011747430249633</v>
      </c>
      <c r="M437">
        <v>0.1226118450893421</v>
      </c>
      <c r="N437">
        <v>0.1059573176970576</v>
      </c>
      <c r="O437">
        <v>-8.333333333333337E-2</v>
      </c>
      <c r="P437">
        <v>3.4908312235922612E-2</v>
      </c>
      <c r="Q437">
        <v>5.1068041237113393E-2</v>
      </c>
      <c r="R437">
        <v>2.0102681118083329E-2</v>
      </c>
      <c r="S437">
        <v>7.623871479111477E-3</v>
      </c>
      <c r="T437">
        <v>2.0846962758104989E-2</v>
      </c>
      <c r="U437">
        <v>-1.1990310667655209E-2</v>
      </c>
      <c r="V437">
        <v>-1.6530946262978571E-2</v>
      </c>
    </row>
    <row r="438" spans="1:22" x14ac:dyDescent="0.2">
      <c r="A438" s="2">
        <v>38305</v>
      </c>
      <c r="B438">
        <v>1.79</v>
      </c>
      <c r="C438">
        <v>-0.247</v>
      </c>
      <c r="D438">
        <v>13.33</v>
      </c>
      <c r="E438">
        <v>85.9</v>
      </c>
      <c r="F438">
        <v>1.093085598077259E-2</v>
      </c>
      <c r="G438">
        <v>-3.809070348768095E-3</v>
      </c>
      <c r="H438">
        <v>9.7550265048147455E-3</v>
      </c>
      <c r="I438">
        <v>2.8439999999999999</v>
      </c>
      <c r="J438">
        <v>4.1980000000000004</v>
      </c>
      <c r="K438">
        <v>0.13708690330477369</v>
      </c>
      <c r="L438">
        <v>0.2011747430249633</v>
      </c>
      <c r="M438">
        <v>0.1226118450893421</v>
      </c>
      <c r="N438">
        <v>0.1059573176970576</v>
      </c>
      <c r="O438">
        <v>-8.333333333333337E-2</v>
      </c>
      <c r="P438">
        <v>3.4908312235922612E-2</v>
      </c>
      <c r="Q438">
        <v>5.1068041237113393E-2</v>
      </c>
      <c r="R438">
        <v>2.0102681118083329E-2</v>
      </c>
      <c r="S438">
        <v>7.623871479111477E-3</v>
      </c>
      <c r="T438">
        <v>1.009695076281875E-2</v>
      </c>
      <c r="U438">
        <v>-1.3487894858376761E-2</v>
      </c>
      <c r="V438">
        <v>-4.5290263734187869E-4</v>
      </c>
    </row>
    <row r="439" spans="1:22" x14ac:dyDescent="0.2">
      <c r="A439" s="2">
        <v>38312</v>
      </c>
      <c r="B439">
        <v>1.81</v>
      </c>
      <c r="C439">
        <v>-0.22900000000000001</v>
      </c>
      <c r="D439">
        <v>13.5</v>
      </c>
      <c r="E439">
        <v>87.6</v>
      </c>
      <c r="F439">
        <v>2.212824322779738E-2</v>
      </c>
      <c r="G439">
        <v>-4.5405663759110482E-3</v>
      </c>
      <c r="H439">
        <v>6.0574055666002824E-3</v>
      </c>
      <c r="I439">
        <v>2.931</v>
      </c>
      <c r="J439">
        <v>4.1980000000000004</v>
      </c>
      <c r="K439">
        <v>0.13708690330477369</v>
      </c>
      <c r="L439">
        <v>0.2011747430249633</v>
      </c>
      <c r="M439">
        <v>0.1226118450893421</v>
      </c>
      <c r="N439">
        <v>0.1059573176970576</v>
      </c>
      <c r="O439">
        <v>-8.333333333333337E-2</v>
      </c>
      <c r="P439">
        <v>3.4908312235922612E-2</v>
      </c>
      <c r="Q439">
        <v>5.1068041237113393E-2</v>
      </c>
      <c r="R439">
        <v>2.0102681118083329E-2</v>
      </c>
      <c r="S439">
        <v>7.623871479111477E-3</v>
      </c>
      <c r="T439">
        <v>-8.0062362701194822E-3</v>
      </c>
      <c r="U439">
        <v>9.7047586049464618E-3</v>
      </c>
      <c r="V439">
        <v>-1.358707912025636E-3</v>
      </c>
    </row>
    <row r="440" spans="1:22" x14ac:dyDescent="0.2">
      <c r="A440" s="2">
        <v>38319</v>
      </c>
      <c r="B440">
        <v>1.79</v>
      </c>
      <c r="C440">
        <v>-0.22700000000000001</v>
      </c>
      <c r="D440">
        <v>12.78</v>
      </c>
      <c r="E440">
        <v>84.9</v>
      </c>
      <c r="F440">
        <v>1.200992999798722E-2</v>
      </c>
      <c r="G440">
        <v>-1.8365142239827211E-2</v>
      </c>
      <c r="H440">
        <v>-3.0876586284644958E-5</v>
      </c>
      <c r="I440">
        <v>3.0219999999999998</v>
      </c>
      <c r="J440">
        <v>4.242</v>
      </c>
      <c r="K440">
        <v>0.13708690330477369</v>
      </c>
      <c r="L440">
        <v>0.2011747430249633</v>
      </c>
      <c r="M440">
        <v>0.1226118450893421</v>
      </c>
      <c r="N440">
        <v>0.1059573176970576</v>
      </c>
      <c r="O440">
        <v>-8.333333333333337E-2</v>
      </c>
      <c r="P440">
        <v>3.4908312235922612E-2</v>
      </c>
      <c r="Q440">
        <v>5.1068041237113393E-2</v>
      </c>
      <c r="R440">
        <v>2.0102681118083329E-2</v>
      </c>
      <c r="S440">
        <v>7.623871479111477E-3</v>
      </c>
      <c r="T440">
        <v>6.7692513895145079E-3</v>
      </c>
      <c r="U440">
        <v>3.3304296961899071E-3</v>
      </c>
      <c r="V440">
        <v>-3.62322109873503E-3</v>
      </c>
    </row>
    <row r="441" spans="1:22" x14ac:dyDescent="0.2">
      <c r="A441" s="2">
        <v>38326</v>
      </c>
      <c r="B441">
        <v>1.78</v>
      </c>
      <c r="C441">
        <v>-0.24199999999999999</v>
      </c>
      <c r="D441">
        <v>12.96</v>
      </c>
      <c r="E441">
        <v>78.099999999999994</v>
      </c>
      <c r="F441">
        <v>-5.1933701657459466E-3</v>
      </c>
      <c r="G441">
        <v>-9.7823428711175664E-3</v>
      </c>
      <c r="H441">
        <v>-8.6457111097393291E-4</v>
      </c>
      <c r="I441">
        <v>2.9340000000000002</v>
      </c>
      <c r="J441">
        <v>4.2729999999999997</v>
      </c>
      <c r="K441">
        <v>1.08108108108107E-3</v>
      </c>
      <c r="L441">
        <v>0.20087976539589419</v>
      </c>
      <c r="M441">
        <v>0.1275920254015486</v>
      </c>
      <c r="N441">
        <v>0.1716756322381412</v>
      </c>
      <c r="O441">
        <v>-6.8965517241379226E-2</v>
      </c>
      <c r="P441">
        <v>3.355755467363597E-2</v>
      </c>
      <c r="Q441">
        <v>5.4551147881404922E-2</v>
      </c>
      <c r="R441">
        <v>2.2156303479748951E-2</v>
      </c>
      <c r="S441">
        <v>1.292274022061868E-2</v>
      </c>
      <c r="T441">
        <v>4.6082432796898942E-3</v>
      </c>
      <c r="U441">
        <v>-4.3122533311435562E-2</v>
      </c>
      <c r="V441">
        <v>9.0580527468364647E-4</v>
      </c>
    </row>
    <row r="442" spans="1:22" x14ac:dyDescent="0.2">
      <c r="A442" s="2">
        <v>38333</v>
      </c>
      <c r="B442">
        <v>1.79</v>
      </c>
      <c r="C442">
        <v>-0.248</v>
      </c>
      <c r="D442">
        <v>12.76</v>
      </c>
      <c r="E442">
        <v>83</v>
      </c>
      <c r="F442">
        <v>-3.3655448183938619E-2</v>
      </c>
      <c r="G442">
        <v>1.938750308718196E-2</v>
      </c>
      <c r="H442">
        <v>-5.1919154459484362E-3</v>
      </c>
      <c r="I442">
        <v>2.9380000000000002</v>
      </c>
      <c r="J442">
        <v>4.1580000000000004</v>
      </c>
      <c r="K442">
        <v>1.08108108108107E-3</v>
      </c>
      <c r="L442">
        <v>0.20087976539589419</v>
      </c>
      <c r="M442">
        <v>0.1275920254015486</v>
      </c>
      <c r="N442">
        <v>0.1716756322381412</v>
      </c>
      <c r="O442">
        <v>-6.8965517241379226E-2</v>
      </c>
      <c r="P442">
        <v>3.355755467363597E-2</v>
      </c>
      <c r="Q442">
        <v>5.4551147881404922E-2</v>
      </c>
      <c r="R442">
        <v>2.2156303479748951E-2</v>
      </c>
      <c r="S442">
        <v>1.292274022061868E-2</v>
      </c>
      <c r="T442">
        <v>-1.9918459827912849E-3</v>
      </c>
      <c r="U442">
        <v>-1.246093095012646E-2</v>
      </c>
      <c r="V442">
        <v>1.26812738455726E-2</v>
      </c>
    </row>
    <row r="443" spans="1:22" x14ac:dyDescent="0.2">
      <c r="A443" s="2">
        <v>38340</v>
      </c>
      <c r="B443">
        <v>1.79</v>
      </c>
      <c r="C443">
        <v>-0.23200000000000001</v>
      </c>
      <c r="D443">
        <v>11.95</v>
      </c>
      <c r="E443">
        <v>86.4</v>
      </c>
      <c r="F443">
        <v>7.5172413793103132E-3</v>
      </c>
      <c r="G443">
        <v>-4.7244094488189106E-3</v>
      </c>
      <c r="H443">
        <v>2.7337682510095722E-3</v>
      </c>
      <c r="I443">
        <v>3.0219999999999998</v>
      </c>
      <c r="J443">
        <v>4.2080000000000002</v>
      </c>
      <c r="K443">
        <v>1.08108108108107E-3</v>
      </c>
      <c r="L443">
        <v>0.20087976539589419</v>
      </c>
      <c r="M443">
        <v>0.1275920254015486</v>
      </c>
      <c r="N443">
        <v>0.1716756322381412</v>
      </c>
      <c r="O443">
        <v>-6.8965517241379226E-2</v>
      </c>
      <c r="P443">
        <v>3.355755467363597E-2</v>
      </c>
      <c r="Q443">
        <v>5.4551147881404922E-2</v>
      </c>
      <c r="R443">
        <v>2.2156303479748951E-2</v>
      </c>
      <c r="S443">
        <v>1.292274022061868E-2</v>
      </c>
      <c r="T443">
        <v>3.262937412044475E-3</v>
      </c>
      <c r="U443">
        <v>3.6091981939573303E-2</v>
      </c>
      <c r="V443">
        <v>-4.9819290107606662E-3</v>
      </c>
    </row>
    <row r="444" spans="1:22" x14ac:dyDescent="0.2">
      <c r="A444" s="2">
        <v>38347</v>
      </c>
      <c r="B444">
        <v>1.77</v>
      </c>
      <c r="C444">
        <v>-0.24</v>
      </c>
      <c r="D444">
        <v>11.23</v>
      </c>
      <c r="E444">
        <v>80.7</v>
      </c>
      <c r="F444">
        <v>1.16594793164031E-2</v>
      </c>
      <c r="G444">
        <v>-1.1441090555014631E-2</v>
      </c>
      <c r="H444">
        <v>-7.6212900427534702E-3</v>
      </c>
      <c r="I444">
        <v>3.0110000000000001</v>
      </c>
      <c r="J444">
        <v>4.2210000000000001</v>
      </c>
      <c r="K444">
        <v>1.08108108108107E-3</v>
      </c>
      <c r="L444">
        <v>0.20087976539589419</v>
      </c>
      <c r="M444">
        <v>0.1275920254015486</v>
      </c>
      <c r="N444">
        <v>0.1716756322381412</v>
      </c>
      <c r="O444">
        <v>-6.8965517241379226E-2</v>
      </c>
      <c r="P444">
        <v>3.355755467363597E-2</v>
      </c>
      <c r="Q444">
        <v>5.4551147881404922E-2</v>
      </c>
      <c r="R444">
        <v>2.2156303479748951E-2</v>
      </c>
      <c r="S444">
        <v>1.292274022061868E-2</v>
      </c>
      <c r="T444">
        <v>8.569124383392801E-3</v>
      </c>
      <c r="U444">
        <v>-1.53577298029236E-2</v>
      </c>
      <c r="V444">
        <v>-6.7935395601281812E-4</v>
      </c>
    </row>
    <row r="445" spans="1:22" x14ac:dyDescent="0.2">
      <c r="A445" s="2">
        <v>38354</v>
      </c>
      <c r="B445">
        <v>1.77</v>
      </c>
      <c r="C445">
        <v>-0.25600000000000001</v>
      </c>
      <c r="D445">
        <v>13.29</v>
      </c>
      <c r="E445">
        <v>86.6</v>
      </c>
      <c r="F445">
        <v>-1.190852090757355E-2</v>
      </c>
      <c r="G445">
        <v>-4.5555281950259152E-3</v>
      </c>
      <c r="H445">
        <v>3.6838161838161909E-3</v>
      </c>
      <c r="I445">
        <v>3.0459999999999998</v>
      </c>
      <c r="J445">
        <v>4.218</v>
      </c>
      <c r="K445">
        <v>8.3333333333333481E-2</v>
      </c>
      <c r="L445">
        <v>6.0160427807486538E-2</v>
      </c>
      <c r="M445">
        <v>0.13425344043100379</v>
      </c>
      <c r="N445">
        <v>0.20945117273175271</v>
      </c>
      <c r="O445">
        <v>-5.2631578947368363E-2</v>
      </c>
      <c r="P445">
        <v>3.355755467363597E-2</v>
      </c>
      <c r="Q445">
        <v>5.7913912197695261E-2</v>
      </c>
      <c r="R445">
        <v>2.2657852746751809E-2</v>
      </c>
      <c r="S445">
        <v>9.2166896645606844E-3</v>
      </c>
      <c r="T445">
        <v>6.7223481417683084E-4</v>
      </c>
      <c r="U445">
        <v>-3.9682647916189362E-3</v>
      </c>
      <c r="V445">
        <v>-6.7935395601281812E-4</v>
      </c>
    </row>
    <row r="446" spans="1:22" x14ac:dyDescent="0.2">
      <c r="A446" s="2">
        <v>38361</v>
      </c>
      <c r="B446">
        <v>1.81</v>
      </c>
      <c r="C446">
        <v>-0.252</v>
      </c>
      <c r="D446">
        <v>13.49</v>
      </c>
      <c r="E446">
        <v>92.4</v>
      </c>
      <c r="F446">
        <v>-4.4852773339420282E-2</v>
      </c>
      <c r="G446">
        <v>3.413729128014853E-2</v>
      </c>
      <c r="H446">
        <v>-3.1104199066873668E-3</v>
      </c>
      <c r="I446">
        <v>3.2120000000000002</v>
      </c>
      <c r="J446">
        <v>4.2859999999999996</v>
      </c>
      <c r="K446">
        <v>8.3333333333333481E-2</v>
      </c>
      <c r="L446">
        <v>6.0160427807486538E-2</v>
      </c>
      <c r="M446">
        <v>0.13425344043100379</v>
      </c>
      <c r="N446">
        <v>0.20945117273175271</v>
      </c>
      <c r="O446">
        <v>-5.2631578947368363E-2</v>
      </c>
      <c r="P446">
        <v>3.355755467363597E-2</v>
      </c>
      <c r="Q446">
        <v>5.7913912197695261E-2</v>
      </c>
      <c r="R446">
        <v>2.2657852746751809E-2</v>
      </c>
      <c r="S446">
        <v>9.2166896645606844E-3</v>
      </c>
      <c r="T446">
        <v>-1.454618140076336E-2</v>
      </c>
      <c r="U446">
        <v>1.3948197571951201E-2</v>
      </c>
      <c r="V446">
        <v>-8.1522474721538174E-3</v>
      </c>
    </row>
    <row r="447" spans="1:22" x14ac:dyDescent="0.2">
      <c r="A447" s="2">
        <v>38368</v>
      </c>
      <c r="B447">
        <v>1.8</v>
      </c>
      <c r="C447">
        <v>-0.26600000000000001</v>
      </c>
      <c r="D447">
        <v>12.43</v>
      </c>
      <c r="E447">
        <v>76.599999999999994</v>
      </c>
      <c r="F447">
        <v>8.3642012187836734E-3</v>
      </c>
      <c r="G447">
        <v>-6.5781605071163476E-3</v>
      </c>
      <c r="H447">
        <v>-4.274570982839343E-3</v>
      </c>
      <c r="I447">
        <v>3.234</v>
      </c>
      <c r="J447">
        <v>4.2160000000000002</v>
      </c>
      <c r="K447">
        <v>8.3333333333333481E-2</v>
      </c>
      <c r="L447">
        <v>6.0160427807486538E-2</v>
      </c>
      <c r="M447">
        <v>0.13425344043100379</v>
      </c>
      <c r="N447">
        <v>0.20945117273175271</v>
      </c>
      <c r="O447">
        <v>-5.2631578947368363E-2</v>
      </c>
      <c r="P447">
        <v>3.355755467363597E-2</v>
      </c>
      <c r="Q447">
        <v>5.7913912197695261E-2</v>
      </c>
      <c r="R447">
        <v>2.2657852746751809E-2</v>
      </c>
      <c r="S447">
        <v>9.2166896645606844E-3</v>
      </c>
      <c r="T447">
        <v>-1.174904338046179E-3</v>
      </c>
      <c r="U447">
        <v>1.882784019929418E-2</v>
      </c>
      <c r="V447">
        <v>6.5670882414572418E-3</v>
      </c>
    </row>
    <row r="448" spans="1:22" x14ac:dyDescent="0.2">
      <c r="A448" s="2">
        <v>38375</v>
      </c>
      <c r="B448">
        <v>1.82</v>
      </c>
      <c r="C448">
        <v>-0.26900000000000002</v>
      </c>
      <c r="D448">
        <v>14.36</v>
      </c>
      <c r="E448">
        <v>76.3</v>
      </c>
      <c r="F448">
        <v>5.5219812774025554E-3</v>
      </c>
      <c r="G448">
        <v>2.407897905128964E-3</v>
      </c>
      <c r="H448">
        <v>9.3692225738728485E-3</v>
      </c>
      <c r="I448">
        <v>3.1560000000000001</v>
      </c>
      <c r="J448">
        <v>4.1429999999999998</v>
      </c>
      <c r="K448">
        <v>8.3333333333333481E-2</v>
      </c>
      <c r="L448">
        <v>6.0160427807486538E-2</v>
      </c>
      <c r="M448">
        <v>0.13425344043100379</v>
      </c>
      <c r="N448">
        <v>0.20945117273175271</v>
      </c>
      <c r="O448">
        <v>-5.2631578947368363E-2</v>
      </c>
      <c r="P448">
        <v>3.355755467363597E-2</v>
      </c>
      <c r="Q448">
        <v>5.7913912197695261E-2</v>
      </c>
      <c r="R448">
        <v>2.2657852746751809E-2</v>
      </c>
      <c r="S448">
        <v>9.2166896645606844E-3</v>
      </c>
      <c r="T448">
        <v>-9.6785177892044771E-3</v>
      </c>
      <c r="U448">
        <v>1.407835315087036E-4</v>
      </c>
      <c r="V448">
        <v>6.7935395601281812E-3</v>
      </c>
    </row>
    <row r="449" spans="1:22" x14ac:dyDescent="0.2">
      <c r="A449" s="2">
        <v>38382</v>
      </c>
      <c r="B449">
        <v>1.82</v>
      </c>
      <c r="C449">
        <v>-0.28699999999999998</v>
      </c>
      <c r="D449">
        <v>13.24</v>
      </c>
      <c r="E449">
        <v>78.599999999999994</v>
      </c>
      <c r="F449">
        <v>1.744131234090673E-3</v>
      </c>
      <c r="G449">
        <v>2.6423252462166591E-3</v>
      </c>
      <c r="H449">
        <v>-9.3132993915445716E-5</v>
      </c>
      <c r="I449">
        <v>3.2320000000000002</v>
      </c>
      <c r="J449">
        <v>4.141</v>
      </c>
      <c r="K449">
        <v>8.3333333333333481E-2</v>
      </c>
      <c r="L449">
        <v>6.0160427807486538E-2</v>
      </c>
      <c r="M449">
        <v>0.13425344043100379</v>
      </c>
      <c r="N449">
        <v>0.20945117273175271</v>
      </c>
      <c r="O449">
        <v>-5.2631578947368363E-2</v>
      </c>
      <c r="P449">
        <v>3.355755467363597E-2</v>
      </c>
      <c r="Q449">
        <v>5.7913912197695261E-2</v>
      </c>
      <c r="R449">
        <v>2.2657852746751809E-2</v>
      </c>
      <c r="S449">
        <v>9.2166896645606844E-3</v>
      </c>
      <c r="T449">
        <v>1.70214452176104E-3</v>
      </c>
      <c r="U449">
        <v>-8.0695389546634466E-3</v>
      </c>
      <c r="V449">
        <v>-6.7935395601281812E-4</v>
      </c>
    </row>
    <row r="450" spans="1:22" x14ac:dyDescent="0.2">
      <c r="A450" s="2">
        <v>38389</v>
      </c>
      <c r="B450">
        <v>1.78</v>
      </c>
      <c r="C450">
        <v>-0.27700000000000002</v>
      </c>
      <c r="D450">
        <v>11.21</v>
      </c>
      <c r="E450">
        <v>75.5</v>
      </c>
      <c r="F450">
        <v>-2.3340078113970989E-2</v>
      </c>
      <c r="G450">
        <v>1.0900814566363159E-2</v>
      </c>
      <c r="H450">
        <v>-3.9119500760657067E-3</v>
      </c>
      <c r="I450">
        <v>3.2879999999999998</v>
      </c>
      <c r="J450">
        <v>4.0739999999999998</v>
      </c>
      <c r="K450">
        <v>7.5742067553735914E-2</v>
      </c>
      <c r="L450">
        <v>5.8823529411764719E-2</v>
      </c>
      <c r="M450">
        <v>0.13798572185223851</v>
      </c>
      <c r="N450">
        <v>0.21008290068544139</v>
      </c>
      <c r="O450">
        <v>-7.0175438596491335E-2</v>
      </c>
      <c r="P450">
        <v>3.355755467363597E-2</v>
      </c>
      <c r="Q450">
        <v>5.7454234163044848E-2</v>
      </c>
      <c r="R450">
        <v>2.261120778881032E-2</v>
      </c>
      <c r="S450">
        <v>8.2115336794126303E-3</v>
      </c>
      <c r="T450">
        <v>1.756356362331957E-2</v>
      </c>
      <c r="U450">
        <v>-4.2572494457885357E-3</v>
      </c>
      <c r="V450">
        <v>5.8877342854444237E-3</v>
      </c>
    </row>
    <row r="451" spans="1:22" x14ac:dyDescent="0.2">
      <c r="A451" s="2">
        <v>38396</v>
      </c>
      <c r="B451">
        <v>1.79</v>
      </c>
      <c r="C451">
        <v>-0.26800000000000002</v>
      </c>
      <c r="D451">
        <v>11.43</v>
      </c>
      <c r="E451">
        <v>81.900000000000006</v>
      </c>
      <c r="F451">
        <v>1.426162370513118E-2</v>
      </c>
      <c r="G451">
        <v>2.1329541414858428E-3</v>
      </c>
      <c r="H451">
        <v>1.1594925661565499E-2</v>
      </c>
      <c r="I451">
        <v>3.3340000000000001</v>
      </c>
      <c r="J451">
        <v>4.1059999999999999</v>
      </c>
      <c r="K451">
        <v>7.5742067553735914E-2</v>
      </c>
      <c r="L451">
        <v>5.8823529411764719E-2</v>
      </c>
      <c r="M451">
        <v>0.13798572185223851</v>
      </c>
      <c r="N451">
        <v>0.21008290068544139</v>
      </c>
      <c r="O451">
        <v>-7.0175438596491335E-2</v>
      </c>
      <c r="P451">
        <v>3.355755467363597E-2</v>
      </c>
      <c r="Q451">
        <v>5.7454234163044848E-2</v>
      </c>
      <c r="R451">
        <v>2.261120778881032E-2</v>
      </c>
      <c r="S451">
        <v>8.2115336794126303E-3</v>
      </c>
      <c r="T451">
        <v>9.5605749194987988E-4</v>
      </c>
      <c r="U451">
        <v>4.5812216764893332E-3</v>
      </c>
      <c r="V451">
        <v>-9.0580527468375749E-4</v>
      </c>
    </row>
    <row r="452" spans="1:22" x14ac:dyDescent="0.2">
      <c r="A452" s="2">
        <v>38403</v>
      </c>
      <c r="B452">
        <v>1.8</v>
      </c>
      <c r="C452">
        <v>-0.27700000000000002</v>
      </c>
      <c r="D452">
        <v>11.18</v>
      </c>
      <c r="E452">
        <v>78.5</v>
      </c>
      <c r="F452">
        <v>1.503491520592859E-2</v>
      </c>
      <c r="G452">
        <v>-1.2770485987938949E-2</v>
      </c>
      <c r="H452">
        <v>6.162378678169711E-3</v>
      </c>
      <c r="I452">
        <v>3.4369999999999998</v>
      </c>
      <c r="J452">
        <v>4.2699999999999996</v>
      </c>
      <c r="K452">
        <v>7.5742067553735914E-2</v>
      </c>
      <c r="L452">
        <v>5.8823529411764719E-2</v>
      </c>
      <c r="M452">
        <v>0.13798572185223851</v>
      </c>
      <c r="N452">
        <v>0.21008290068544139</v>
      </c>
      <c r="O452">
        <v>-7.0175438596491335E-2</v>
      </c>
      <c r="P452">
        <v>3.355755467363597E-2</v>
      </c>
      <c r="Q452">
        <v>5.7454234163044848E-2</v>
      </c>
      <c r="R452">
        <v>2.261120778881032E-2</v>
      </c>
      <c r="S452">
        <v>8.2115336794126303E-3</v>
      </c>
      <c r="T452">
        <v>-2.3424357379167038E-3</v>
      </c>
      <c r="U452">
        <v>8.2939209245006529E-3</v>
      </c>
      <c r="V452">
        <v>-1.6078043625636699E-2</v>
      </c>
    </row>
    <row r="453" spans="1:22" x14ac:dyDescent="0.2">
      <c r="A453" s="2">
        <v>38410</v>
      </c>
      <c r="B453">
        <v>1.79</v>
      </c>
      <c r="C453">
        <v>-0.21</v>
      </c>
      <c r="D453">
        <v>11.49</v>
      </c>
      <c r="E453">
        <v>80.7</v>
      </c>
      <c r="F453">
        <v>1.4508014508014529E-2</v>
      </c>
      <c r="G453">
        <v>-9.9413103365671995E-3</v>
      </c>
      <c r="H453">
        <v>6.032766804470846E-3</v>
      </c>
      <c r="I453">
        <v>3.5179999999999998</v>
      </c>
      <c r="J453">
        <v>4.2839999999999998</v>
      </c>
      <c r="K453">
        <v>7.5742067553735914E-2</v>
      </c>
      <c r="L453">
        <v>5.8823529411764719E-2</v>
      </c>
      <c r="M453">
        <v>0.13798572185223851</v>
      </c>
      <c r="N453">
        <v>0.21008290068544139</v>
      </c>
      <c r="O453">
        <v>-7.0175438596491335E-2</v>
      </c>
      <c r="P453">
        <v>3.355755467363597E-2</v>
      </c>
      <c r="Q453">
        <v>5.7454234163044848E-2</v>
      </c>
      <c r="R453">
        <v>2.261120778881032E-2</v>
      </c>
      <c r="S453">
        <v>8.2115336794126303E-3</v>
      </c>
      <c r="T453">
        <v>5.2331989528847664E-3</v>
      </c>
      <c r="U453">
        <v>1.4939140364970349E-2</v>
      </c>
      <c r="V453">
        <v>-2.0380618680384539E-3</v>
      </c>
    </row>
    <row r="454" spans="1:22" x14ac:dyDescent="0.2">
      <c r="A454" s="2">
        <v>38417</v>
      </c>
      <c r="B454">
        <v>1.78</v>
      </c>
      <c r="C454">
        <v>-0.218</v>
      </c>
      <c r="D454">
        <v>11.94</v>
      </c>
      <c r="E454">
        <v>83</v>
      </c>
      <c r="F454">
        <v>3.4598085572601361E-4</v>
      </c>
      <c r="G454">
        <v>-1.451729978223959E-3</v>
      </c>
      <c r="H454">
        <v>8.3404358943139911E-3</v>
      </c>
      <c r="I454">
        <v>3.5569999999999999</v>
      </c>
      <c r="J454">
        <v>4.3150000000000004</v>
      </c>
      <c r="K454">
        <v>0.1796610169491526</v>
      </c>
      <c r="L454">
        <v>5.600000000000005E-2</v>
      </c>
      <c r="M454">
        <v>0.13645658038977479</v>
      </c>
      <c r="N454">
        <v>0.20120891667370991</v>
      </c>
      <c r="O454">
        <v>-3.5714285714285587E-2</v>
      </c>
      <c r="P454">
        <v>3.9086281491349739E-2</v>
      </c>
      <c r="Q454">
        <v>5.2116731008309942E-2</v>
      </c>
      <c r="R454">
        <v>2.3087580630507979E-2</v>
      </c>
      <c r="S454">
        <v>7.6703337902774837E-3</v>
      </c>
      <c r="T454">
        <v>5.6229175431080081E-3</v>
      </c>
      <c r="U454">
        <v>1.29804249335963E-2</v>
      </c>
      <c r="V454">
        <v>-4.0761237360769087E-3</v>
      </c>
    </row>
    <row r="455" spans="1:22" x14ac:dyDescent="0.2">
      <c r="A455" s="2">
        <v>38424</v>
      </c>
      <c r="B455">
        <v>1.82</v>
      </c>
      <c r="C455">
        <v>-0.20300000000000001</v>
      </c>
      <c r="D455">
        <v>12.8</v>
      </c>
      <c r="E455">
        <v>93.7</v>
      </c>
      <c r="F455">
        <v>2.9098455153331759E-2</v>
      </c>
      <c r="G455">
        <v>-1.356917858008244E-2</v>
      </c>
      <c r="H455">
        <v>1.129022520074874E-2</v>
      </c>
      <c r="I455">
        <v>3.7130000000000001</v>
      </c>
      <c r="J455">
        <v>4.5389999999999997</v>
      </c>
      <c r="K455">
        <v>0.1796610169491526</v>
      </c>
      <c r="L455">
        <v>5.600000000000005E-2</v>
      </c>
      <c r="M455">
        <v>0.13645658038977479</v>
      </c>
      <c r="N455">
        <v>0.20120891667370991</v>
      </c>
      <c r="O455">
        <v>-3.5714285714285587E-2</v>
      </c>
      <c r="P455">
        <v>3.9086281491349739E-2</v>
      </c>
      <c r="Q455">
        <v>5.2116731008309942E-2</v>
      </c>
      <c r="R455">
        <v>2.3087580630507979E-2</v>
      </c>
      <c r="S455">
        <v>7.6703337902774837E-3</v>
      </c>
      <c r="T455">
        <v>-1.243842727203559E-2</v>
      </c>
      <c r="U455">
        <v>3.692938290647874E-3</v>
      </c>
      <c r="V455">
        <v>-2.0833521317726419E-2</v>
      </c>
    </row>
    <row r="456" spans="1:22" x14ac:dyDescent="0.2">
      <c r="A456" s="2">
        <v>38431</v>
      </c>
      <c r="B456">
        <v>1.83</v>
      </c>
      <c r="C456">
        <v>-0.13800000000000001</v>
      </c>
      <c r="D456">
        <v>13.14</v>
      </c>
      <c r="E456">
        <v>90.1</v>
      </c>
      <c r="F456">
        <v>-1.8081197347194818E-2</v>
      </c>
      <c r="G456">
        <v>8.7202161631048103E-3</v>
      </c>
      <c r="H456">
        <v>-1.910447761193979E-3</v>
      </c>
      <c r="I456">
        <v>3.6989999999999998</v>
      </c>
      <c r="J456">
        <v>4.5119999999999996</v>
      </c>
      <c r="K456">
        <v>0.1796610169491526</v>
      </c>
      <c r="L456">
        <v>5.600000000000005E-2</v>
      </c>
      <c r="M456">
        <v>0.13645658038977479</v>
      </c>
      <c r="N456">
        <v>0.20120891667370991</v>
      </c>
      <c r="O456">
        <v>-3.5714285714285587E-2</v>
      </c>
      <c r="P456">
        <v>3.9086281491349739E-2</v>
      </c>
      <c r="Q456">
        <v>5.2116731008309942E-2</v>
      </c>
      <c r="R456">
        <v>2.3087580630507979E-2</v>
      </c>
      <c r="S456">
        <v>7.6703337902774837E-3</v>
      </c>
      <c r="T456">
        <v>-6.1380418095968734E-3</v>
      </c>
      <c r="U456">
        <v>1.178135908754574E-2</v>
      </c>
      <c r="V456">
        <v>4.9819290107606662E-3</v>
      </c>
    </row>
    <row r="457" spans="1:22" x14ac:dyDescent="0.2">
      <c r="A457" s="2">
        <v>38438</v>
      </c>
      <c r="B457">
        <v>1.86</v>
      </c>
      <c r="C457">
        <v>-8.5000000000000006E-2</v>
      </c>
      <c r="D457">
        <v>13.42</v>
      </c>
      <c r="E457">
        <v>88.4</v>
      </c>
      <c r="F457">
        <v>-2.897889332572734E-2</v>
      </c>
      <c r="G457">
        <v>2.4351637647631819E-2</v>
      </c>
      <c r="H457">
        <v>-3.7085775810503652E-3</v>
      </c>
      <c r="I457">
        <v>3.839</v>
      </c>
      <c r="J457">
        <v>4.5910000000000002</v>
      </c>
      <c r="K457">
        <v>0.1796610169491526</v>
      </c>
      <c r="L457">
        <v>5.600000000000005E-2</v>
      </c>
      <c r="M457">
        <v>0.13645658038977479</v>
      </c>
      <c r="N457">
        <v>0.20120891667370991</v>
      </c>
      <c r="O457">
        <v>-3.5714285714285587E-2</v>
      </c>
      <c r="P457">
        <v>3.9086281491349739E-2</v>
      </c>
      <c r="Q457">
        <v>5.2116731008309942E-2</v>
      </c>
      <c r="R457">
        <v>2.3087580630507979E-2</v>
      </c>
      <c r="S457">
        <v>7.6703337902774837E-3</v>
      </c>
      <c r="T457">
        <v>-1.0637312687544091E-2</v>
      </c>
      <c r="U457">
        <v>-1.226985382450041E-2</v>
      </c>
      <c r="V457">
        <v>-8.8316014281666355E-3</v>
      </c>
    </row>
    <row r="458" spans="1:22" x14ac:dyDescent="0.2">
      <c r="A458" s="2">
        <v>38445</v>
      </c>
      <c r="B458">
        <v>1.85</v>
      </c>
      <c r="C458">
        <v>-0.104</v>
      </c>
      <c r="D458">
        <v>14.09</v>
      </c>
      <c r="E458">
        <v>75.2</v>
      </c>
      <c r="F458">
        <v>2.349900129243743E-4</v>
      </c>
      <c r="G458">
        <v>3.565909901343201E-3</v>
      </c>
      <c r="H458">
        <v>3.8124399615753202E-3</v>
      </c>
      <c r="I458">
        <v>3.7349999999999999</v>
      </c>
      <c r="J458">
        <v>4.4550000000000001</v>
      </c>
      <c r="K458">
        <v>0.16384180790960451</v>
      </c>
      <c r="L458">
        <v>5.1114023591087847E-2</v>
      </c>
      <c r="M458">
        <v>0.13507795911714759</v>
      </c>
      <c r="N458">
        <v>0.15739673987887909</v>
      </c>
      <c r="O458">
        <v>-0.10344827586206901</v>
      </c>
      <c r="P458">
        <v>3.9086281491349739E-2</v>
      </c>
      <c r="Q458">
        <v>4.7454870710684771E-2</v>
      </c>
      <c r="R458">
        <v>2.35375366535715E-2</v>
      </c>
      <c r="S458">
        <v>8.3843526007683078E-3</v>
      </c>
      <c r="T458">
        <v>5.7029568417704679E-4</v>
      </c>
      <c r="U458">
        <v>1.3110806947228991E-2</v>
      </c>
      <c r="V458">
        <v>1.562514098829482E-2</v>
      </c>
    </row>
    <row r="459" spans="1:22" x14ac:dyDescent="0.2">
      <c r="A459" s="2">
        <v>38452</v>
      </c>
      <c r="B459">
        <v>1.84</v>
      </c>
      <c r="C459">
        <v>-0.104</v>
      </c>
      <c r="D459">
        <v>12.62</v>
      </c>
      <c r="E459">
        <v>81.400000000000006</v>
      </c>
      <c r="F459">
        <v>1.2921414307529579E-3</v>
      </c>
      <c r="G459">
        <v>4.7376524931896919E-4</v>
      </c>
      <c r="H459">
        <v>9.7490953676844239E-3</v>
      </c>
      <c r="I459">
        <v>3.7530000000000001</v>
      </c>
      <c r="J459">
        <v>4.49</v>
      </c>
      <c r="K459">
        <v>0.16384180790960451</v>
      </c>
      <c r="L459">
        <v>5.1114023591087847E-2</v>
      </c>
      <c r="M459">
        <v>0.13507795911714759</v>
      </c>
      <c r="N459">
        <v>0.15739673987887909</v>
      </c>
      <c r="O459">
        <v>-0.10344827586206901</v>
      </c>
      <c r="P459">
        <v>3.9086281491349739E-2</v>
      </c>
      <c r="Q459">
        <v>4.7454870710684771E-2</v>
      </c>
      <c r="R459">
        <v>2.35375366535715E-2</v>
      </c>
      <c r="S459">
        <v>8.3843526007683078E-3</v>
      </c>
      <c r="T459">
        <v>4.3248158667532066E-3</v>
      </c>
      <c r="U459">
        <v>-2.0891110109963359E-2</v>
      </c>
      <c r="V459">
        <v>-2.717415824051272E-3</v>
      </c>
    </row>
    <row r="460" spans="1:22" x14ac:dyDescent="0.2">
      <c r="A460" s="2">
        <v>38459</v>
      </c>
      <c r="B460">
        <v>1.91</v>
      </c>
      <c r="C460">
        <v>-0.14599999999999999</v>
      </c>
      <c r="D460">
        <v>17.739999999999998</v>
      </c>
      <c r="E460">
        <v>83.8</v>
      </c>
      <c r="F460">
        <v>-1.8770530267480099E-3</v>
      </c>
      <c r="G460">
        <v>1.065467029714773E-3</v>
      </c>
      <c r="H460">
        <v>-8.4406930253220214E-3</v>
      </c>
      <c r="I460">
        <v>3.5339999999999998</v>
      </c>
      <c r="J460">
        <v>4.2759999999999998</v>
      </c>
      <c r="K460">
        <v>0.16384180790960451</v>
      </c>
      <c r="L460">
        <v>5.1114023591087847E-2</v>
      </c>
      <c r="M460">
        <v>0.13507795911714759</v>
      </c>
      <c r="N460">
        <v>0.15739673987887909</v>
      </c>
      <c r="O460">
        <v>-0.10344827586206901</v>
      </c>
      <c r="P460">
        <v>3.9086281491349739E-2</v>
      </c>
      <c r="Q460">
        <v>4.7454870710684771E-2</v>
      </c>
      <c r="R460">
        <v>2.35375366535715E-2</v>
      </c>
      <c r="S460">
        <v>8.3843526007683078E-3</v>
      </c>
      <c r="T460">
        <v>-2.2401354440714501E-2</v>
      </c>
      <c r="U460">
        <v>-1.6037703740041761E-2</v>
      </c>
      <c r="V460">
        <v>2.3324485823106759E-2</v>
      </c>
    </row>
    <row r="461" spans="1:22" x14ac:dyDescent="0.2">
      <c r="A461" s="2">
        <v>38466</v>
      </c>
      <c r="B461">
        <v>1.9</v>
      </c>
      <c r="C461">
        <v>-0.2</v>
      </c>
      <c r="D461">
        <v>15.38</v>
      </c>
      <c r="E461">
        <v>84.2</v>
      </c>
      <c r="F461">
        <v>2.3272214386459881E-2</v>
      </c>
      <c r="G461">
        <v>-1.253547776726582E-2</v>
      </c>
      <c r="H461">
        <v>8.7813620071683918E-3</v>
      </c>
      <c r="I461">
        <v>3.6070000000000002</v>
      </c>
      <c r="J461">
        <v>4.2560000000000002</v>
      </c>
      <c r="K461">
        <v>0.16384180790960451</v>
      </c>
      <c r="L461">
        <v>5.1114023591087847E-2</v>
      </c>
      <c r="M461">
        <v>0.13507795911714759</v>
      </c>
      <c r="N461">
        <v>0.15739673987887909</v>
      </c>
      <c r="O461">
        <v>-0.10344827586206901</v>
      </c>
      <c r="P461">
        <v>3.9086281491349739E-2</v>
      </c>
      <c r="Q461">
        <v>4.7454870710684771E-2</v>
      </c>
      <c r="R461">
        <v>2.35375366535715E-2</v>
      </c>
      <c r="S461">
        <v>8.3843526007683078E-3</v>
      </c>
      <c r="T461">
        <v>5.3503892127623742E-3</v>
      </c>
      <c r="U461">
        <v>1.8662146041869439E-2</v>
      </c>
      <c r="V461">
        <v>1.358707912025636E-3</v>
      </c>
    </row>
    <row r="462" spans="1:22" x14ac:dyDescent="0.2">
      <c r="A462" s="2">
        <v>38473</v>
      </c>
      <c r="B462">
        <v>1.9</v>
      </c>
      <c r="C462">
        <v>-0.28199999999999997</v>
      </c>
      <c r="D462">
        <v>15.31</v>
      </c>
      <c r="E462">
        <v>82.5</v>
      </c>
      <c r="F462">
        <v>2.6418561911325522E-3</v>
      </c>
      <c r="G462">
        <v>1.1137724550898341E-2</v>
      </c>
      <c r="H462">
        <v>8.8825723929542022E-5</v>
      </c>
      <c r="I462">
        <v>3.6459999999999999</v>
      </c>
      <c r="J462">
        <v>4.2039999999999997</v>
      </c>
      <c r="K462">
        <v>4.8387096774193512E-2</v>
      </c>
      <c r="L462">
        <v>4.5811518324607503E-2</v>
      </c>
      <c r="M462">
        <v>0.1324045253312951</v>
      </c>
      <c r="N462">
        <v>0.15564106927957019</v>
      </c>
      <c r="O462">
        <v>-7.1428571428571286E-2</v>
      </c>
      <c r="P462">
        <v>3.9086281491349739E-2</v>
      </c>
      <c r="Q462">
        <v>4.2728829440082723E-2</v>
      </c>
      <c r="R462">
        <v>2.1952817824377521E-2</v>
      </c>
      <c r="S462">
        <v>3.577615511963339E-3</v>
      </c>
      <c r="T462">
        <v>2.52166991803493E-3</v>
      </c>
      <c r="U462">
        <v>-3.1283161578751661E-2</v>
      </c>
      <c r="V462">
        <v>5.4348316481025449E-3</v>
      </c>
    </row>
    <row r="463" spans="1:22" x14ac:dyDescent="0.2">
      <c r="A463" s="2">
        <v>38480</v>
      </c>
      <c r="B463">
        <v>1.88</v>
      </c>
      <c r="C463">
        <v>-0.27500000000000002</v>
      </c>
      <c r="D463">
        <v>14.05</v>
      </c>
      <c r="E463">
        <v>78.400000000000006</v>
      </c>
      <c r="F463">
        <v>-2.7082139993126361E-2</v>
      </c>
      <c r="G463">
        <v>2.13194362193514E-3</v>
      </c>
      <c r="H463">
        <v>-1.122065310714382E-2</v>
      </c>
      <c r="I463">
        <v>3.7120000000000002</v>
      </c>
      <c r="J463">
        <v>4.2670000000000003</v>
      </c>
      <c r="K463">
        <v>4.8387096774193512E-2</v>
      </c>
      <c r="L463">
        <v>4.5811518324607503E-2</v>
      </c>
      <c r="M463">
        <v>0.1324045253312951</v>
      </c>
      <c r="N463">
        <v>0.15564106927957019</v>
      </c>
      <c r="O463">
        <v>-7.1428571428571286E-2</v>
      </c>
      <c r="P463">
        <v>3.9086281491349739E-2</v>
      </c>
      <c r="Q463">
        <v>4.2728829440082723E-2</v>
      </c>
      <c r="R463">
        <v>2.1952817824377521E-2</v>
      </c>
      <c r="S463">
        <v>3.577615511963339E-3</v>
      </c>
      <c r="T463">
        <v>7.9739213575810153E-3</v>
      </c>
      <c r="U463">
        <v>7.5340699620940477E-3</v>
      </c>
      <c r="V463">
        <v>-5.8877342854444237E-3</v>
      </c>
    </row>
    <row r="464" spans="1:22" x14ac:dyDescent="0.2">
      <c r="A464" s="2">
        <v>38487</v>
      </c>
      <c r="B464">
        <v>1.91</v>
      </c>
      <c r="C464">
        <v>-0.312</v>
      </c>
      <c r="D464">
        <v>16.32</v>
      </c>
      <c r="E464">
        <v>87.1</v>
      </c>
      <c r="F464">
        <v>-9.4906153592538844E-3</v>
      </c>
      <c r="G464">
        <v>1.7610211558917399E-2</v>
      </c>
      <c r="H464">
        <v>-5.2098928079525866E-3</v>
      </c>
      <c r="I464">
        <v>3.5920000000000001</v>
      </c>
      <c r="J464">
        <v>4.1440000000000001</v>
      </c>
      <c r="K464">
        <v>4.8387096774193512E-2</v>
      </c>
      <c r="L464">
        <v>4.5811518324607503E-2</v>
      </c>
      <c r="M464">
        <v>0.1324045253312951</v>
      </c>
      <c r="N464">
        <v>0.15564106927957019</v>
      </c>
      <c r="O464">
        <v>-7.1428571428571286E-2</v>
      </c>
      <c r="P464">
        <v>3.9086281491349739E-2</v>
      </c>
      <c r="Q464">
        <v>4.2728829440082723E-2</v>
      </c>
      <c r="R464">
        <v>2.1952817824377521E-2</v>
      </c>
      <c r="S464">
        <v>3.577615511963339E-3</v>
      </c>
      <c r="T464">
        <v>-1.0223344259575381E-2</v>
      </c>
      <c r="U464">
        <v>-1.315743796055502E-2</v>
      </c>
      <c r="V464">
        <v>1.38135304389273E-2</v>
      </c>
    </row>
    <row r="465" spans="1:22" x14ac:dyDescent="0.2">
      <c r="A465" s="2">
        <v>38494</v>
      </c>
      <c r="B465">
        <v>1.86</v>
      </c>
      <c r="C465">
        <v>-0.313</v>
      </c>
      <c r="D465">
        <v>13.14</v>
      </c>
      <c r="E465">
        <v>76.599999999999994</v>
      </c>
      <c r="F465">
        <v>-7.9648121730860888E-3</v>
      </c>
      <c r="G465">
        <v>6.1556329849012936E-3</v>
      </c>
      <c r="H465">
        <v>-1.291235251625333E-2</v>
      </c>
      <c r="I465">
        <v>3.6669999999999998</v>
      </c>
      <c r="J465">
        <v>4.1539999999999999</v>
      </c>
      <c r="K465">
        <v>4.8387096774193512E-2</v>
      </c>
      <c r="L465">
        <v>4.5811518324607503E-2</v>
      </c>
      <c r="M465">
        <v>0.1324045253312951</v>
      </c>
      <c r="N465">
        <v>0.15564106927957019</v>
      </c>
      <c r="O465">
        <v>-7.1428571428571286E-2</v>
      </c>
      <c r="P465">
        <v>3.9086281491349739E-2</v>
      </c>
      <c r="Q465">
        <v>4.2728829440082723E-2</v>
      </c>
      <c r="R465">
        <v>2.1952817824377521E-2</v>
      </c>
      <c r="S465">
        <v>3.577615511963339E-3</v>
      </c>
      <c r="T465">
        <v>1.9761044545280711E-2</v>
      </c>
      <c r="U465">
        <v>-9.2914382434391429E-3</v>
      </c>
      <c r="V465">
        <v>1.1322565933546971E-3</v>
      </c>
    </row>
    <row r="466" spans="1:22" x14ac:dyDescent="0.2">
      <c r="A466" s="2">
        <v>38501</v>
      </c>
      <c r="B466">
        <v>1.84</v>
      </c>
      <c r="C466">
        <v>-0.29299999999999998</v>
      </c>
      <c r="D466">
        <v>12.15</v>
      </c>
      <c r="E466">
        <v>73.7</v>
      </c>
      <c r="F466">
        <v>2.6363091671659511E-3</v>
      </c>
      <c r="G466">
        <v>-2.424102504905878E-3</v>
      </c>
      <c r="H466">
        <v>4.4823906083244491E-3</v>
      </c>
      <c r="I466">
        <v>3.64</v>
      </c>
      <c r="J466">
        <v>4.1020000000000003</v>
      </c>
      <c r="K466">
        <v>4.8387096774193512E-2</v>
      </c>
      <c r="L466">
        <v>4.5811518324607503E-2</v>
      </c>
      <c r="M466">
        <v>0.1324045253312951</v>
      </c>
      <c r="N466">
        <v>0.15564106927957019</v>
      </c>
      <c r="O466">
        <v>-7.1428571428571286E-2</v>
      </c>
      <c r="P466">
        <v>3.9086281491349739E-2</v>
      </c>
      <c r="Q466">
        <v>4.2728829440082723E-2</v>
      </c>
      <c r="R466">
        <v>2.1952817824377521E-2</v>
      </c>
      <c r="S466">
        <v>3.577615511963339E-3</v>
      </c>
      <c r="T466">
        <v>4.9460516347693551E-3</v>
      </c>
      <c r="U466">
        <v>1.8996293089788559E-2</v>
      </c>
      <c r="V466">
        <v>9.5109553841794536E-3</v>
      </c>
    </row>
    <row r="467" spans="1:22" x14ac:dyDescent="0.2">
      <c r="A467" s="2">
        <v>38508</v>
      </c>
      <c r="B467">
        <v>1.85</v>
      </c>
      <c r="C467">
        <v>-0.28899999999999998</v>
      </c>
      <c r="D467">
        <v>12.15</v>
      </c>
      <c r="E467">
        <v>78.900000000000006</v>
      </c>
      <c r="F467">
        <v>1.1234612166845849E-2</v>
      </c>
      <c r="G467">
        <v>1.87456607266836E-2</v>
      </c>
      <c r="H467">
        <v>8.2569364337319318E-3</v>
      </c>
      <c r="I467">
        <v>3.5670000000000002</v>
      </c>
      <c r="J467">
        <v>3.9750000000000001</v>
      </c>
      <c r="K467">
        <v>0.1074113856068744</v>
      </c>
      <c r="L467">
        <v>3.90625E-2</v>
      </c>
      <c r="M467">
        <v>0.13352800544311599</v>
      </c>
      <c r="N467">
        <v>0.15036971565891499</v>
      </c>
      <c r="O467">
        <v>-8.9285714285714302E-2</v>
      </c>
      <c r="P467">
        <v>3.607419167761261E-2</v>
      </c>
      <c r="Q467">
        <v>3.2711026009254907E-2</v>
      </c>
      <c r="R467">
        <v>2.1907856143675849E-2</v>
      </c>
      <c r="S467">
        <v>3.8882399950821429E-3</v>
      </c>
      <c r="T467">
        <v>-1.8995353718990189E-3</v>
      </c>
      <c r="U467">
        <v>1.8101690452660409E-2</v>
      </c>
      <c r="V467">
        <v>7.925796153482878E-3</v>
      </c>
    </row>
    <row r="468" spans="1:22" x14ac:dyDescent="0.2">
      <c r="A468" s="2">
        <v>38515</v>
      </c>
      <c r="B468">
        <v>1.84</v>
      </c>
      <c r="C468">
        <v>-0.28899999999999998</v>
      </c>
      <c r="D468">
        <v>11.96</v>
      </c>
      <c r="E468">
        <v>82.5</v>
      </c>
      <c r="F468">
        <v>7.0913603592948071E-4</v>
      </c>
      <c r="G468">
        <v>7.3830077237617697E-3</v>
      </c>
      <c r="H468">
        <v>-7.8280243270911765E-4</v>
      </c>
      <c r="I468">
        <v>3.6970000000000001</v>
      </c>
      <c r="J468">
        <v>4.0449999999999999</v>
      </c>
      <c r="K468">
        <v>0.1074113856068744</v>
      </c>
      <c r="L468">
        <v>3.90625E-2</v>
      </c>
      <c r="M468">
        <v>0.13352800544311599</v>
      </c>
      <c r="N468">
        <v>0.15036971565891499</v>
      </c>
      <c r="O468">
        <v>-8.9285714285714302E-2</v>
      </c>
      <c r="P468">
        <v>3.607419167761261E-2</v>
      </c>
      <c r="Q468">
        <v>3.2711026009254907E-2</v>
      </c>
      <c r="R468">
        <v>2.1907856143675849E-2</v>
      </c>
      <c r="S468">
        <v>3.8882399950821429E-3</v>
      </c>
      <c r="T468">
        <v>7.7438412274871693E-4</v>
      </c>
      <c r="U468">
        <v>-7.8064645427485813E-3</v>
      </c>
      <c r="V468">
        <v>-5.8877342854444237E-3</v>
      </c>
    </row>
    <row r="469" spans="1:22" x14ac:dyDescent="0.2">
      <c r="A469" s="2">
        <v>38522</v>
      </c>
      <c r="B469">
        <v>1.82</v>
      </c>
      <c r="C469">
        <v>-0.28799999999999998</v>
      </c>
      <c r="D469">
        <v>11.48</v>
      </c>
      <c r="E469">
        <v>72.400000000000006</v>
      </c>
      <c r="F469">
        <v>3.4959253572693923E-2</v>
      </c>
      <c r="G469">
        <v>-1.082421919043852E-2</v>
      </c>
      <c r="H469">
        <v>5.8153549475714614E-3</v>
      </c>
      <c r="I469">
        <v>3.698</v>
      </c>
      <c r="J469">
        <v>4.0759999999999996</v>
      </c>
      <c r="K469">
        <v>0.1074113856068744</v>
      </c>
      <c r="L469">
        <v>3.90625E-2</v>
      </c>
      <c r="M469">
        <v>0.13352800544311599</v>
      </c>
      <c r="N469">
        <v>0.15036971565891499</v>
      </c>
      <c r="O469">
        <v>-8.9285714285714302E-2</v>
      </c>
      <c r="P469">
        <v>3.607419167761261E-2</v>
      </c>
      <c r="Q469">
        <v>3.2711026009254907E-2</v>
      </c>
      <c r="R469">
        <v>2.1907856143675849E-2</v>
      </c>
      <c r="S469">
        <v>3.8882399950821429E-3</v>
      </c>
      <c r="T469">
        <v>1.003848738695268E-2</v>
      </c>
      <c r="U469">
        <v>2.5595368426921561E-2</v>
      </c>
      <c r="V469">
        <v>-5.6612829667734843E-3</v>
      </c>
    </row>
    <row r="470" spans="1:22" x14ac:dyDescent="0.2">
      <c r="A470" s="2">
        <v>38529</v>
      </c>
      <c r="B470">
        <v>1.86</v>
      </c>
      <c r="C470">
        <v>-0.27400000000000002</v>
      </c>
      <c r="D470">
        <v>12.18</v>
      </c>
      <c r="E470">
        <v>76</v>
      </c>
      <c r="F470">
        <v>1.597626383658568E-3</v>
      </c>
      <c r="G470">
        <v>1.1968539838139719E-2</v>
      </c>
      <c r="H470">
        <v>1.3780294179321919E-3</v>
      </c>
      <c r="I470">
        <v>3.573</v>
      </c>
      <c r="J470">
        <v>3.9129999999999998</v>
      </c>
      <c r="K470">
        <v>0.1074113856068744</v>
      </c>
      <c r="L470">
        <v>3.90625E-2</v>
      </c>
      <c r="M470">
        <v>0.13352800544311599</v>
      </c>
      <c r="N470">
        <v>0.15036971565891499</v>
      </c>
      <c r="O470">
        <v>-8.9285714285714302E-2</v>
      </c>
      <c r="P470">
        <v>3.607419167761261E-2</v>
      </c>
      <c r="Q470">
        <v>3.2711026009254907E-2</v>
      </c>
      <c r="R470">
        <v>2.1907856143675849E-2</v>
      </c>
      <c r="S470">
        <v>3.8882399950821429E-3</v>
      </c>
      <c r="T470">
        <v>-1.4434318545749E-2</v>
      </c>
      <c r="U470">
        <v>3.44935824416015E-3</v>
      </c>
      <c r="V470">
        <v>1.811610549367515E-2</v>
      </c>
    </row>
    <row r="471" spans="1:22" x14ac:dyDescent="0.2">
      <c r="A471" s="2">
        <v>38536</v>
      </c>
      <c r="B471">
        <v>1.86</v>
      </c>
      <c r="C471">
        <v>-0.28100000000000003</v>
      </c>
      <c r="D471">
        <v>11.4</v>
      </c>
      <c r="E471">
        <v>78.8</v>
      </c>
      <c r="F471">
        <v>-2.4381907257605251E-2</v>
      </c>
      <c r="G471">
        <v>1.520612750619499E-2</v>
      </c>
      <c r="H471">
        <v>-1.546653902533868E-2</v>
      </c>
      <c r="I471">
        <v>3.7360000000000002</v>
      </c>
      <c r="J471">
        <v>4.0389999999999997</v>
      </c>
      <c r="K471">
        <v>3.3073929961089599E-2</v>
      </c>
      <c r="L471">
        <v>0.17762237762237751</v>
      </c>
      <c r="M471">
        <v>0.12979636114740309</v>
      </c>
      <c r="N471">
        <v>0.1569241527534366</v>
      </c>
      <c r="O471">
        <v>-0.1071428571428571</v>
      </c>
      <c r="P471">
        <v>3.607419167761261E-2</v>
      </c>
      <c r="Q471">
        <v>3.7483650748078023E-2</v>
      </c>
      <c r="R471">
        <v>2.0354859047104549E-2</v>
      </c>
      <c r="S471">
        <v>2.613550834830836E-3</v>
      </c>
      <c r="T471">
        <v>1.2624436323659389E-3</v>
      </c>
      <c r="U471">
        <v>-4.8919279000328997E-3</v>
      </c>
      <c r="V471">
        <v>-1.562514098829482E-2</v>
      </c>
    </row>
    <row r="472" spans="1:22" x14ac:dyDescent="0.2">
      <c r="A472" s="2">
        <v>38543</v>
      </c>
      <c r="B472">
        <v>1.83</v>
      </c>
      <c r="C472">
        <v>-0.28399999999999997</v>
      </c>
      <c r="D472">
        <v>11.45</v>
      </c>
      <c r="E472">
        <v>80.099999999999994</v>
      </c>
      <c r="F472">
        <v>-1.378021721359335E-2</v>
      </c>
      <c r="G472">
        <v>1.331410185287929E-3</v>
      </c>
      <c r="H472">
        <v>-3.9197812215132632E-3</v>
      </c>
      <c r="I472">
        <v>3.77</v>
      </c>
      <c r="J472">
        <v>4.1070000000000002</v>
      </c>
      <c r="K472">
        <v>3.3073929961089599E-2</v>
      </c>
      <c r="L472">
        <v>0.17762237762237751</v>
      </c>
      <c r="M472">
        <v>0.12979636114740309</v>
      </c>
      <c r="N472">
        <v>0.1569241527534366</v>
      </c>
      <c r="O472">
        <v>-0.1071428571428571</v>
      </c>
      <c r="P472">
        <v>3.607419167761261E-2</v>
      </c>
      <c r="Q472">
        <v>3.7483650748078023E-2</v>
      </c>
      <c r="R472">
        <v>2.0354859047104549E-2</v>
      </c>
      <c r="S472">
        <v>2.613550834830836E-3</v>
      </c>
      <c r="T472">
        <v>9.3345968163340842E-3</v>
      </c>
      <c r="U472">
        <v>4.6008475058407772E-3</v>
      </c>
      <c r="V472">
        <v>-9.737406702850393E-3</v>
      </c>
    </row>
    <row r="473" spans="1:22" x14ac:dyDescent="0.2">
      <c r="A473" s="2">
        <v>38550</v>
      </c>
      <c r="B473">
        <v>1.81</v>
      </c>
      <c r="C473">
        <v>-0.315</v>
      </c>
      <c r="D473">
        <v>10.33</v>
      </c>
      <c r="E473">
        <v>77.5</v>
      </c>
      <c r="F473">
        <v>-3.5523978685613189E-3</v>
      </c>
      <c r="G473">
        <v>-5.8725761772853158E-3</v>
      </c>
      <c r="H473">
        <v>-1.089045483664319E-2</v>
      </c>
      <c r="I473">
        <v>3.851</v>
      </c>
      <c r="J473">
        <v>4.1719999999999997</v>
      </c>
      <c r="K473">
        <v>3.3073929961089599E-2</v>
      </c>
      <c r="L473">
        <v>0.17762237762237751</v>
      </c>
      <c r="M473">
        <v>0.12979636114740309</v>
      </c>
      <c r="N473">
        <v>0.1569241527534366</v>
      </c>
      <c r="O473">
        <v>-0.1071428571428571</v>
      </c>
      <c r="P473">
        <v>3.607419167761261E-2</v>
      </c>
      <c r="Q473">
        <v>3.7483650748078023E-2</v>
      </c>
      <c r="R473">
        <v>2.0354859047104549E-2</v>
      </c>
      <c r="S473">
        <v>2.613550834830836E-3</v>
      </c>
      <c r="T473">
        <v>8.4092322464908165E-3</v>
      </c>
      <c r="U473">
        <v>-6.6835840944351474E-3</v>
      </c>
      <c r="V473">
        <v>-5.4348316481025449E-3</v>
      </c>
    </row>
    <row r="474" spans="1:22" x14ac:dyDescent="0.2">
      <c r="A474" s="2">
        <v>38557</v>
      </c>
      <c r="B474">
        <v>1.81</v>
      </c>
      <c r="C474">
        <v>-0.29499999999999998</v>
      </c>
      <c r="D474">
        <v>10.52</v>
      </c>
      <c r="E474">
        <v>75.5</v>
      </c>
      <c r="F474">
        <v>1.069518716577544E-2</v>
      </c>
      <c r="G474">
        <v>-8.9166295140430396E-4</v>
      </c>
      <c r="H474">
        <v>-4.9346163335806104E-4</v>
      </c>
      <c r="I474">
        <v>3.9</v>
      </c>
      <c r="J474">
        <v>4.2229999999999999</v>
      </c>
      <c r="K474">
        <v>3.3073929961089599E-2</v>
      </c>
      <c r="L474">
        <v>0.17762237762237751</v>
      </c>
      <c r="M474">
        <v>0.12979636114740309</v>
      </c>
      <c r="N474">
        <v>0.1569241527534366</v>
      </c>
      <c r="O474">
        <v>-0.1071428571428571</v>
      </c>
      <c r="P474">
        <v>3.607419167761261E-2</v>
      </c>
      <c r="Q474">
        <v>3.7483650748078023E-2</v>
      </c>
      <c r="R474">
        <v>2.0354859047104549E-2</v>
      </c>
      <c r="S474">
        <v>2.613550834830836E-3</v>
      </c>
      <c r="T474">
        <v>2.753221497868608E-3</v>
      </c>
      <c r="U474">
        <v>-2.2265840657762488E-3</v>
      </c>
      <c r="V474">
        <v>-4.0761237360769087E-3</v>
      </c>
    </row>
    <row r="475" spans="1:22" x14ac:dyDescent="0.2">
      <c r="A475" s="2">
        <v>38564</v>
      </c>
      <c r="B475">
        <v>1.81</v>
      </c>
      <c r="C475">
        <v>-0.253</v>
      </c>
      <c r="D475">
        <v>11.57</v>
      </c>
      <c r="E475">
        <v>74.8</v>
      </c>
      <c r="F475">
        <v>1.0699588477366181E-2</v>
      </c>
      <c r="G475">
        <v>-3.2351628737171678E-3</v>
      </c>
      <c r="H475">
        <v>3.7027894347074759E-3</v>
      </c>
      <c r="I475">
        <v>4.0119999999999996</v>
      </c>
      <c r="J475">
        <v>4.2830000000000004</v>
      </c>
      <c r="K475">
        <v>-1.986754966887427E-2</v>
      </c>
      <c r="L475">
        <v>0.18321678321678331</v>
      </c>
      <c r="M475">
        <v>0.12984518467701389</v>
      </c>
      <c r="N475">
        <v>0.1561454823741841</v>
      </c>
      <c r="O475">
        <v>-9.0909090909090939E-2</v>
      </c>
      <c r="P475">
        <v>3.607419167761261E-2</v>
      </c>
      <c r="Q475">
        <v>4.0250831595868293E-2</v>
      </c>
      <c r="R475">
        <v>2.0828881516054439E-2</v>
      </c>
      <c r="S475">
        <v>6.7264951895595892E-4</v>
      </c>
      <c r="T475">
        <v>-1.300564938681581E-4</v>
      </c>
      <c r="U475">
        <v>9.5707428208903211E-3</v>
      </c>
      <c r="V475">
        <v>-6.3406369227863024E-3</v>
      </c>
    </row>
    <row r="476" spans="1:22" x14ac:dyDescent="0.2">
      <c r="A476" s="2">
        <v>38571</v>
      </c>
      <c r="B476">
        <v>1.83</v>
      </c>
      <c r="C476">
        <v>-0.25600000000000001</v>
      </c>
      <c r="D476">
        <v>12.48</v>
      </c>
      <c r="E476">
        <v>76</v>
      </c>
      <c r="F476">
        <v>1.8845974872033319E-2</v>
      </c>
      <c r="G476">
        <v>-1.4437604924454339E-2</v>
      </c>
      <c r="H476">
        <v>5.1340383669453704E-3</v>
      </c>
      <c r="I476">
        <v>4.0990000000000002</v>
      </c>
      <c r="J476">
        <v>4.391</v>
      </c>
      <c r="K476">
        <v>-1.986754966887427E-2</v>
      </c>
      <c r="L476">
        <v>0.18321678321678331</v>
      </c>
      <c r="M476">
        <v>0.12984518467701389</v>
      </c>
      <c r="N476">
        <v>0.1561454823741841</v>
      </c>
      <c r="O476">
        <v>-9.0909090909090939E-2</v>
      </c>
      <c r="P476">
        <v>3.607419167761261E-2</v>
      </c>
      <c r="Q476">
        <v>4.0250831595868293E-2</v>
      </c>
      <c r="R476">
        <v>2.0828881516054439E-2</v>
      </c>
      <c r="S476">
        <v>6.7264951895595892E-4</v>
      </c>
      <c r="T476">
        <v>-4.5859640230306864E-3</v>
      </c>
      <c r="U476">
        <v>8.4984511326052781E-3</v>
      </c>
      <c r="V476">
        <v>-1.26812738455726E-2</v>
      </c>
    </row>
    <row r="477" spans="1:22" x14ac:dyDescent="0.2">
      <c r="A477" s="2">
        <v>38578</v>
      </c>
      <c r="B477">
        <v>1.83</v>
      </c>
      <c r="C477">
        <v>-0.23899999999999999</v>
      </c>
      <c r="D477">
        <v>12.74</v>
      </c>
      <c r="E477">
        <v>74</v>
      </c>
      <c r="F477">
        <v>1.986754966887427E-2</v>
      </c>
      <c r="G477">
        <v>-1.226436520554164E-2</v>
      </c>
      <c r="H477">
        <v>-1.4161186725799021E-2</v>
      </c>
      <c r="I477">
        <v>4.0250000000000004</v>
      </c>
      <c r="J477">
        <v>4.2610000000000001</v>
      </c>
      <c r="K477">
        <v>-1.986754966887427E-2</v>
      </c>
      <c r="L477">
        <v>0.18321678321678331</v>
      </c>
      <c r="M477">
        <v>0.12984518467701389</v>
      </c>
      <c r="N477">
        <v>0.1561454823741841</v>
      </c>
      <c r="O477">
        <v>-9.0909090909090939E-2</v>
      </c>
      <c r="P477">
        <v>3.607419167761261E-2</v>
      </c>
      <c r="Q477">
        <v>4.0250831595868293E-2</v>
      </c>
      <c r="R477">
        <v>2.0828881516054439E-2</v>
      </c>
      <c r="S477">
        <v>6.7264951895595892E-4</v>
      </c>
      <c r="T477">
        <v>1.7552143837445411E-3</v>
      </c>
      <c r="U477">
        <v>2.1140991560083981E-2</v>
      </c>
      <c r="V477">
        <v>1.5398689669623881E-2</v>
      </c>
    </row>
    <row r="478" spans="1:22" x14ac:dyDescent="0.2">
      <c r="A478" s="2">
        <v>38585</v>
      </c>
      <c r="B478">
        <v>1.84</v>
      </c>
      <c r="C478">
        <v>-0.251</v>
      </c>
      <c r="D478">
        <v>13.42</v>
      </c>
      <c r="E478">
        <v>73.3</v>
      </c>
      <c r="F478">
        <v>-1.8808777429467179E-2</v>
      </c>
      <c r="G478">
        <v>1.8395033340997902E-2</v>
      </c>
      <c r="H478">
        <v>7.5080665177464923E-3</v>
      </c>
      <c r="I478">
        <v>4.0049999999999999</v>
      </c>
      <c r="J478">
        <v>4.2309999999999999</v>
      </c>
      <c r="K478">
        <v>-1.986754966887427E-2</v>
      </c>
      <c r="L478">
        <v>0.18321678321678331</v>
      </c>
      <c r="M478">
        <v>0.12984518467701389</v>
      </c>
      <c r="N478">
        <v>0.1561454823741841</v>
      </c>
      <c r="O478">
        <v>-9.0909090909090939E-2</v>
      </c>
      <c r="P478">
        <v>3.607419167761261E-2</v>
      </c>
      <c r="Q478">
        <v>4.0250831595868293E-2</v>
      </c>
      <c r="R478">
        <v>2.0828881516054439E-2</v>
      </c>
      <c r="S478">
        <v>6.7264951895595892E-4</v>
      </c>
      <c r="T478">
        <v>-6.2439514775032836E-3</v>
      </c>
      <c r="U478">
        <v>-7.0908088026585547E-3</v>
      </c>
      <c r="V478">
        <v>5.8877342854444237E-3</v>
      </c>
    </row>
    <row r="479" spans="1:22" x14ac:dyDescent="0.2">
      <c r="A479" s="2">
        <v>38592</v>
      </c>
      <c r="B479">
        <v>1.86</v>
      </c>
      <c r="C479">
        <v>-0.252</v>
      </c>
      <c r="D479">
        <v>13.72</v>
      </c>
      <c r="E479">
        <v>73.599999999999994</v>
      </c>
      <c r="F479">
        <v>1.597444089456834E-3</v>
      </c>
      <c r="G479">
        <v>-8.1282456536464487E-3</v>
      </c>
      <c r="H479">
        <v>4.465110549978446E-3</v>
      </c>
      <c r="I479">
        <v>4.056</v>
      </c>
      <c r="J479">
        <v>4.2149999999999999</v>
      </c>
      <c r="K479">
        <v>-1.986754966887427E-2</v>
      </c>
      <c r="L479">
        <v>0.18321678321678331</v>
      </c>
      <c r="M479">
        <v>0.12984518467701389</v>
      </c>
      <c r="N479">
        <v>0.1561454823741841</v>
      </c>
      <c r="O479">
        <v>-9.0909090909090939E-2</v>
      </c>
      <c r="P479">
        <v>3.607419167761261E-2</v>
      </c>
      <c r="Q479">
        <v>4.0250831595868293E-2</v>
      </c>
      <c r="R479">
        <v>2.0828881516054439E-2</v>
      </c>
      <c r="S479">
        <v>6.7264951895595892E-4</v>
      </c>
      <c r="T479">
        <v>-8.486785554165599E-3</v>
      </c>
      <c r="U479">
        <v>1.672972667528527E-3</v>
      </c>
      <c r="V479">
        <v>-2.264513186709394E-4</v>
      </c>
    </row>
    <row r="480" spans="1:22" x14ac:dyDescent="0.2">
      <c r="A480" s="2">
        <v>38599</v>
      </c>
      <c r="B480">
        <v>1.85</v>
      </c>
      <c r="C480">
        <v>-0.25</v>
      </c>
      <c r="D480">
        <v>13.57</v>
      </c>
      <c r="E480">
        <v>80.7</v>
      </c>
      <c r="F480">
        <v>1.173388015493293E-2</v>
      </c>
      <c r="G480">
        <v>-1.775552014568638E-2</v>
      </c>
      <c r="H480">
        <v>1.1680309022348959E-2</v>
      </c>
      <c r="I480">
        <v>3.7440000000000002</v>
      </c>
      <c r="J480">
        <v>4.0279999999999996</v>
      </c>
      <c r="K480">
        <v>6.8895643363728443E-2</v>
      </c>
      <c r="L480">
        <v>0.16782246879334251</v>
      </c>
      <c r="M480">
        <v>0.13088242580566051</v>
      </c>
      <c r="N480">
        <v>0.14637193254717951</v>
      </c>
      <c r="O480">
        <v>-9.259259259259256E-2</v>
      </c>
      <c r="P480">
        <v>3.4476538398576777E-2</v>
      </c>
      <c r="Q480">
        <v>4.1130412730615573E-2</v>
      </c>
      <c r="R480">
        <v>2.1324190647482141E-2</v>
      </c>
      <c r="S480">
        <v>-3.0550272425737819E-3</v>
      </c>
      <c r="T480">
        <v>6.4783785299043486E-3</v>
      </c>
      <c r="U480">
        <v>6.7652795414885336E-3</v>
      </c>
      <c r="V480">
        <v>2.1286423955068301E-2</v>
      </c>
    </row>
    <row r="481" spans="1:22" x14ac:dyDescent="0.2">
      <c r="A481" s="2">
        <v>38606</v>
      </c>
      <c r="B481">
        <v>1.82</v>
      </c>
      <c r="C481">
        <v>-0.246</v>
      </c>
      <c r="D481">
        <v>11.98</v>
      </c>
      <c r="E481">
        <v>79.900000000000006</v>
      </c>
      <c r="F481">
        <v>1.238599256840445E-2</v>
      </c>
      <c r="G481">
        <v>6.8366164542295049E-3</v>
      </c>
      <c r="H481">
        <v>3.3333333333329662E-4</v>
      </c>
      <c r="I481">
        <v>3.887</v>
      </c>
      <c r="J481">
        <v>4.1239999999999997</v>
      </c>
      <c r="K481">
        <v>6.8895643363728443E-2</v>
      </c>
      <c r="L481">
        <v>0.16782246879334251</v>
      </c>
      <c r="M481">
        <v>0.13088242580566051</v>
      </c>
      <c r="N481">
        <v>0.14637193254717951</v>
      </c>
      <c r="O481">
        <v>-9.259259259259256E-2</v>
      </c>
      <c r="P481">
        <v>3.4476538398576777E-2</v>
      </c>
      <c r="Q481">
        <v>4.1130412730615573E-2</v>
      </c>
      <c r="R481">
        <v>2.1324190647482141E-2</v>
      </c>
      <c r="S481">
        <v>-3.0550272425737819E-3</v>
      </c>
      <c r="T481">
        <v>1.2467025452873041E-2</v>
      </c>
      <c r="U481">
        <v>-1.549141245048169E-2</v>
      </c>
      <c r="V481">
        <v>-9.0580527468375749E-3</v>
      </c>
    </row>
    <row r="482" spans="1:22" x14ac:dyDescent="0.2">
      <c r="A482" s="2">
        <v>38613</v>
      </c>
      <c r="B482">
        <v>1.83</v>
      </c>
      <c r="C482">
        <v>-0.23699999999999999</v>
      </c>
      <c r="D482">
        <v>11.22</v>
      </c>
      <c r="E482">
        <v>82.5</v>
      </c>
      <c r="F482">
        <v>1.8240462684907088E-2</v>
      </c>
      <c r="G482">
        <v>1.335021291287841E-2</v>
      </c>
      <c r="H482">
        <v>-1.0784284026536641E-2</v>
      </c>
      <c r="I482">
        <v>3.9689999999999999</v>
      </c>
      <c r="J482">
        <v>4.2590000000000003</v>
      </c>
      <c r="K482">
        <v>6.8895643363728443E-2</v>
      </c>
      <c r="L482">
        <v>0.16782246879334251</v>
      </c>
      <c r="M482">
        <v>0.13088242580566051</v>
      </c>
      <c r="N482">
        <v>0.14637193254717951</v>
      </c>
      <c r="O482">
        <v>-9.259259259259256E-2</v>
      </c>
      <c r="P482">
        <v>3.4476538398576777E-2</v>
      </c>
      <c r="Q482">
        <v>4.1130412730615573E-2</v>
      </c>
      <c r="R482">
        <v>2.1324190647482141E-2</v>
      </c>
      <c r="S482">
        <v>-3.0550272425737819E-3</v>
      </c>
      <c r="T482">
        <v>-2.3302555836944849E-3</v>
      </c>
      <c r="U482">
        <v>-6.0221357556604627E-3</v>
      </c>
      <c r="V482">
        <v>-1.4039981757598239E-2</v>
      </c>
    </row>
    <row r="483" spans="1:22" x14ac:dyDescent="0.2">
      <c r="A483" s="2">
        <v>38620</v>
      </c>
      <c r="B483">
        <v>1.86</v>
      </c>
      <c r="C483">
        <v>-0.19900000000000001</v>
      </c>
      <c r="D483">
        <v>12.96</v>
      </c>
      <c r="E483">
        <v>78.2</v>
      </c>
      <c r="F483">
        <v>1.1359912616056841E-2</v>
      </c>
      <c r="G483">
        <v>1.317433276547408E-2</v>
      </c>
      <c r="H483">
        <v>6.5533608941967803E-3</v>
      </c>
      <c r="I483">
        <v>4.0279999999999996</v>
      </c>
      <c r="J483">
        <v>4.2460000000000004</v>
      </c>
      <c r="K483">
        <v>6.8895643363728443E-2</v>
      </c>
      <c r="L483">
        <v>0.16782246879334251</v>
      </c>
      <c r="M483">
        <v>0.13088242580566051</v>
      </c>
      <c r="N483">
        <v>0.14637193254717951</v>
      </c>
      <c r="O483">
        <v>-9.259259259259256E-2</v>
      </c>
      <c r="P483">
        <v>3.4476538398576777E-2</v>
      </c>
      <c r="Q483">
        <v>4.1130412730615573E-2</v>
      </c>
      <c r="R483">
        <v>2.1324190647482141E-2</v>
      </c>
      <c r="S483">
        <v>-3.0550272425737819E-3</v>
      </c>
      <c r="T483">
        <v>-1.26551502157638E-2</v>
      </c>
      <c r="U483">
        <v>4.8065227413813796E-3</v>
      </c>
      <c r="V483">
        <v>9.0580527468375749E-4</v>
      </c>
    </row>
    <row r="484" spans="1:22" x14ac:dyDescent="0.2">
      <c r="A484" s="2">
        <v>38627</v>
      </c>
      <c r="B484">
        <v>1.84</v>
      </c>
      <c r="C484">
        <v>-0.16900000000000001</v>
      </c>
      <c r="D484">
        <v>11.92</v>
      </c>
      <c r="E484">
        <v>76.7</v>
      </c>
      <c r="F484">
        <v>1.706447780537856E-2</v>
      </c>
      <c r="G484">
        <v>3.4749467548480521E-3</v>
      </c>
      <c r="H484">
        <v>1.8254282150365059E-4</v>
      </c>
      <c r="I484">
        <v>4.18</v>
      </c>
      <c r="J484">
        <v>4.3259999999999996</v>
      </c>
      <c r="K484">
        <v>-9.5139607032057927E-2</v>
      </c>
      <c r="L484">
        <v>3.7943696450428499E-2</v>
      </c>
      <c r="M484">
        <v>0.13235438952203779</v>
      </c>
      <c r="N484">
        <v>0.151525487069291</v>
      </c>
      <c r="O484">
        <v>-7.4074074074074181E-2</v>
      </c>
      <c r="P484">
        <v>3.4476538398576777E-2</v>
      </c>
      <c r="Q484">
        <v>4.0826620848374073E-2</v>
      </c>
      <c r="R484">
        <v>1.9242191615021609E-2</v>
      </c>
      <c r="S484">
        <v>-4.4726210111205589E-3</v>
      </c>
      <c r="T484">
        <v>7.0251129919513544E-3</v>
      </c>
      <c r="U484">
        <v>9.4753629219435087E-3</v>
      </c>
      <c r="V484">
        <v>-1.086966329620509E-2</v>
      </c>
    </row>
    <row r="485" spans="1:22" x14ac:dyDescent="0.2">
      <c r="A485" s="2">
        <v>38634</v>
      </c>
      <c r="B485">
        <v>1.9</v>
      </c>
      <c r="C485">
        <v>-0.14000000000000001</v>
      </c>
      <c r="D485">
        <v>14.59</v>
      </c>
      <c r="E485">
        <v>77.5</v>
      </c>
      <c r="F485">
        <v>8.2828926409683756E-3</v>
      </c>
      <c r="G485">
        <v>-3.9097408400357034E-3</v>
      </c>
      <c r="H485">
        <v>1.2836501901140719E-2</v>
      </c>
      <c r="I485">
        <v>4.194</v>
      </c>
      <c r="J485">
        <v>4.3600000000000003</v>
      </c>
      <c r="K485">
        <v>-9.5139607032057927E-2</v>
      </c>
      <c r="L485">
        <v>3.7943696450428499E-2</v>
      </c>
      <c r="M485">
        <v>0.13235438952203779</v>
      </c>
      <c r="N485">
        <v>0.151525487069291</v>
      </c>
      <c r="O485">
        <v>-7.4074074074074181E-2</v>
      </c>
      <c r="P485">
        <v>3.4476538398576777E-2</v>
      </c>
      <c r="Q485">
        <v>4.0826620848374073E-2</v>
      </c>
      <c r="R485">
        <v>1.9242191615021609E-2</v>
      </c>
      <c r="S485">
        <v>-4.4726210111205589E-3</v>
      </c>
      <c r="T485">
        <v>-1.8497598166870799E-2</v>
      </c>
      <c r="U485">
        <v>-2.0071925687415448E-2</v>
      </c>
      <c r="V485">
        <v>-2.717415824051272E-3</v>
      </c>
    </row>
    <row r="486" spans="1:22" x14ac:dyDescent="0.2">
      <c r="A486" s="2">
        <v>38641</v>
      </c>
      <c r="B486">
        <v>1.92</v>
      </c>
      <c r="C486">
        <v>-0.114</v>
      </c>
      <c r="D486">
        <v>14.87</v>
      </c>
      <c r="E486">
        <v>80.7</v>
      </c>
      <c r="F486">
        <v>-1.6324381253291161E-2</v>
      </c>
      <c r="G486">
        <v>2.0186161264998952E-3</v>
      </c>
      <c r="H486">
        <v>-1.5617022554585971E-3</v>
      </c>
      <c r="I486">
        <v>4.2670000000000003</v>
      </c>
      <c r="J486">
        <v>4.4880000000000004</v>
      </c>
      <c r="K486">
        <v>-9.5139607032057927E-2</v>
      </c>
      <c r="L486">
        <v>3.7943696450428499E-2</v>
      </c>
      <c r="M486">
        <v>0.13235438952203779</v>
      </c>
      <c r="N486">
        <v>0.151525487069291</v>
      </c>
      <c r="O486">
        <v>-7.4074074074074181E-2</v>
      </c>
      <c r="P486">
        <v>3.4476538398576777E-2</v>
      </c>
      <c r="Q486">
        <v>4.0826620848374073E-2</v>
      </c>
      <c r="R486">
        <v>1.9242191615021609E-2</v>
      </c>
      <c r="S486">
        <v>-4.4726210111205589E-3</v>
      </c>
      <c r="T486">
        <v>-5.6776509495959906E-3</v>
      </c>
      <c r="U486">
        <v>3.9241970440984097E-3</v>
      </c>
      <c r="V486">
        <v>-1.1775468570888851E-2</v>
      </c>
    </row>
    <row r="487" spans="1:22" x14ac:dyDescent="0.2">
      <c r="A487" s="2">
        <v>38648</v>
      </c>
      <c r="B487">
        <v>1.93</v>
      </c>
      <c r="C487">
        <v>-9.1999999999999998E-2</v>
      </c>
      <c r="D487">
        <v>16.13</v>
      </c>
      <c r="E487">
        <v>78.400000000000006</v>
      </c>
      <c r="F487">
        <v>-2.141327623126354E-4</v>
      </c>
      <c r="G487">
        <v>1.074426412982654E-2</v>
      </c>
      <c r="H487">
        <v>3.6095653481726941E-4</v>
      </c>
      <c r="I487">
        <v>4.2140000000000004</v>
      </c>
      <c r="J487">
        <v>4.3879999999999999</v>
      </c>
      <c r="K487">
        <v>-9.5139607032057927E-2</v>
      </c>
      <c r="L487">
        <v>3.7943696450428499E-2</v>
      </c>
      <c r="M487">
        <v>0.13235438952203779</v>
      </c>
      <c r="N487">
        <v>0.151525487069291</v>
      </c>
      <c r="O487">
        <v>-7.4074074074074181E-2</v>
      </c>
      <c r="P487">
        <v>3.4476538398576777E-2</v>
      </c>
      <c r="Q487">
        <v>4.0826620848374073E-2</v>
      </c>
      <c r="R487">
        <v>1.9242191615021609E-2</v>
      </c>
      <c r="S487">
        <v>-4.4726210111205589E-3</v>
      </c>
      <c r="T487">
        <v>-4.2577646599855634E-3</v>
      </c>
      <c r="U487">
        <v>-6.2687844461276621E-3</v>
      </c>
      <c r="V487">
        <v>9.2845040655085143E-3</v>
      </c>
    </row>
    <row r="488" spans="1:22" x14ac:dyDescent="0.2">
      <c r="A488" s="2">
        <v>38655</v>
      </c>
      <c r="B488">
        <v>1.9</v>
      </c>
      <c r="C488">
        <v>-6.4000000000000001E-2</v>
      </c>
      <c r="D488">
        <v>14.25</v>
      </c>
      <c r="E488">
        <v>80.2</v>
      </c>
      <c r="F488">
        <v>8.0316984364960931E-3</v>
      </c>
      <c r="G488">
        <v>-7.9725390322222811E-3</v>
      </c>
      <c r="H488">
        <v>-2.6159906185163622E-3</v>
      </c>
      <c r="I488">
        <v>4.38</v>
      </c>
      <c r="J488">
        <v>4.5679999999999996</v>
      </c>
      <c r="K488">
        <v>-9.5139607032057927E-2</v>
      </c>
      <c r="L488">
        <v>3.7943696450428499E-2</v>
      </c>
      <c r="M488">
        <v>0.13235438952203779</v>
      </c>
      <c r="N488">
        <v>0.151525487069291</v>
      </c>
      <c r="O488">
        <v>-7.4074074074074181E-2</v>
      </c>
      <c r="P488">
        <v>3.4476538398576777E-2</v>
      </c>
      <c r="Q488">
        <v>4.0826620848374073E-2</v>
      </c>
      <c r="R488">
        <v>1.9242191615021609E-2</v>
      </c>
      <c r="S488">
        <v>-4.4726210111205589E-3</v>
      </c>
      <c r="T488">
        <v>1.031556871523515E-2</v>
      </c>
      <c r="U488">
        <v>3.1742347454727371E-3</v>
      </c>
      <c r="V488">
        <v>-1.6530946262978571E-2</v>
      </c>
    </row>
    <row r="489" spans="1:22" x14ac:dyDescent="0.2">
      <c r="A489" s="2">
        <v>38662</v>
      </c>
      <c r="B489">
        <v>1.87</v>
      </c>
      <c r="C489">
        <v>-9.1999999999999998E-2</v>
      </c>
      <c r="D489">
        <v>13.17</v>
      </c>
      <c r="E489">
        <v>76.5</v>
      </c>
      <c r="F489">
        <v>-3.027727610751085E-2</v>
      </c>
      <c r="G489">
        <v>1.8640473267105721E-2</v>
      </c>
      <c r="H489">
        <v>7.8384082001810018E-3</v>
      </c>
      <c r="I489">
        <v>4.46</v>
      </c>
      <c r="J489">
        <v>4.6580000000000004</v>
      </c>
      <c r="K489">
        <v>-8.2884822389666324E-2</v>
      </c>
      <c r="L489">
        <v>3.1784841075794601E-2</v>
      </c>
      <c r="M489">
        <v>0.1347216598560865</v>
      </c>
      <c r="N489">
        <v>0.153248710554756</v>
      </c>
      <c r="O489">
        <v>-9.0909090909090939E-2</v>
      </c>
      <c r="P489">
        <v>3.4476538398576777E-2</v>
      </c>
      <c r="Q489">
        <v>4.1571852293592393E-2</v>
      </c>
      <c r="R489">
        <v>2.071310338656995E-2</v>
      </c>
      <c r="S489">
        <v>2.9569450988999879E-3</v>
      </c>
      <c r="T489">
        <v>1.15809211852746E-2</v>
      </c>
      <c r="U489">
        <v>-2.7959654024035658E-3</v>
      </c>
      <c r="V489">
        <v>-1.0416760658863209E-2</v>
      </c>
    </row>
    <row r="490" spans="1:22" x14ac:dyDescent="0.2">
      <c r="A490" s="2">
        <v>38669</v>
      </c>
      <c r="B490">
        <v>1.85</v>
      </c>
      <c r="C490">
        <v>-8.6999999999999994E-2</v>
      </c>
      <c r="D490">
        <v>11.63</v>
      </c>
      <c r="E490">
        <v>79.900000000000006</v>
      </c>
      <c r="F490">
        <v>2.4320771253286692E-2</v>
      </c>
      <c r="G490">
        <v>7.8895463510848529E-3</v>
      </c>
      <c r="H490">
        <v>1.31618306909953E-3</v>
      </c>
      <c r="I490">
        <v>4.4359999999999999</v>
      </c>
      <c r="J490">
        <v>4.5620000000000003</v>
      </c>
      <c r="K490">
        <v>-8.2884822389666324E-2</v>
      </c>
      <c r="L490">
        <v>3.1784841075794601E-2</v>
      </c>
      <c r="M490">
        <v>0.1347216598560865</v>
      </c>
      <c r="N490">
        <v>0.153248710554756</v>
      </c>
      <c r="O490">
        <v>-9.0909090909090939E-2</v>
      </c>
      <c r="P490">
        <v>3.4476538398576777E-2</v>
      </c>
      <c r="Q490">
        <v>4.1571852293592393E-2</v>
      </c>
      <c r="R490">
        <v>2.071310338656995E-2</v>
      </c>
      <c r="S490">
        <v>2.9569450988999879E-3</v>
      </c>
      <c r="T490">
        <v>7.4501328049023652E-3</v>
      </c>
      <c r="U490">
        <v>-1.512823312111344E-2</v>
      </c>
      <c r="V490">
        <v>9.2845040655085143E-3</v>
      </c>
    </row>
    <row r="491" spans="1:22" x14ac:dyDescent="0.2">
      <c r="A491" s="2">
        <v>38676</v>
      </c>
      <c r="B491">
        <v>1.84</v>
      </c>
      <c r="C491">
        <v>-7.0999999999999994E-2</v>
      </c>
      <c r="D491">
        <v>11.12</v>
      </c>
      <c r="E491">
        <v>76.5</v>
      </c>
      <c r="F491">
        <v>4.2352941176470697E-2</v>
      </c>
      <c r="G491">
        <v>-5.4359643400736513E-4</v>
      </c>
      <c r="H491">
        <v>-5.7955428093445782E-3</v>
      </c>
      <c r="I491">
        <v>4.4029999999999996</v>
      </c>
      <c r="J491">
        <v>4.5060000000000002</v>
      </c>
      <c r="K491">
        <v>-8.2884822389666324E-2</v>
      </c>
      <c r="L491">
        <v>3.1784841075794601E-2</v>
      </c>
      <c r="M491">
        <v>0.1347216598560865</v>
      </c>
      <c r="N491">
        <v>0.153248710554756</v>
      </c>
      <c r="O491">
        <v>-9.0909090909090939E-2</v>
      </c>
      <c r="P491">
        <v>3.4476538398576777E-2</v>
      </c>
      <c r="Q491">
        <v>4.1571852293592393E-2</v>
      </c>
      <c r="R491">
        <v>2.071310338656995E-2</v>
      </c>
      <c r="S491">
        <v>2.9569450988999879E-3</v>
      </c>
      <c r="T491">
        <v>6.8073260783340639E-3</v>
      </c>
      <c r="U491">
        <v>-4.7682081731322823E-3</v>
      </c>
      <c r="V491">
        <v>5.6612829667734843E-3</v>
      </c>
    </row>
    <row r="492" spans="1:22" x14ac:dyDescent="0.2">
      <c r="A492" s="2">
        <v>38683</v>
      </c>
      <c r="B492">
        <v>1.81</v>
      </c>
      <c r="C492">
        <v>-3.9E-2</v>
      </c>
      <c r="D492">
        <v>10.88</v>
      </c>
      <c r="E492">
        <v>72.099999999999994</v>
      </c>
      <c r="F492">
        <v>1.2476913605581791E-2</v>
      </c>
      <c r="G492">
        <v>1.196562601979867E-3</v>
      </c>
      <c r="H492">
        <v>-5.1081730769231282E-4</v>
      </c>
      <c r="I492">
        <v>4.3239999999999998</v>
      </c>
      <c r="J492">
        <v>4.4329999999999998</v>
      </c>
      <c r="K492">
        <v>-8.2884822389666324E-2</v>
      </c>
      <c r="L492">
        <v>3.1784841075794601E-2</v>
      </c>
      <c r="M492">
        <v>0.1347216598560865</v>
      </c>
      <c r="N492">
        <v>0.153248710554756</v>
      </c>
      <c r="O492">
        <v>-9.0909090909090939E-2</v>
      </c>
      <c r="P492">
        <v>3.4476538398576777E-2</v>
      </c>
      <c r="Q492">
        <v>4.1571852293592393E-2</v>
      </c>
      <c r="R492">
        <v>2.071310338656995E-2</v>
      </c>
      <c r="S492">
        <v>2.9569450988999879E-3</v>
      </c>
      <c r="T492">
        <v>1.008728519275881E-2</v>
      </c>
      <c r="U492">
        <v>7.7161317178960909E-3</v>
      </c>
      <c r="V492">
        <v>7.6993448348119387E-3</v>
      </c>
    </row>
    <row r="493" spans="1:22" x14ac:dyDescent="0.2">
      <c r="A493" s="2">
        <v>38690</v>
      </c>
      <c r="B493">
        <v>1.82</v>
      </c>
      <c r="C493">
        <v>-4.8000000000000001E-2</v>
      </c>
      <c r="D493">
        <v>11.01</v>
      </c>
      <c r="E493">
        <v>69.400000000000006</v>
      </c>
      <c r="F493">
        <v>2.132230734930474E-2</v>
      </c>
      <c r="G493">
        <v>-9.778357235984414E-4</v>
      </c>
      <c r="H493">
        <v>5.5917986952469523E-3</v>
      </c>
      <c r="I493">
        <v>4.4349999999999996</v>
      </c>
      <c r="J493">
        <v>4.5209999999999999</v>
      </c>
      <c r="K493">
        <v>6.1555075593952457E-2</v>
      </c>
      <c r="L493">
        <v>3.2967032967033072E-2</v>
      </c>
      <c r="M493">
        <v>0.1312246735936704</v>
      </c>
      <c r="N493">
        <v>0.10756201559162901</v>
      </c>
      <c r="O493">
        <v>-7.4074074074074181E-2</v>
      </c>
      <c r="P493">
        <v>2.9826607373992339E-2</v>
      </c>
      <c r="Q493">
        <v>3.9804960382577637E-2</v>
      </c>
      <c r="R493">
        <v>2.1184927225645019E-2</v>
      </c>
      <c r="S493">
        <v>-2.957153320312544E-3</v>
      </c>
      <c r="T493">
        <v>-2.1000158591019109E-3</v>
      </c>
      <c r="U493">
        <v>3.2876451772233528E-3</v>
      </c>
      <c r="V493">
        <v>-1.086966329620509E-2</v>
      </c>
    </row>
    <row r="494" spans="1:22" x14ac:dyDescent="0.2">
      <c r="A494" s="2">
        <v>38697</v>
      </c>
      <c r="B494">
        <v>1.83</v>
      </c>
      <c r="C494">
        <v>-0.05</v>
      </c>
      <c r="D494">
        <v>11.69</v>
      </c>
      <c r="E494">
        <v>78.2</v>
      </c>
      <c r="F494">
        <v>5.1299861083548448E-2</v>
      </c>
      <c r="G494">
        <v>-7.6128330614464454E-3</v>
      </c>
      <c r="H494">
        <v>4.8342252384226743E-2</v>
      </c>
      <c r="I494">
        <v>4.4240000000000004</v>
      </c>
      <c r="J494">
        <v>4.5410000000000004</v>
      </c>
      <c r="K494">
        <v>6.1555075593952457E-2</v>
      </c>
      <c r="L494">
        <v>3.2967032967033072E-2</v>
      </c>
      <c r="M494">
        <v>0.1312246735936704</v>
      </c>
      <c r="N494">
        <v>0.10756201559162901</v>
      </c>
      <c r="O494">
        <v>-7.4074074074074181E-2</v>
      </c>
      <c r="P494">
        <v>2.9826607373992339E-2</v>
      </c>
      <c r="Q494">
        <v>3.9804960382577637E-2</v>
      </c>
      <c r="R494">
        <v>2.1184927225645019E-2</v>
      </c>
      <c r="S494">
        <v>-2.957153320312544E-3</v>
      </c>
      <c r="T494">
        <v>-3.5493424336709429E-3</v>
      </c>
      <c r="U494">
        <v>5.3800064084341681E-4</v>
      </c>
      <c r="V494">
        <v>0</v>
      </c>
    </row>
    <row r="495" spans="1:22" x14ac:dyDescent="0.2">
      <c r="A495" s="2">
        <v>38704</v>
      </c>
      <c r="B495">
        <v>1.84</v>
      </c>
      <c r="C495">
        <v>-0.04</v>
      </c>
      <c r="D495">
        <v>10.68</v>
      </c>
      <c r="E495">
        <v>70.3</v>
      </c>
      <c r="F495">
        <v>-4.6814535158093418E-2</v>
      </c>
      <c r="G495">
        <v>-1.6986301369863011E-2</v>
      </c>
      <c r="H495">
        <v>6.6160953630296504E-3</v>
      </c>
      <c r="I495">
        <v>4.3620000000000001</v>
      </c>
      <c r="J495">
        <v>4.45</v>
      </c>
      <c r="K495">
        <v>6.1555075593952457E-2</v>
      </c>
      <c r="L495">
        <v>3.2967032967033072E-2</v>
      </c>
      <c r="M495">
        <v>0.1312246735936704</v>
      </c>
      <c r="N495">
        <v>0.10756201559162901</v>
      </c>
      <c r="O495">
        <v>-7.4074074074074181E-2</v>
      </c>
      <c r="P495">
        <v>2.9826607373992339E-2</v>
      </c>
      <c r="Q495">
        <v>3.9804960382577637E-2</v>
      </c>
      <c r="R495">
        <v>2.1184927225645019E-2</v>
      </c>
      <c r="S495">
        <v>-2.957153320312544E-3</v>
      </c>
      <c r="T495">
        <v>3.65929539480131E-3</v>
      </c>
      <c r="U495">
        <v>-6.2549462502923259E-3</v>
      </c>
      <c r="V495">
        <v>1.0416760658863209E-2</v>
      </c>
    </row>
    <row r="496" spans="1:22" x14ac:dyDescent="0.2">
      <c r="A496" s="2">
        <v>38711</v>
      </c>
      <c r="B496">
        <v>1.84</v>
      </c>
      <c r="C496">
        <v>-4.2999999999999997E-2</v>
      </c>
      <c r="D496">
        <v>10.27</v>
      </c>
      <c r="E496">
        <v>67.900000000000006</v>
      </c>
      <c r="F496">
        <v>-6.7333399346469758E-3</v>
      </c>
      <c r="G496">
        <v>1.270903010033453E-2</v>
      </c>
      <c r="H496">
        <v>4.3911836364665113E-3</v>
      </c>
      <c r="I496">
        <v>4.3710000000000004</v>
      </c>
      <c r="J496">
        <v>4.3810000000000002</v>
      </c>
      <c r="K496">
        <v>6.1555075593952457E-2</v>
      </c>
      <c r="L496">
        <v>3.2967032967033072E-2</v>
      </c>
      <c r="M496">
        <v>0.1312246735936704</v>
      </c>
      <c r="N496">
        <v>0.10756201559162901</v>
      </c>
      <c r="O496">
        <v>-7.4074074074074181E-2</v>
      </c>
      <c r="P496">
        <v>2.9826607373992339E-2</v>
      </c>
      <c r="Q496">
        <v>3.9804960382577637E-2</v>
      </c>
      <c r="R496">
        <v>2.1184927225645019E-2</v>
      </c>
      <c r="S496">
        <v>-2.957153320312544E-3</v>
      </c>
      <c r="T496">
        <v>1.6153461074963629E-4</v>
      </c>
      <c r="U496">
        <v>-3.0620206974852899E-3</v>
      </c>
      <c r="V496">
        <v>7.6993448348119387E-3</v>
      </c>
    </row>
    <row r="497" spans="1:22" x14ac:dyDescent="0.2">
      <c r="A497" s="2">
        <v>38718</v>
      </c>
      <c r="B497">
        <v>1.87</v>
      </c>
      <c r="C497">
        <v>-4.4999999999999998E-2</v>
      </c>
      <c r="D497">
        <v>12.07</v>
      </c>
      <c r="E497">
        <v>72.099999999999994</v>
      </c>
      <c r="F497">
        <v>2.193201076662343E-2</v>
      </c>
      <c r="G497">
        <v>3.6327608982826831E-3</v>
      </c>
      <c r="H497">
        <v>3.384762925564555E-4</v>
      </c>
      <c r="I497">
        <v>4.4119999999999999</v>
      </c>
      <c r="J497">
        <v>4.3979999999999997</v>
      </c>
      <c r="K497">
        <v>1.071080817916248E-2</v>
      </c>
      <c r="L497">
        <v>6.5573770491803129E-2</v>
      </c>
      <c r="M497">
        <v>0.10300027694142801</v>
      </c>
      <c r="N497">
        <v>9.4289298128094723E-2</v>
      </c>
      <c r="O497">
        <v>-9.259259259259256E-2</v>
      </c>
      <c r="P497">
        <v>2.9826607373992339E-2</v>
      </c>
      <c r="Q497">
        <v>4.0968023437013112E-2</v>
      </c>
      <c r="R497">
        <v>2.1141672610556439E-2</v>
      </c>
      <c r="S497">
        <v>6.9130004261230837E-4</v>
      </c>
      <c r="T497">
        <v>-1.134835879053969E-2</v>
      </c>
      <c r="U497">
        <v>1.3065365078137939E-2</v>
      </c>
      <c r="V497">
        <v>-2.717415824051272E-3</v>
      </c>
    </row>
    <row r="498" spans="1:22" x14ac:dyDescent="0.2">
      <c r="A498" s="2">
        <v>38725</v>
      </c>
      <c r="B498">
        <v>1.81</v>
      </c>
      <c r="C498">
        <v>-3.5999999999999997E-2</v>
      </c>
      <c r="D498">
        <v>11</v>
      </c>
      <c r="E498">
        <v>69.099999999999994</v>
      </c>
      <c r="F498">
        <v>4.711735440444853E-2</v>
      </c>
      <c r="G498">
        <v>-2.5446967204124201E-2</v>
      </c>
      <c r="H498">
        <v>8.0078951078528249E-3</v>
      </c>
      <c r="I498">
        <v>4.3689999999999998</v>
      </c>
      <c r="J498">
        <v>4.3789999999999996</v>
      </c>
      <c r="K498">
        <v>1.071080817916248E-2</v>
      </c>
      <c r="L498">
        <v>6.5573770491803129E-2</v>
      </c>
      <c r="M498">
        <v>0.10300027694142801</v>
      </c>
      <c r="N498">
        <v>9.4289298128094723E-2</v>
      </c>
      <c r="O498">
        <v>-9.259259259259256E-2</v>
      </c>
      <c r="P498">
        <v>2.9826607373992339E-2</v>
      </c>
      <c r="Q498">
        <v>4.0968023437013112E-2</v>
      </c>
      <c r="R498">
        <v>2.1141672610556439E-2</v>
      </c>
      <c r="S498">
        <v>6.9130004261230837E-4</v>
      </c>
      <c r="T498">
        <v>1.913617031801651E-2</v>
      </c>
      <c r="U498">
        <v>1.522356107275114E-2</v>
      </c>
      <c r="V498">
        <v>2.717415824051272E-3</v>
      </c>
    </row>
    <row r="499" spans="1:22" x14ac:dyDescent="0.2">
      <c r="A499" s="2">
        <v>38732</v>
      </c>
      <c r="B499">
        <v>1.81</v>
      </c>
      <c r="C499">
        <v>-3.5000000000000003E-2</v>
      </c>
      <c r="D499">
        <v>11.23</v>
      </c>
      <c r="E499">
        <v>64.900000000000006</v>
      </c>
      <c r="F499">
        <v>3.6519470840320263E-2</v>
      </c>
      <c r="G499">
        <v>4.5019696117054592E-4</v>
      </c>
      <c r="H499">
        <v>1.0517776721027159E-2</v>
      </c>
      <c r="I499">
        <v>4.3410000000000002</v>
      </c>
      <c r="J499">
        <v>4.351</v>
      </c>
      <c r="K499">
        <v>1.071080817916248E-2</v>
      </c>
      <c r="L499">
        <v>6.5573770491803129E-2</v>
      </c>
      <c r="M499">
        <v>0.10300027694142801</v>
      </c>
      <c r="N499">
        <v>9.4289298128094723E-2</v>
      </c>
      <c r="O499">
        <v>-9.259259259259256E-2</v>
      </c>
      <c r="P499">
        <v>2.9826607373992339E-2</v>
      </c>
      <c r="Q499">
        <v>4.0968023437013112E-2</v>
      </c>
      <c r="R499">
        <v>2.1141672610556439E-2</v>
      </c>
      <c r="S499">
        <v>6.9130004261230837E-4</v>
      </c>
      <c r="T499">
        <v>6.1562601886877566E-4</v>
      </c>
      <c r="U499">
        <v>-1.3068715236347339E-3</v>
      </c>
      <c r="V499">
        <v>2.4909645053803331E-3</v>
      </c>
    </row>
    <row r="500" spans="1:22" x14ac:dyDescent="0.2">
      <c r="A500" s="2">
        <v>38739</v>
      </c>
      <c r="B500">
        <v>1.78</v>
      </c>
      <c r="C500">
        <v>-5.7000000000000002E-2</v>
      </c>
      <c r="D500">
        <v>14.56</v>
      </c>
      <c r="E500">
        <v>66.2</v>
      </c>
      <c r="F500">
        <v>1.240337947150838E-2</v>
      </c>
      <c r="G500">
        <v>6.7499156260542037E-4</v>
      </c>
      <c r="H500">
        <v>1.193079584775081E-2</v>
      </c>
      <c r="I500">
        <v>4.3689999999999998</v>
      </c>
      <c r="J500">
        <v>4.3620000000000001</v>
      </c>
      <c r="K500">
        <v>1.071080817916248E-2</v>
      </c>
      <c r="L500">
        <v>6.5573770491803129E-2</v>
      </c>
      <c r="M500">
        <v>0.10300027694142801</v>
      </c>
      <c r="N500">
        <v>9.4289298128094723E-2</v>
      </c>
      <c r="O500">
        <v>-9.259259259259256E-2</v>
      </c>
      <c r="P500">
        <v>2.9826607373992339E-2</v>
      </c>
      <c r="Q500">
        <v>4.0968023437013112E-2</v>
      </c>
      <c r="R500">
        <v>2.1141672610556439E-2</v>
      </c>
      <c r="S500">
        <v>6.9130004261230837E-4</v>
      </c>
      <c r="T500">
        <v>-1.4144002200838449E-2</v>
      </c>
      <c r="U500">
        <v>1.761836668915584E-2</v>
      </c>
      <c r="V500">
        <v>-2.717415824051272E-3</v>
      </c>
    </row>
    <row r="501" spans="1:22" x14ac:dyDescent="0.2">
      <c r="A501" s="2">
        <v>38746</v>
      </c>
      <c r="B501">
        <v>1.76</v>
      </c>
      <c r="C501">
        <v>-5.8999999999999997E-2</v>
      </c>
      <c r="D501">
        <v>11.97</v>
      </c>
      <c r="E501">
        <v>73.7</v>
      </c>
      <c r="F501">
        <v>-1.033380681818186E-2</v>
      </c>
      <c r="G501">
        <v>4.1596402473298433E-3</v>
      </c>
      <c r="H501">
        <v>8.1245212824159196E-3</v>
      </c>
      <c r="I501">
        <v>4.4909999999999997</v>
      </c>
      <c r="J501">
        <v>4.5039999999999996</v>
      </c>
      <c r="K501">
        <v>1.071080817916248E-2</v>
      </c>
      <c r="L501">
        <v>6.5573770491803129E-2</v>
      </c>
      <c r="M501">
        <v>0.10300027694142801</v>
      </c>
      <c r="N501">
        <v>9.4289298128094723E-2</v>
      </c>
      <c r="O501">
        <v>-9.259259259259256E-2</v>
      </c>
      <c r="P501">
        <v>2.9826607373992339E-2</v>
      </c>
      <c r="Q501">
        <v>4.0968023437013112E-2</v>
      </c>
      <c r="R501">
        <v>2.1141672610556439E-2</v>
      </c>
      <c r="S501">
        <v>6.9130004261230837E-4</v>
      </c>
      <c r="T501">
        <v>1.117910558768143E-2</v>
      </c>
      <c r="U501">
        <v>-2.9548810269561798E-3</v>
      </c>
      <c r="V501">
        <v>-1.3360627801585419E-2</v>
      </c>
    </row>
    <row r="502" spans="1:22" x14ac:dyDescent="0.2">
      <c r="A502" s="2">
        <v>38753</v>
      </c>
      <c r="B502">
        <v>1.79</v>
      </c>
      <c r="C502">
        <v>-6.5000000000000002E-2</v>
      </c>
      <c r="D502">
        <v>12.96</v>
      </c>
      <c r="E502">
        <v>68.7</v>
      </c>
      <c r="F502">
        <v>2.129606372672144E-2</v>
      </c>
      <c r="G502">
        <v>6.3815494849979171E-3</v>
      </c>
      <c r="H502">
        <v>1.1695113016579439E-2</v>
      </c>
      <c r="I502">
        <v>4.5990000000000002</v>
      </c>
      <c r="J502">
        <v>4.5339999999999998</v>
      </c>
      <c r="K502">
        <v>1.6175071360609031E-2</v>
      </c>
      <c r="L502">
        <v>9.5959595959596022E-2</v>
      </c>
      <c r="M502">
        <v>0.13238490067638781</v>
      </c>
      <c r="N502">
        <v>0.11702769214410021</v>
      </c>
      <c r="O502">
        <v>-0.1132075471698113</v>
      </c>
      <c r="P502">
        <v>2.9826607373992339E-2</v>
      </c>
      <c r="Q502">
        <v>4.6564124918267558E-2</v>
      </c>
      <c r="R502">
        <v>2.109911132367159E-2</v>
      </c>
      <c r="S502">
        <v>-4.478065811374643E-2</v>
      </c>
      <c r="T502">
        <v>-1.0838249271639009E-2</v>
      </c>
      <c r="U502">
        <v>-1.0396787804598181E-2</v>
      </c>
      <c r="V502">
        <v>-4.9819290107606662E-3</v>
      </c>
    </row>
    <row r="503" spans="1:22" x14ac:dyDescent="0.2">
      <c r="A503" s="2">
        <v>38760</v>
      </c>
      <c r="B503">
        <v>1.79</v>
      </c>
      <c r="C503">
        <v>-8.6999999999999994E-2</v>
      </c>
      <c r="D503">
        <v>12.87</v>
      </c>
      <c r="E503">
        <v>72.400000000000006</v>
      </c>
      <c r="F503">
        <v>-3.7066315327184962E-2</v>
      </c>
      <c r="G503">
        <v>7.3423072644343002E-3</v>
      </c>
      <c r="H503">
        <v>-7.2685334191610051E-3</v>
      </c>
      <c r="I503">
        <v>4.6890000000000001</v>
      </c>
      <c r="J503">
        <v>4.58</v>
      </c>
      <c r="K503">
        <v>1.6175071360609031E-2</v>
      </c>
      <c r="L503">
        <v>9.5959595959596022E-2</v>
      </c>
      <c r="M503">
        <v>0.13238490067638781</v>
      </c>
      <c r="N503">
        <v>0.11702769214410021</v>
      </c>
      <c r="O503">
        <v>-0.1132075471698113</v>
      </c>
      <c r="P503">
        <v>2.9826607373992339E-2</v>
      </c>
      <c r="Q503">
        <v>4.6564124918267558E-2</v>
      </c>
      <c r="R503">
        <v>2.109911132367159E-2</v>
      </c>
      <c r="S503">
        <v>-4.478065811374643E-2</v>
      </c>
      <c r="T503">
        <v>1.0308460626169971E-3</v>
      </c>
      <c r="U503">
        <v>-1.6221850568643229E-2</v>
      </c>
      <c r="V503">
        <v>-7.0199908787991214E-3</v>
      </c>
    </row>
    <row r="504" spans="1:22" x14ac:dyDescent="0.2">
      <c r="A504" s="2">
        <v>38767</v>
      </c>
      <c r="B504">
        <v>1.77</v>
      </c>
      <c r="C504">
        <v>-7.8E-2</v>
      </c>
      <c r="D504">
        <v>12.01</v>
      </c>
      <c r="E504">
        <v>62.5</v>
      </c>
      <c r="F504">
        <v>8.5742953571104064E-3</v>
      </c>
      <c r="G504">
        <v>9.9392600773051676E-4</v>
      </c>
      <c r="H504">
        <v>-1.729122200307964E-3</v>
      </c>
      <c r="I504">
        <v>4.6760000000000002</v>
      </c>
      <c r="J504">
        <v>4.5430000000000001</v>
      </c>
      <c r="K504">
        <v>1.6175071360609031E-2</v>
      </c>
      <c r="L504">
        <v>9.5959595959596022E-2</v>
      </c>
      <c r="M504">
        <v>0.13238490067638781</v>
      </c>
      <c r="N504">
        <v>0.11702769214410021</v>
      </c>
      <c r="O504">
        <v>-0.1132075471698113</v>
      </c>
      <c r="P504">
        <v>2.9826607373992339E-2</v>
      </c>
      <c r="Q504">
        <v>4.6564124918267558E-2</v>
      </c>
      <c r="R504">
        <v>2.109911132367159E-2</v>
      </c>
      <c r="S504">
        <v>-4.478065811374643E-2</v>
      </c>
      <c r="T504">
        <v>1.006122577556906E-2</v>
      </c>
      <c r="U504">
        <v>-1.0359720503654191E-2</v>
      </c>
      <c r="V504">
        <v>4.0761237360769087E-3</v>
      </c>
    </row>
    <row r="505" spans="1:22" x14ac:dyDescent="0.2">
      <c r="A505" s="2">
        <v>38774</v>
      </c>
      <c r="B505">
        <v>1.77</v>
      </c>
      <c r="C505">
        <v>-9.2999999999999999E-2</v>
      </c>
      <c r="D505">
        <v>11.46</v>
      </c>
      <c r="E505">
        <v>55.2</v>
      </c>
      <c r="F505">
        <v>9.4058062765667305E-3</v>
      </c>
      <c r="G505">
        <v>-3.309796999118042E-4</v>
      </c>
      <c r="H505">
        <v>3.30184849386983E-3</v>
      </c>
      <c r="I505">
        <v>4.72</v>
      </c>
      <c r="J505">
        <v>4.5709999999999997</v>
      </c>
      <c r="K505">
        <v>1.6175071360609031E-2</v>
      </c>
      <c r="L505">
        <v>9.5959595959596022E-2</v>
      </c>
      <c r="M505">
        <v>0.13238490067638781</v>
      </c>
      <c r="N505">
        <v>0.11702769214410021</v>
      </c>
      <c r="O505">
        <v>-0.1132075471698113</v>
      </c>
      <c r="P505">
        <v>2.9826607373992339E-2</v>
      </c>
      <c r="Q505">
        <v>4.6564124918267558E-2</v>
      </c>
      <c r="R505">
        <v>2.109911132367159E-2</v>
      </c>
      <c r="S505">
        <v>-4.478065811374643E-2</v>
      </c>
      <c r="T505">
        <v>5.8516092198035441E-4</v>
      </c>
      <c r="U505">
        <v>8.1342512070406991E-3</v>
      </c>
      <c r="V505">
        <v>-4.9819290107606662E-3</v>
      </c>
    </row>
    <row r="506" spans="1:22" x14ac:dyDescent="0.2">
      <c r="A506" s="2">
        <v>38781</v>
      </c>
      <c r="B506">
        <v>1.78</v>
      </c>
      <c r="C506">
        <v>-0.11700000000000001</v>
      </c>
      <c r="D506">
        <v>11.96</v>
      </c>
      <c r="E506">
        <v>63.1</v>
      </c>
      <c r="F506">
        <v>1.6485977958964341E-2</v>
      </c>
      <c r="G506">
        <v>-1.0484493985211341E-2</v>
      </c>
      <c r="H506">
        <v>4.3160421893124754E-3</v>
      </c>
      <c r="I506">
        <v>4.74</v>
      </c>
      <c r="J506">
        <v>4.6859999999999999</v>
      </c>
      <c r="K506">
        <v>-1.6283524904214589E-2</v>
      </c>
      <c r="L506">
        <v>9.5959595959596022E-2</v>
      </c>
      <c r="M506">
        <v>0.13407742678580031</v>
      </c>
      <c r="N506">
        <v>0.1421222165972289</v>
      </c>
      <c r="O506">
        <v>-0.1111111111111112</v>
      </c>
      <c r="P506">
        <v>3.2248451795472421E-2</v>
      </c>
      <c r="Q506">
        <v>4.897540346403817E-2</v>
      </c>
      <c r="R506">
        <v>2.106805492346453E-2</v>
      </c>
      <c r="S506">
        <v>-4.6141738552604623E-2</v>
      </c>
      <c r="T506">
        <v>-1.661234878949702E-3</v>
      </c>
      <c r="U506">
        <v>3.7829932358098839E-3</v>
      </c>
      <c r="V506">
        <v>-8.3786987908247568E-3</v>
      </c>
    </row>
    <row r="507" spans="1:22" x14ac:dyDescent="0.2">
      <c r="A507" s="2">
        <v>38788</v>
      </c>
      <c r="B507">
        <v>1.78</v>
      </c>
      <c r="C507">
        <v>-0.114</v>
      </c>
      <c r="D507">
        <v>11.85</v>
      </c>
      <c r="E507">
        <v>62.5</v>
      </c>
      <c r="F507">
        <v>-4.6011458792419628E-2</v>
      </c>
      <c r="G507">
        <v>1.32723622574169E-2</v>
      </c>
      <c r="H507">
        <v>-4.5123687249872813E-3</v>
      </c>
      <c r="I507">
        <v>4.7320000000000002</v>
      </c>
      <c r="J507">
        <v>4.7590000000000003</v>
      </c>
      <c r="K507">
        <v>-1.6283524904214589E-2</v>
      </c>
      <c r="L507">
        <v>9.5959595959596022E-2</v>
      </c>
      <c r="M507">
        <v>0.13407742678580031</v>
      </c>
      <c r="N507">
        <v>0.1421222165972289</v>
      </c>
      <c r="O507">
        <v>-0.1111111111111112</v>
      </c>
      <c r="P507">
        <v>3.2248451795472421E-2</v>
      </c>
      <c r="Q507">
        <v>4.897540346403817E-2</v>
      </c>
      <c r="R507">
        <v>2.106805492346453E-2</v>
      </c>
      <c r="S507">
        <v>-4.6141738552604623E-2</v>
      </c>
      <c r="T507">
        <v>-3.471152304372394E-3</v>
      </c>
      <c r="U507">
        <v>-1.7539759063444519E-2</v>
      </c>
      <c r="V507">
        <v>-4.3025750547478481E-3</v>
      </c>
    </row>
    <row r="508" spans="1:22" x14ac:dyDescent="0.2">
      <c r="A508" s="2">
        <v>38795</v>
      </c>
      <c r="B508">
        <v>1.76</v>
      </c>
      <c r="C508">
        <v>-0.10299999999999999</v>
      </c>
      <c r="D508">
        <v>12.12</v>
      </c>
      <c r="E508">
        <v>64.5</v>
      </c>
      <c r="F508">
        <v>2.4762080753949919E-2</v>
      </c>
      <c r="G508">
        <v>-2.1243808475509E-2</v>
      </c>
      <c r="H508">
        <v>4.9375387853114461E-3</v>
      </c>
      <c r="I508">
        <v>4.6399999999999997</v>
      </c>
      <c r="J508">
        <v>4.6760000000000002</v>
      </c>
      <c r="K508">
        <v>-1.6283524904214589E-2</v>
      </c>
      <c r="L508">
        <v>9.5959595959596022E-2</v>
      </c>
      <c r="M508">
        <v>0.13407742678580031</v>
      </c>
      <c r="N508">
        <v>0.1421222165972289</v>
      </c>
      <c r="O508">
        <v>-0.1111111111111112</v>
      </c>
      <c r="P508">
        <v>3.2248451795472421E-2</v>
      </c>
      <c r="Q508">
        <v>4.897540346403817E-2</v>
      </c>
      <c r="R508">
        <v>2.106805492346453E-2</v>
      </c>
      <c r="S508">
        <v>-4.6141738552604623E-2</v>
      </c>
      <c r="T508">
        <v>1.2680899756594919E-2</v>
      </c>
      <c r="U508">
        <v>1.26741169155673E-2</v>
      </c>
      <c r="V508">
        <v>1.086966329620509E-2</v>
      </c>
    </row>
    <row r="509" spans="1:22" x14ac:dyDescent="0.2">
      <c r="A509" s="2">
        <v>38802</v>
      </c>
      <c r="B509">
        <v>1.77</v>
      </c>
      <c r="C509">
        <v>-0.10100000000000001</v>
      </c>
      <c r="D509">
        <v>11.19</v>
      </c>
      <c r="E509">
        <v>65.7</v>
      </c>
      <c r="F509">
        <v>8.475340366062678E-3</v>
      </c>
      <c r="G509">
        <v>1.2932973459289119E-2</v>
      </c>
      <c r="H509">
        <v>6.4973419964560186E-3</v>
      </c>
      <c r="I509">
        <v>4.7039999999999997</v>
      </c>
      <c r="J509">
        <v>4.6760000000000002</v>
      </c>
      <c r="K509">
        <v>-1.6283524904214589E-2</v>
      </c>
      <c r="L509">
        <v>9.5959595959596022E-2</v>
      </c>
      <c r="M509">
        <v>0.13407742678580031</v>
      </c>
      <c r="N509">
        <v>0.1421222165972289</v>
      </c>
      <c r="O509">
        <v>-0.1111111111111112</v>
      </c>
      <c r="P509">
        <v>3.2248451795472421E-2</v>
      </c>
      <c r="Q509">
        <v>4.897540346403817E-2</v>
      </c>
      <c r="R509">
        <v>2.106805492346453E-2</v>
      </c>
      <c r="S509">
        <v>-4.6141738552604623E-2</v>
      </c>
      <c r="T509">
        <v>-2.7783609874969528E-3</v>
      </c>
      <c r="U509">
        <v>6.5590628778788851E-4</v>
      </c>
      <c r="V509">
        <v>-9.0580527468375749E-4</v>
      </c>
    </row>
    <row r="510" spans="1:22" x14ac:dyDescent="0.2">
      <c r="A510" s="2">
        <v>38809</v>
      </c>
      <c r="B510">
        <v>1.78</v>
      </c>
      <c r="C510">
        <v>-5.6000000000000001E-2</v>
      </c>
      <c r="D510">
        <v>11.39</v>
      </c>
      <c r="E510">
        <v>68.599999999999994</v>
      </c>
      <c r="F510">
        <v>4.3451050514081269E-2</v>
      </c>
      <c r="G510">
        <v>-3.7748417897189861E-3</v>
      </c>
      <c r="H510">
        <v>1.067008109261192E-4</v>
      </c>
      <c r="I510">
        <v>4.8209999999999997</v>
      </c>
      <c r="J510">
        <v>4.8540000000000001</v>
      </c>
      <c r="K510">
        <v>4.3689320388349502E-2</v>
      </c>
      <c r="L510">
        <v>8.9775561097257039E-2</v>
      </c>
      <c r="M510">
        <v>0.13635341159196851</v>
      </c>
      <c r="N510">
        <v>0.18851468023297999</v>
      </c>
      <c r="O510">
        <v>-9.6153846153846145E-2</v>
      </c>
      <c r="P510">
        <v>3.2248451795472421E-2</v>
      </c>
      <c r="Q510">
        <v>4.9729847223947347E-2</v>
      </c>
      <c r="R510">
        <v>2.0983120589341379E-2</v>
      </c>
      <c r="S510">
        <v>-4.5344031120836403E-2</v>
      </c>
      <c r="T510">
        <v>-4.7407311860203083E-3</v>
      </c>
      <c r="U510">
        <v>1.08607710057157E-2</v>
      </c>
      <c r="V510">
        <v>-1.585159230696576E-2</v>
      </c>
    </row>
    <row r="511" spans="1:22" x14ac:dyDescent="0.2">
      <c r="A511" s="2">
        <v>38816</v>
      </c>
      <c r="B511">
        <v>1.79</v>
      </c>
      <c r="C511">
        <v>1.0999999999999999E-2</v>
      </c>
      <c r="D511">
        <v>12.26</v>
      </c>
      <c r="E511">
        <v>70.8</v>
      </c>
      <c r="F511">
        <v>9.9391654528320217E-3</v>
      </c>
      <c r="G511">
        <v>-1.114454474534843E-3</v>
      </c>
      <c r="H511">
        <v>1.1095700416088761E-2</v>
      </c>
      <c r="I511">
        <v>4.8810000000000002</v>
      </c>
      <c r="J511">
        <v>4.9649999999999999</v>
      </c>
      <c r="K511">
        <v>4.3689320388349502E-2</v>
      </c>
      <c r="L511">
        <v>8.9775561097257039E-2</v>
      </c>
      <c r="M511">
        <v>0.13635341159196851</v>
      </c>
      <c r="N511">
        <v>0.18851468023297999</v>
      </c>
      <c r="O511">
        <v>-9.6153846153846145E-2</v>
      </c>
      <c r="P511">
        <v>3.2248451795472421E-2</v>
      </c>
      <c r="Q511">
        <v>4.9729847223947347E-2</v>
      </c>
      <c r="R511">
        <v>2.0983120589341379E-2</v>
      </c>
      <c r="S511">
        <v>-4.5344031120836403E-2</v>
      </c>
      <c r="T511">
        <v>-2.1827962335979609E-4</v>
      </c>
      <c r="U511">
        <v>3.418396495446951E-3</v>
      </c>
      <c r="V511">
        <v>-8.1522474721538174E-3</v>
      </c>
    </row>
    <row r="512" spans="1:22" x14ac:dyDescent="0.2">
      <c r="A512" s="2">
        <v>38823</v>
      </c>
      <c r="B512">
        <v>1.8</v>
      </c>
      <c r="C512">
        <v>4.2000000000000003E-2</v>
      </c>
      <c r="D512">
        <v>12.38</v>
      </c>
      <c r="E512">
        <v>71.7</v>
      </c>
      <c r="F512">
        <v>8.5687621956391791E-3</v>
      </c>
      <c r="G512">
        <v>-1.1156978690163299E-4</v>
      </c>
      <c r="H512">
        <v>1.1369631740002051E-2</v>
      </c>
      <c r="I512">
        <v>4.9390000000000001</v>
      </c>
      <c r="J512">
        <v>5.0380000000000003</v>
      </c>
      <c r="K512">
        <v>4.3689320388349502E-2</v>
      </c>
      <c r="L512">
        <v>8.9775561097257039E-2</v>
      </c>
      <c r="M512">
        <v>0.13635341159196851</v>
      </c>
      <c r="N512">
        <v>0.18851468023297999</v>
      </c>
      <c r="O512">
        <v>-9.6153846153846145E-2</v>
      </c>
      <c r="P512">
        <v>3.2248451795472421E-2</v>
      </c>
      <c r="Q512">
        <v>4.9729847223947347E-2</v>
      </c>
      <c r="R512">
        <v>2.0983120589341379E-2</v>
      </c>
      <c r="S512">
        <v>-4.5344031120836403E-2</v>
      </c>
      <c r="T512">
        <v>-3.872585548576946E-3</v>
      </c>
      <c r="U512">
        <v>8.4233437154075386E-3</v>
      </c>
      <c r="V512">
        <v>-6.114185604115363E-3</v>
      </c>
    </row>
    <row r="513" spans="1:22" x14ac:dyDescent="0.2">
      <c r="A513" s="2">
        <v>38830</v>
      </c>
      <c r="B513">
        <v>1.77</v>
      </c>
      <c r="C513">
        <v>3.6999999999999998E-2</v>
      </c>
      <c r="D513">
        <v>11.59</v>
      </c>
      <c r="E513">
        <v>66</v>
      </c>
      <c r="F513">
        <v>4.9966352624495343E-2</v>
      </c>
      <c r="G513">
        <v>-1.751841106895791E-2</v>
      </c>
      <c r="H513">
        <v>1.729309580322913E-2</v>
      </c>
      <c r="I513">
        <v>4.8979999999999997</v>
      </c>
      <c r="J513">
        <v>5.0140000000000002</v>
      </c>
      <c r="K513">
        <v>4.3689320388349502E-2</v>
      </c>
      <c r="L513">
        <v>8.9775561097257039E-2</v>
      </c>
      <c r="M513">
        <v>0.13635341159196851</v>
      </c>
      <c r="N513">
        <v>0.18851468023297999</v>
      </c>
      <c r="O513">
        <v>-9.6153846153846145E-2</v>
      </c>
      <c r="P513">
        <v>3.2248451795472421E-2</v>
      </c>
      <c r="Q513">
        <v>4.9729847223947347E-2</v>
      </c>
      <c r="R513">
        <v>2.0983120589341379E-2</v>
      </c>
      <c r="S513">
        <v>-4.5344031120836403E-2</v>
      </c>
      <c r="T513">
        <v>1.084868868048333E-2</v>
      </c>
      <c r="U513">
        <v>1.7781301640725111E-2</v>
      </c>
      <c r="V513">
        <v>4.3025750547478481E-3</v>
      </c>
    </row>
    <row r="514" spans="1:22" x14ac:dyDescent="0.2">
      <c r="A514" s="2">
        <v>38837</v>
      </c>
      <c r="B514">
        <v>1.78</v>
      </c>
      <c r="C514">
        <v>5.5E-2</v>
      </c>
      <c r="D514">
        <v>11.59</v>
      </c>
      <c r="E514">
        <v>63</v>
      </c>
      <c r="F514">
        <v>4.1980451850664791E-2</v>
      </c>
      <c r="G514">
        <v>-2.203293583191368E-2</v>
      </c>
      <c r="H514">
        <v>1.1178913901851221E-2</v>
      </c>
      <c r="I514">
        <v>4.8769999999999998</v>
      </c>
      <c r="J514">
        <v>5.0709999999999997</v>
      </c>
      <c r="K514">
        <v>0.12615384615384609</v>
      </c>
      <c r="L514">
        <v>0.10012515644555681</v>
      </c>
      <c r="M514">
        <v>0.13539328361433081</v>
      </c>
      <c r="N514">
        <v>0.19317992307658721</v>
      </c>
      <c r="O514">
        <v>-9.6153846153846145E-2</v>
      </c>
      <c r="P514">
        <v>3.2248451795472421E-2</v>
      </c>
      <c r="Q514">
        <v>5.3263513408833951E-2</v>
      </c>
      <c r="R514">
        <v>2.2973764800831461E-2</v>
      </c>
      <c r="S514">
        <v>-4.3353220623380102E-2</v>
      </c>
      <c r="T514">
        <v>-9.558806967441269E-4</v>
      </c>
      <c r="U514">
        <v>-1.305290162440431E-2</v>
      </c>
      <c r="V514">
        <v>-1.811610549367515E-3</v>
      </c>
    </row>
    <row r="515" spans="1:22" x14ac:dyDescent="0.2">
      <c r="A515" s="2">
        <v>38844</v>
      </c>
      <c r="B515">
        <v>1.77</v>
      </c>
      <c r="C515">
        <v>0.05</v>
      </c>
      <c r="D515">
        <v>11.62</v>
      </c>
      <c r="E515">
        <v>65.599999999999994</v>
      </c>
      <c r="F515">
        <v>4.6286329386437057E-2</v>
      </c>
      <c r="G515">
        <v>-1.1496922540935929E-2</v>
      </c>
      <c r="H515">
        <v>1.001572087834068E-2</v>
      </c>
      <c r="I515">
        <v>4.9269999999999996</v>
      </c>
      <c r="J515">
        <v>5.1120000000000001</v>
      </c>
      <c r="K515">
        <v>0.12615384615384609</v>
      </c>
      <c r="L515">
        <v>0.10012515644555681</v>
      </c>
      <c r="M515">
        <v>0.13539328361433081</v>
      </c>
      <c r="N515">
        <v>0.19317992307658721</v>
      </c>
      <c r="O515">
        <v>-9.6153846153846145E-2</v>
      </c>
      <c r="P515">
        <v>3.2248451795472421E-2</v>
      </c>
      <c r="Q515">
        <v>5.3263513408833951E-2</v>
      </c>
      <c r="R515">
        <v>2.2973764800831461E-2</v>
      </c>
      <c r="S515">
        <v>-4.3353220623380102E-2</v>
      </c>
      <c r="T515">
        <v>7.1213029999349642E-3</v>
      </c>
      <c r="U515">
        <v>-6.6075719430428448E-3</v>
      </c>
      <c r="V515">
        <v>-4.5290263734187866E-3</v>
      </c>
    </row>
    <row r="516" spans="1:22" x14ac:dyDescent="0.2">
      <c r="A516" s="2">
        <v>38851</v>
      </c>
      <c r="B516">
        <v>1.82</v>
      </c>
      <c r="C516">
        <v>4.7E-2</v>
      </c>
      <c r="D516">
        <v>14.19</v>
      </c>
      <c r="E516">
        <v>65.8</v>
      </c>
      <c r="F516">
        <v>5.7539682539682557E-2</v>
      </c>
      <c r="G516">
        <v>-1.362781954887227E-2</v>
      </c>
      <c r="H516">
        <v>2.078678482665142E-2</v>
      </c>
      <c r="I516">
        <v>4.9950000000000001</v>
      </c>
      <c r="J516">
        <v>5.2119999999999997</v>
      </c>
      <c r="K516">
        <v>0.12615384615384609</v>
      </c>
      <c r="L516">
        <v>0.10012515644555681</v>
      </c>
      <c r="M516">
        <v>0.13539328361433081</v>
      </c>
      <c r="N516">
        <v>0.19317992307658721</v>
      </c>
      <c r="O516">
        <v>-9.6153846153846145E-2</v>
      </c>
      <c r="P516">
        <v>3.2248451795472421E-2</v>
      </c>
      <c r="Q516">
        <v>5.3263513408833951E-2</v>
      </c>
      <c r="R516">
        <v>2.2973764800831461E-2</v>
      </c>
      <c r="S516">
        <v>-4.3353220623380102E-2</v>
      </c>
      <c r="T516">
        <v>-1.8197864744134869E-2</v>
      </c>
      <c r="U516">
        <v>7.8639973696802423E-3</v>
      </c>
      <c r="V516">
        <v>-8.1522474721538174E-3</v>
      </c>
    </row>
    <row r="517" spans="1:22" x14ac:dyDescent="0.2">
      <c r="A517" s="2">
        <v>38858</v>
      </c>
      <c r="B517">
        <v>1.88</v>
      </c>
      <c r="C517">
        <v>0.02</v>
      </c>
      <c r="D517">
        <v>17.18</v>
      </c>
      <c r="E517">
        <v>68.8</v>
      </c>
      <c r="F517">
        <v>-9.0403724550065956E-2</v>
      </c>
      <c r="G517">
        <v>1.095759885659842E-2</v>
      </c>
      <c r="H517">
        <v>-2.8799094955854639E-2</v>
      </c>
      <c r="I517">
        <v>4.9489999999999998</v>
      </c>
      <c r="J517">
        <v>5.0529999999999999</v>
      </c>
      <c r="K517">
        <v>0.12615384615384609</v>
      </c>
      <c r="L517">
        <v>0.10012515644555681</v>
      </c>
      <c r="M517">
        <v>0.13539328361433081</v>
      </c>
      <c r="N517">
        <v>0.19317992307658721</v>
      </c>
      <c r="O517">
        <v>-9.6153846153846145E-2</v>
      </c>
      <c r="P517">
        <v>3.2248451795472421E-2</v>
      </c>
      <c r="Q517">
        <v>5.3263513408833951E-2</v>
      </c>
      <c r="R517">
        <v>2.2973764800831461E-2</v>
      </c>
      <c r="S517">
        <v>-4.3353220623380102E-2</v>
      </c>
      <c r="T517">
        <v>-1.316435111087921E-2</v>
      </c>
      <c r="U517">
        <v>-1.4574867246296971E-2</v>
      </c>
      <c r="V517">
        <v>1.26812738455726E-2</v>
      </c>
    </row>
    <row r="518" spans="1:22" x14ac:dyDescent="0.2">
      <c r="A518" s="2">
        <v>38865</v>
      </c>
      <c r="B518">
        <v>1.86</v>
      </c>
      <c r="C518">
        <v>-7.0000000000000001E-3</v>
      </c>
      <c r="D518">
        <v>14.26</v>
      </c>
      <c r="E518">
        <v>67.099999999999994</v>
      </c>
      <c r="F518">
        <v>-1.191749427043542E-2</v>
      </c>
      <c r="G518">
        <v>4.4769085768143757E-3</v>
      </c>
      <c r="H518">
        <v>3.1476323119777223E-2</v>
      </c>
      <c r="I518">
        <v>4.9349999999999996</v>
      </c>
      <c r="J518">
        <v>5.05</v>
      </c>
      <c r="K518">
        <v>0.12615384615384609</v>
      </c>
      <c r="L518">
        <v>0.10012515644555681</v>
      </c>
      <c r="M518">
        <v>0.13539328361433081</v>
      </c>
      <c r="N518">
        <v>0.19317992307658721</v>
      </c>
      <c r="O518">
        <v>-9.6153846153846145E-2</v>
      </c>
      <c r="P518">
        <v>3.2248451795472421E-2</v>
      </c>
      <c r="Q518">
        <v>5.3263513408833951E-2</v>
      </c>
      <c r="R518">
        <v>2.2973764800831461E-2</v>
      </c>
      <c r="S518">
        <v>-4.3353220623380102E-2</v>
      </c>
      <c r="T518">
        <v>6.3173717977076937E-3</v>
      </c>
      <c r="U518">
        <v>9.0187837193944631E-3</v>
      </c>
      <c r="V518">
        <v>2.264513186709394E-4</v>
      </c>
    </row>
    <row r="519" spans="1:22" x14ac:dyDescent="0.2">
      <c r="A519" s="2">
        <v>38872</v>
      </c>
      <c r="B519">
        <v>1.85</v>
      </c>
      <c r="C519">
        <v>4.0000000000000001E-3</v>
      </c>
      <c r="D519">
        <v>14.32</v>
      </c>
      <c r="E519">
        <v>65.5</v>
      </c>
      <c r="F519">
        <v>-2.1571053038503259E-2</v>
      </c>
      <c r="G519">
        <v>-1.4191883650011779E-2</v>
      </c>
      <c r="H519">
        <v>-1.001644857977557E-2</v>
      </c>
      <c r="I519">
        <v>4.9020000000000001</v>
      </c>
      <c r="J519">
        <v>4.992</v>
      </c>
      <c r="K519">
        <v>1.551891367604274E-2</v>
      </c>
      <c r="L519">
        <v>0.101503759398496</v>
      </c>
      <c r="M519">
        <v>0.13867407861528491</v>
      </c>
      <c r="N519">
        <v>0.20965063705427189</v>
      </c>
      <c r="O519">
        <v>-9.8039215686274495E-2</v>
      </c>
      <c r="P519">
        <v>2.9772577633806249E-2</v>
      </c>
      <c r="Q519">
        <v>5.1483312731767539E-2</v>
      </c>
      <c r="R519">
        <v>2.4440862826485391E-2</v>
      </c>
      <c r="S519">
        <v>-4.4607400376601707E-2</v>
      </c>
      <c r="T519">
        <v>3.728894496345891E-3</v>
      </c>
      <c r="U519">
        <v>4.1189638470361389E-3</v>
      </c>
      <c r="V519">
        <v>5.8877342854444237E-3</v>
      </c>
    </row>
    <row r="520" spans="1:22" x14ac:dyDescent="0.2">
      <c r="A520" s="2">
        <v>38879</v>
      </c>
      <c r="B520">
        <v>1.9</v>
      </c>
      <c r="C520">
        <v>-5.0000000000000001E-3</v>
      </c>
      <c r="D520">
        <v>18.12</v>
      </c>
      <c r="E520">
        <v>66.099999999999994</v>
      </c>
      <c r="F520">
        <v>-2.7024891347293582E-2</v>
      </c>
      <c r="G520">
        <v>1.9869125520523449E-2</v>
      </c>
      <c r="H520">
        <v>-1.349039057656543E-2</v>
      </c>
      <c r="I520">
        <v>4.9950000000000001</v>
      </c>
      <c r="J520">
        <v>4.9809999999999999</v>
      </c>
      <c r="K520">
        <v>1.551891367604274E-2</v>
      </c>
      <c r="L520">
        <v>0.101503759398496</v>
      </c>
      <c r="M520">
        <v>0.13867407861528491</v>
      </c>
      <c r="N520">
        <v>0.20965063705427189</v>
      </c>
      <c r="O520">
        <v>-9.8039215686274495E-2</v>
      </c>
      <c r="P520">
        <v>2.9772577633806249E-2</v>
      </c>
      <c r="Q520">
        <v>5.1483312731767539E-2</v>
      </c>
      <c r="R520">
        <v>2.4440862826485391E-2</v>
      </c>
      <c r="S520">
        <v>-4.4607400376601707E-2</v>
      </c>
      <c r="T520">
        <v>-1.9395185168192441E-2</v>
      </c>
      <c r="U520">
        <v>-2.7358727373614218E-3</v>
      </c>
      <c r="V520">
        <v>-4.5290263734187869E-4</v>
      </c>
    </row>
    <row r="521" spans="1:22" x14ac:dyDescent="0.2">
      <c r="A521" s="2">
        <v>38886</v>
      </c>
      <c r="B521">
        <v>1.91</v>
      </c>
      <c r="C521">
        <v>6.0000000000000001E-3</v>
      </c>
      <c r="D521">
        <v>17.25</v>
      </c>
      <c r="E521">
        <v>65.400000000000006</v>
      </c>
      <c r="F521">
        <v>-6.8383009827012176E-2</v>
      </c>
      <c r="G521">
        <v>2.3331777881474558E-3</v>
      </c>
      <c r="H521">
        <v>6.7620220708377587E-3</v>
      </c>
      <c r="I521">
        <v>5.149</v>
      </c>
      <c r="J521">
        <v>5.1260000000000003</v>
      </c>
      <c r="K521">
        <v>1.551891367604274E-2</v>
      </c>
      <c r="L521">
        <v>0.101503759398496</v>
      </c>
      <c r="M521">
        <v>0.13867407861528491</v>
      </c>
      <c r="N521">
        <v>0.20965063705427189</v>
      </c>
      <c r="O521">
        <v>-9.8039215686274495E-2</v>
      </c>
      <c r="P521">
        <v>2.9772577633806249E-2</v>
      </c>
      <c r="Q521">
        <v>5.1483312731767539E-2</v>
      </c>
      <c r="R521">
        <v>2.4440862826485391E-2</v>
      </c>
      <c r="S521">
        <v>-4.4607400376601707E-2</v>
      </c>
      <c r="T521">
        <v>-6.8711899667583953E-4</v>
      </c>
      <c r="U521">
        <v>-7.8421017856852293E-3</v>
      </c>
      <c r="V521">
        <v>-1.4039981757598239E-2</v>
      </c>
    </row>
    <row r="522" spans="1:22" x14ac:dyDescent="0.2">
      <c r="A522" s="2">
        <v>38893</v>
      </c>
      <c r="B522">
        <v>1.92</v>
      </c>
      <c r="C522">
        <v>1E-3</v>
      </c>
      <c r="D522">
        <v>15.89</v>
      </c>
      <c r="E522">
        <v>70.7</v>
      </c>
      <c r="F522">
        <v>8.6304594194055451E-3</v>
      </c>
      <c r="G522">
        <v>1.04748603351954E-2</v>
      </c>
      <c r="H522">
        <v>-5.4931335830211703E-3</v>
      </c>
      <c r="I522">
        <v>5.2510000000000003</v>
      </c>
      <c r="J522">
        <v>5.226</v>
      </c>
      <c r="K522">
        <v>1.551891367604274E-2</v>
      </c>
      <c r="L522">
        <v>0.101503759398496</v>
      </c>
      <c r="M522">
        <v>0.13867407861528491</v>
      </c>
      <c r="N522">
        <v>0.20965063705427189</v>
      </c>
      <c r="O522">
        <v>-9.8039215686274495E-2</v>
      </c>
      <c r="P522">
        <v>2.9772577633806249E-2</v>
      </c>
      <c r="Q522">
        <v>5.1483312731767539E-2</v>
      </c>
      <c r="R522">
        <v>2.4440862826485391E-2</v>
      </c>
      <c r="S522">
        <v>-4.4607400376601707E-2</v>
      </c>
      <c r="T522">
        <v>-4.3101092465241964E-3</v>
      </c>
      <c r="U522">
        <v>2.8585267465977E-3</v>
      </c>
      <c r="V522">
        <v>-1.0416760658863209E-2</v>
      </c>
    </row>
    <row r="523" spans="1:22" x14ac:dyDescent="0.2">
      <c r="A523" s="2">
        <v>38900</v>
      </c>
      <c r="B523">
        <v>1.88</v>
      </c>
      <c r="C523">
        <v>3.1E-2</v>
      </c>
      <c r="D523">
        <v>13.08</v>
      </c>
      <c r="E523">
        <v>65.5</v>
      </c>
      <c r="F523">
        <v>5.9896283491789097E-2</v>
      </c>
      <c r="G523">
        <v>-1.8428933425477911E-2</v>
      </c>
      <c r="H523">
        <v>1.157419030881246E-2</v>
      </c>
      <c r="I523">
        <v>5.1470000000000002</v>
      </c>
      <c r="J523">
        <v>5.1369999999999996</v>
      </c>
      <c r="K523">
        <v>-7.532956685499026E-3</v>
      </c>
      <c r="L523">
        <v>3.444180522565321E-2</v>
      </c>
      <c r="M523">
        <v>0.1380380389915539</v>
      </c>
      <c r="N523">
        <v>0.24173655008535971</v>
      </c>
      <c r="O523">
        <v>-8.0000000000000071E-2</v>
      </c>
      <c r="P523">
        <v>2.9772577633806249E-2</v>
      </c>
      <c r="Q523">
        <v>5.2087817477399989E-2</v>
      </c>
      <c r="R523">
        <v>2.641451143084117E-2</v>
      </c>
      <c r="S523">
        <v>-4.6758889374880819E-2</v>
      </c>
      <c r="T523">
        <v>1.3127118216095249E-2</v>
      </c>
      <c r="U523">
        <v>1.257267238988646E-2</v>
      </c>
      <c r="V523">
        <v>1.064321197753415E-2</v>
      </c>
    </row>
    <row r="524" spans="1:22" x14ac:dyDescent="0.2">
      <c r="A524" s="2">
        <v>38907</v>
      </c>
      <c r="B524">
        <v>1.89</v>
      </c>
      <c r="C524">
        <v>5.1999999999999998E-2</v>
      </c>
      <c r="D524">
        <v>13.97</v>
      </c>
      <c r="E524">
        <v>64</v>
      </c>
      <c r="F524">
        <v>3.0498246758541962E-2</v>
      </c>
      <c r="G524">
        <v>-2.8162403191738239E-3</v>
      </c>
      <c r="H524">
        <v>-2.4819438584300357E-4</v>
      </c>
      <c r="I524">
        <v>5.1639999999999997</v>
      </c>
      <c r="J524">
        <v>5.13</v>
      </c>
      <c r="K524">
        <v>-7.532956685499026E-3</v>
      </c>
      <c r="L524">
        <v>3.444180522565321E-2</v>
      </c>
      <c r="M524">
        <v>0.1380380389915539</v>
      </c>
      <c r="N524">
        <v>0.24173655008535971</v>
      </c>
      <c r="O524">
        <v>-8.0000000000000071E-2</v>
      </c>
      <c r="P524">
        <v>2.9772577633806249E-2</v>
      </c>
      <c r="Q524">
        <v>5.2087817477399989E-2</v>
      </c>
      <c r="R524">
        <v>2.641451143084117E-2</v>
      </c>
      <c r="S524">
        <v>-4.6758889374880819E-2</v>
      </c>
      <c r="T524">
        <v>-3.1106337923265111E-3</v>
      </c>
      <c r="U524">
        <v>7.1043456272723571E-4</v>
      </c>
      <c r="V524">
        <v>0</v>
      </c>
    </row>
    <row r="525" spans="1:22" x14ac:dyDescent="0.2">
      <c r="A525" s="2">
        <v>38914</v>
      </c>
      <c r="B525">
        <v>1.93</v>
      </c>
      <c r="C525">
        <v>1.6E-2</v>
      </c>
      <c r="D525">
        <v>18.05</v>
      </c>
      <c r="E525">
        <v>68.900000000000006</v>
      </c>
      <c r="F525">
        <v>5.5392893883041923E-2</v>
      </c>
      <c r="G525">
        <v>1.306189691692161E-2</v>
      </c>
      <c r="H525">
        <v>1.5342220898190149E-2</v>
      </c>
      <c r="I525">
        <v>5.0789999999999997</v>
      </c>
      <c r="J525">
        <v>5.0579999999999998</v>
      </c>
      <c r="K525">
        <v>-7.532956685499026E-3</v>
      </c>
      <c r="L525">
        <v>3.444180522565321E-2</v>
      </c>
      <c r="M525">
        <v>0.1380380389915539</v>
      </c>
      <c r="N525">
        <v>0.24173655008535971</v>
      </c>
      <c r="O525">
        <v>-8.0000000000000071E-2</v>
      </c>
      <c r="P525">
        <v>2.9772577633806249E-2</v>
      </c>
      <c r="Q525">
        <v>5.2087817477399989E-2</v>
      </c>
      <c r="R525">
        <v>2.641451143084117E-2</v>
      </c>
      <c r="S525">
        <v>-4.6758889374880819E-2</v>
      </c>
      <c r="T525">
        <v>-1.6275875190952142E-2</v>
      </c>
      <c r="U525">
        <v>1.161197386400192E-2</v>
      </c>
      <c r="V525">
        <v>7.4728935161409993E-3</v>
      </c>
    </row>
    <row r="526" spans="1:22" x14ac:dyDescent="0.2">
      <c r="A526" s="2">
        <v>38921</v>
      </c>
      <c r="B526">
        <v>1.9</v>
      </c>
      <c r="C526">
        <v>0.01</v>
      </c>
      <c r="D526">
        <v>17.399999999999999</v>
      </c>
      <c r="E526">
        <v>66.099999999999994</v>
      </c>
      <c r="F526">
        <v>-6.1183174626977643E-2</v>
      </c>
      <c r="G526">
        <v>-1.858520153327881E-3</v>
      </c>
      <c r="H526">
        <v>-1.9951588058387811E-2</v>
      </c>
      <c r="I526">
        <v>5.0659999999999998</v>
      </c>
      <c r="J526">
        <v>5.0430000000000001</v>
      </c>
      <c r="K526">
        <v>-7.532956685499026E-3</v>
      </c>
      <c r="L526">
        <v>3.444180522565321E-2</v>
      </c>
      <c r="M526">
        <v>0.1380380389915539</v>
      </c>
      <c r="N526">
        <v>0.24173655008535971</v>
      </c>
      <c r="O526">
        <v>-8.0000000000000071E-2</v>
      </c>
      <c r="P526">
        <v>2.9772577633806249E-2</v>
      </c>
      <c r="Q526">
        <v>5.2087817477399989E-2</v>
      </c>
      <c r="R526">
        <v>2.641451143084117E-2</v>
      </c>
      <c r="S526">
        <v>-4.6758889374880819E-2</v>
      </c>
      <c r="T526">
        <v>1.615974707322221E-3</v>
      </c>
      <c r="U526">
        <v>-1.636016400264317E-2</v>
      </c>
      <c r="V526">
        <v>2.717415824051272E-3</v>
      </c>
    </row>
    <row r="527" spans="1:22" x14ac:dyDescent="0.2">
      <c r="A527" s="2">
        <v>38928</v>
      </c>
      <c r="B527">
        <v>1.86</v>
      </c>
      <c r="C527">
        <v>1.7999999999999999E-2</v>
      </c>
      <c r="D527">
        <v>14.33</v>
      </c>
      <c r="E527">
        <v>63.7</v>
      </c>
      <c r="F527">
        <v>1.6771823336794171E-2</v>
      </c>
      <c r="G527">
        <v>-5.7023158384732486E-3</v>
      </c>
      <c r="H527">
        <v>8.8815707407130517E-3</v>
      </c>
      <c r="I527">
        <v>4.992</v>
      </c>
      <c r="J527">
        <v>4.9880000000000004</v>
      </c>
      <c r="K527">
        <v>-7.532956685499026E-3</v>
      </c>
      <c r="L527">
        <v>3.444180522565321E-2</v>
      </c>
      <c r="M527">
        <v>0.1380380389915539</v>
      </c>
      <c r="N527">
        <v>0.24173655008535971</v>
      </c>
      <c r="O527">
        <v>-8.0000000000000071E-2</v>
      </c>
      <c r="P527">
        <v>2.9772577633806249E-2</v>
      </c>
      <c r="Q527">
        <v>5.2087817477399989E-2</v>
      </c>
      <c r="R527">
        <v>2.641451143084117E-2</v>
      </c>
      <c r="S527">
        <v>-4.6758889374880819E-2</v>
      </c>
      <c r="T527">
        <v>1.9740719859999589E-2</v>
      </c>
      <c r="U527">
        <v>-4.651368184754312E-3</v>
      </c>
      <c r="V527">
        <v>6.3406369227863024E-3</v>
      </c>
    </row>
    <row r="528" spans="1:22" x14ac:dyDescent="0.2">
      <c r="A528" s="2">
        <v>38935</v>
      </c>
      <c r="B528">
        <v>1.85</v>
      </c>
      <c r="C528">
        <v>4.1000000000000002E-2</v>
      </c>
      <c r="D528">
        <v>14.34</v>
      </c>
      <c r="E528">
        <v>62.5</v>
      </c>
      <c r="F528">
        <v>1.9165815725394889E-2</v>
      </c>
      <c r="G528">
        <v>-1.018258426966301E-2</v>
      </c>
      <c r="H528">
        <v>-3.8576621578179089E-3</v>
      </c>
      <c r="I528">
        <v>4.899</v>
      </c>
      <c r="J528">
        <v>4.899</v>
      </c>
      <c r="K528">
        <v>3.2818532818532857E-2</v>
      </c>
      <c r="L528">
        <v>2.836879432624095E-2</v>
      </c>
      <c r="M528">
        <v>0.13975314667087099</v>
      </c>
      <c r="N528">
        <v>0.24602192499598161</v>
      </c>
      <c r="O528">
        <v>-5.9999999999999942E-2</v>
      </c>
      <c r="P528">
        <v>2.9772577633806249E-2</v>
      </c>
      <c r="Q528">
        <v>5.3335373317013428E-2</v>
      </c>
      <c r="R528">
        <v>2.688201659193323E-2</v>
      </c>
      <c r="S528">
        <v>-4.8572001678196641E-2</v>
      </c>
      <c r="T528">
        <v>-2.5330830093672763E-4</v>
      </c>
      <c r="U528">
        <v>6.1504528785262247E-3</v>
      </c>
      <c r="V528">
        <v>7.925796153482878E-3</v>
      </c>
    </row>
    <row r="529" spans="1:22" x14ac:dyDescent="0.2">
      <c r="A529" s="2">
        <v>38942</v>
      </c>
      <c r="B529">
        <v>1.88</v>
      </c>
      <c r="C529">
        <v>0.05</v>
      </c>
      <c r="D529">
        <v>14.3</v>
      </c>
      <c r="E529">
        <v>58.8</v>
      </c>
      <c r="F529">
        <v>-1.57687861271677E-2</v>
      </c>
      <c r="G529">
        <v>1.123329785976113E-2</v>
      </c>
      <c r="H529">
        <v>6.3550381054042759E-3</v>
      </c>
      <c r="I529">
        <v>4.9550000000000001</v>
      </c>
      <c r="J529">
        <v>4.9669999999999996</v>
      </c>
      <c r="K529">
        <v>3.2818532818532857E-2</v>
      </c>
      <c r="L529">
        <v>2.836879432624095E-2</v>
      </c>
      <c r="M529">
        <v>0.13975314667087099</v>
      </c>
      <c r="N529">
        <v>0.24602192499598161</v>
      </c>
      <c r="O529">
        <v>-5.9999999999999942E-2</v>
      </c>
      <c r="P529">
        <v>2.9772577633806249E-2</v>
      </c>
      <c r="Q529">
        <v>5.3335373317013428E-2</v>
      </c>
      <c r="R529">
        <v>2.688201659193323E-2</v>
      </c>
      <c r="S529">
        <v>-4.8572001678196641E-2</v>
      </c>
      <c r="T529">
        <v>-7.4680647107879814E-3</v>
      </c>
      <c r="U529">
        <v>-1.3397363818195009E-3</v>
      </c>
      <c r="V529">
        <v>-7.0199908787991214E-3</v>
      </c>
    </row>
    <row r="530" spans="1:22" x14ac:dyDescent="0.2">
      <c r="A530" s="2">
        <v>38949</v>
      </c>
      <c r="B530">
        <v>1.83</v>
      </c>
      <c r="C530">
        <v>6.9000000000000006E-2</v>
      </c>
      <c r="D530">
        <v>11.64</v>
      </c>
      <c r="E530">
        <v>59.3</v>
      </c>
      <c r="F530">
        <v>-4.2003382822777602E-2</v>
      </c>
      <c r="G530">
        <v>-5.0280636108511736E-3</v>
      </c>
      <c r="H530">
        <v>-6.5862502775104748E-3</v>
      </c>
      <c r="I530">
        <v>4.8609999999999998</v>
      </c>
      <c r="J530">
        <v>4.8319999999999999</v>
      </c>
      <c r="K530">
        <v>3.2818532818532857E-2</v>
      </c>
      <c r="L530">
        <v>2.836879432624095E-2</v>
      </c>
      <c r="M530">
        <v>0.13975314667087099</v>
      </c>
      <c r="N530">
        <v>0.24602192499598161</v>
      </c>
      <c r="O530">
        <v>-5.9999999999999942E-2</v>
      </c>
      <c r="P530">
        <v>2.9772577633806249E-2</v>
      </c>
      <c r="Q530">
        <v>5.3335373317013428E-2</v>
      </c>
      <c r="R530">
        <v>2.688201659193323E-2</v>
      </c>
      <c r="S530">
        <v>-4.8572001678196641E-2</v>
      </c>
      <c r="T530">
        <v>1.7865102181042921E-2</v>
      </c>
      <c r="U530">
        <v>-1.422094298901244E-2</v>
      </c>
      <c r="V530">
        <v>1.154901725221791E-2</v>
      </c>
    </row>
    <row r="531" spans="1:22" x14ac:dyDescent="0.2">
      <c r="A531" s="2">
        <v>38956</v>
      </c>
      <c r="B531">
        <v>1.85</v>
      </c>
      <c r="C531">
        <v>9.5000000000000001E-2</v>
      </c>
      <c r="D531">
        <v>12.31</v>
      </c>
      <c r="E531">
        <v>58.3</v>
      </c>
      <c r="F531">
        <v>1.6593101193395521E-2</v>
      </c>
      <c r="G531">
        <v>3.408156070043411E-3</v>
      </c>
      <c r="H531">
        <v>1.91199841080647E-3</v>
      </c>
      <c r="I531">
        <v>4.8550000000000004</v>
      </c>
      <c r="J531">
        <v>4.7880000000000003</v>
      </c>
      <c r="K531">
        <v>3.2818532818532857E-2</v>
      </c>
      <c r="L531">
        <v>2.836879432624095E-2</v>
      </c>
      <c r="M531">
        <v>0.13975314667087099</v>
      </c>
      <c r="N531">
        <v>0.24602192499598161</v>
      </c>
      <c r="O531">
        <v>-5.9999999999999942E-2</v>
      </c>
      <c r="P531">
        <v>2.9772577633806249E-2</v>
      </c>
      <c r="Q531">
        <v>5.3335373317013428E-2</v>
      </c>
      <c r="R531">
        <v>2.688201659193323E-2</v>
      </c>
      <c r="S531">
        <v>-4.8572001678196641E-2</v>
      </c>
      <c r="T531">
        <v>-4.3998288093460292E-3</v>
      </c>
      <c r="U531">
        <v>1.7783108479245691E-3</v>
      </c>
      <c r="V531">
        <v>2.4909645053803331E-3</v>
      </c>
    </row>
    <row r="532" spans="1:22" x14ac:dyDescent="0.2">
      <c r="A532" s="2">
        <v>38963</v>
      </c>
      <c r="B532">
        <v>1.83</v>
      </c>
      <c r="C532">
        <v>0.108</v>
      </c>
      <c r="D532">
        <v>11.96</v>
      </c>
      <c r="E532">
        <v>56.7</v>
      </c>
      <c r="F532">
        <v>2.9749939696068761E-3</v>
      </c>
      <c r="G532">
        <v>-5.153431717029755E-3</v>
      </c>
      <c r="H532">
        <v>-3.519294158467412E-3</v>
      </c>
      <c r="I532">
        <v>4.7729999999999997</v>
      </c>
      <c r="J532">
        <v>4.7229999999999999</v>
      </c>
      <c r="K532">
        <v>-5.0236966824644513E-2</v>
      </c>
      <c r="L532">
        <v>3.2066508313539188E-2</v>
      </c>
      <c r="M532">
        <v>0.13813116766757269</v>
      </c>
      <c r="N532">
        <v>0.21654870940293569</v>
      </c>
      <c r="O532">
        <v>-4.081632653061229E-2</v>
      </c>
      <c r="P532">
        <v>2.3283042806324431E-2</v>
      </c>
      <c r="Q532">
        <v>5.2780611079817907E-2</v>
      </c>
      <c r="R532">
        <v>2.8352245836864579E-2</v>
      </c>
      <c r="S532">
        <v>-4.7535662883413488E-2</v>
      </c>
      <c r="T532">
        <v>7.4582848257544474E-3</v>
      </c>
      <c r="U532">
        <v>-1.3682338660155779E-2</v>
      </c>
      <c r="V532">
        <v>5.4348316481025449E-3</v>
      </c>
    </row>
    <row r="533" spans="1:22" x14ac:dyDescent="0.2">
      <c r="A533" s="2">
        <v>38970</v>
      </c>
      <c r="B533">
        <v>1.85</v>
      </c>
      <c r="C533">
        <v>0.113</v>
      </c>
      <c r="D533">
        <v>13.16</v>
      </c>
      <c r="E533">
        <v>56.4</v>
      </c>
      <c r="F533">
        <v>-2.3088023088023268E-2</v>
      </c>
      <c r="G533">
        <v>1.1890746409230161E-2</v>
      </c>
      <c r="H533">
        <v>8.6800805829831962E-3</v>
      </c>
      <c r="I533">
        <v>4.8040000000000003</v>
      </c>
      <c r="J533">
        <v>4.7690000000000001</v>
      </c>
      <c r="K533">
        <v>-5.0236966824644513E-2</v>
      </c>
      <c r="L533">
        <v>3.2066508313539188E-2</v>
      </c>
      <c r="M533">
        <v>0.13813116766757269</v>
      </c>
      <c r="N533">
        <v>0.21654870940293569</v>
      </c>
      <c r="O533">
        <v>-4.081632653061229E-2</v>
      </c>
      <c r="P533">
        <v>2.3283042806324431E-2</v>
      </c>
      <c r="Q533">
        <v>5.2780611079817907E-2</v>
      </c>
      <c r="R533">
        <v>2.8352245836864579E-2</v>
      </c>
      <c r="S533">
        <v>-4.7535662883413488E-2</v>
      </c>
      <c r="T533">
        <v>-6.8461268411063592E-3</v>
      </c>
      <c r="U533">
        <v>-1.274249541282357E-2</v>
      </c>
      <c r="V533">
        <v>-3.396769780064091E-3</v>
      </c>
    </row>
    <row r="534" spans="1:22" x14ac:dyDescent="0.2">
      <c r="A534" s="2">
        <v>38977</v>
      </c>
      <c r="B534">
        <v>1.82</v>
      </c>
      <c r="C534">
        <v>0.122</v>
      </c>
      <c r="D534">
        <v>11.76</v>
      </c>
      <c r="E534">
        <v>55.9</v>
      </c>
      <c r="F534">
        <v>-5.4406696208764149E-2</v>
      </c>
      <c r="G534">
        <v>4.6538685282127012E-4</v>
      </c>
      <c r="H534">
        <v>-1.528750369858956E-2</v>
      </c>
      <c r="I534">
        <v>4.8710000000000004</v>
      </c>
      <c r="J534">
        <v>4.7960000000000003</v>
      </c>
      <c r="K534">
        <v>-5.0236966824644513E-2</v>
      </c>
      <c r="L534">
        <v>3.2066508313539188E-2</v>
      </c>
      <c r="M534">
        <v>0.13813116766757269</v>
      </c>
      <c r="N534">
        <v>0.21654870940293569</v>
      </c>
      <c r="O534">
        <v>-4.081632653061229E-2</v>
      </c>
      <c r="P534">
        <v>2.3283042806324431E-2</v>
      </c>
      <c r="Q534">
        <v>5.2780611079817907E-2</v>
      </c>
      <c r="R534">
        <v>2.8352245836864579E-2</v>
      </c>
      <c r="S534">
        <v>-4.7535662883413488E-2</v>
      </c>
      <c r="T534">
        <v>1.0031005966752601E-2</v>
      </c>
      <c r="U534">
        <v>-1.409248958572018E-2</v>
      </c>
      <c r="V534">
        <v>-3.396769780064091E-3</v>
      </c>
    </row>
    <row r="535" spans="1:22" x14ac:dyDescent="0.2">
      <c r="A535" s="2">
        <v>38984</v>
      </c>
      <c r="B535">
        <v>1.83</v>
      </c>
      <c r="C535">
        <v>0.104</v>
      </c>
      <c r="D535">
        <v>12.59</v>
      </c>
      <c r="E535">
        <v>69.5</v>
      </c>
      <c r="F535">
        <v>1.9005467326217221E-2</v>
      </c>
      <c r="G535">
        <v>-9.1871147807883746E-3</v>
      </c>
      <c r="H535">
        <v>8.0128205128204844E-3</v>
      </c>
      <c r="I535">
        <v>4.681</v>
      </c>
      <c r="J535">
        <v>4.5949999999999998</v>
      </c>
      <c r="K535">
        <v>-5.0236966824644513E-2</v>
      </c>
      <c r="L535">
        <v>3.2066508313539188E-2</v>
      </c>
      <c r="M535">
        <v>0.13813116766757269</v>
      </c>
      <c r="N535">
        <v>0.21654870940293569</v>
      </c>
      <c r="O535">
        <v>-4.081632653061229E-2</v>
      </c>
      <c r="P535">
        <v>2.3283042806324431E-2</v>
      </c>
      <c r="Q535">
        <v>5.2780611079817907E-2</v>
      </c>
      <c r="R535">
        <v>2.8352245836864579E-2</v>
      </c>
      <c r="S535">
        <v>-4.7535662883413488E-2</v>
      </c>
      <c r="T535">
        <v>-3.2933168080647168E-3</v>
      </c>
      <c r="U535">
        <v>-1.611987126343906E-2</v>
      </c>
      <c r="V535">
        <v>1.9927716043042661E-2</v>
      </c>
    </row>
    <row r="536" spans="1:22" x14ac:dyDescent="0.2">
      <c r="A536" s="2">
        <v>38991</v>
      </c>
      <c r="B536">
        <v>1.81</v>
      </c>
      <c r="C536">
        <v>0.10199999999999999</v>
      </c>
      <c r="D536">
        <v>11.98</v>
      </c>
      <c r="E536">
        <v>63.1</v>
      </c>
      <c r="F536">
        <v>1.584057230454761E-2</v>
      </c>
      <c r="G536">
        <v>9.0375586854458678E-3</v>
      </c>
      <c r="H536">
        <v>1.550079491255962E-2</v>
      </c>
      <c r="I536">
        <v>4.6900000000000004</v>
      </c>
      <c r="J536">
        <v>4.6319999999999997</v>
      </c>
      <c r="K536">
        <v>0.21028571428571441</v>
      </c>
      <c r="L536">
        <v>2.5943396226415061E-2</v>
      </c>
      <c r="M536">
        <v>0.1051698666089884</v>
      </c>
      <c r="N536">
        <v>0.19482357648353291</v>
      </c>
      <c r="O536">
        <v>-9.9999999999999978E-2</v>
      </c>
      <c r="P536">
        <v>2.3283042806324431E-2</v>
      </c>
      <c r="Q536">
        <v>5.1447091429523528E-2</v>
      </c>
      <c r="R536">
        <v>2.930245854774172E-2</v>
      </c>
      <c r="S536">
        <v>-4.5232931071134803E-2</v>
      </c>
      <c r="T536">
        <v>9.97344938973177E-3</v>
      </c>
      <c r="U536">
        <v>1.1488353333413691E-2</v>
      </c>
      <c r="V536">
        <v>-3.8496724174059689E-3</v>
      </c>
    </row>
    <row r="537" spans="1:22" x14ac:dyDescent="0.2">
      <c r="A537" s="2">
        <v>38998</v>
      </c>
      <c r="B537">
        <v>1.8</v>
      </c>
      <c r="C537">
        <v>0.10299999999999999</v>
      </c>
      <c r="D537">
        <v>11.56</v>
      </c>
      <c r="E537">
        <v>63.7</v>
      </c>
      <c r="F537">
        <v>-4.8658618376928198E-2</v>
      </c>
      <c r="G537">
        <v>5.4670233802489587E-3</v>
      </c>
      <c r="H537">
        <v>3.7915851272016798E-3</v>
      </c>
      <c r="I537">
        <v>4.7450000000000001</v>
      </c>
      <c r="J537">
        <v>4.694</v>
      </c>
      <c r="K537">
        <v>0.21028571428571441</v>
      </c>
      <c r="L537">
        <v>2.5943396226415061E-2</v>
      </c>
      <c r="M537">
        <v>0.1051698666089884</v>
      </c>
      <c r="N537">
        <v>0.19482357648353291</v>
      </c>
      <c r="O537">
        <v>-9.9999999999999978E-2</v>
      </c>
      <c r="P537">
        <v>2.3283042806324431E-2</v>
      </c>
      <c r="Q537">
        <v>5.1447091429523528E-2</v>
      </c>
      <c r="R537">
        <v>2.930245854774172E-2</v>
      </c>
      <c r="S537">
        <v>-4.5232931071134803E-2</v>
      </c>
      <c r="T537">
        <v>6.1941894649915619E-3</v>
      </c>
      <c r="U537">
        <v>-1.4777814893514259E-2</v>
      </c>
      <c r="V537">
        <v>-6.5670882414572418E-3</v>
      </c>
    </row>
    <row r="538" spans="1:22" x14ac:dyDescent="0.2">
      <c r="A538" s="2">
        <v>39005</v>
      </c>
      <c r="B538">
        <v>1.77</v>
      </c>
      <c r="C538">
        <v>9.1999999999999998E-2</v>
      </c>
      <c r="D538">
        <v>10.75</v>
      </c>
      <c r="E538">
        <v>60.3</v>
      </c>
      <c r="F538">
        <v>3.4579999295005097E-2</v>
      </c>
      <c r="G538">
        <v>7.8667283664970444E-3</v>
      </c>
      <c r="H538">
        <v>9.8696234921407111E-3</v>
      </c>
      <c r="I538">
        <v>4.8730000000000002</v>
      </c>
      <c r="J538">
        <v>4.8040000000000003</v>
      </c>
      <c r="K538">
        <v>0.21028571428571441</v>
      </c>
      <c r="L538">
        <v>2.5943396226415061E-2</v>
      </c>
      <c r="M538">
        <v>0.1051698666089884</v>
      </c>
      <c r="N538">
        <v>0.19482357648353291</v>
      </c>
      <c r="O538">
        <v>-9.9999999999999978E-2</v>
      </c>
      <c r="P538">
        <v>2.3283042806324431E-2</v>
      </c>
      <c r="Q538">
        <v>5.1447091429523528E-2</v>
      </c>
      <c r="R538">
        <v>2.930245854774172E-2</v>
      </c>
      <c r="S538">
        <v>-4.5232931071134803E-2</v>
      </c>
      <c r="T538">
        <v>7.2370465054880104E-3</v>
      </c>
      <c r="U538">
        <v>-5.792207804807159E-3</v>
      </c>
      <c r="V538">
        <v>-1.064321197753415E-2</v>
      </c>
    </row>
    <row r="539" spans="1:22" x14ac:dyDescent="0.2">
      <c r="A539" s="2">
        <v>39012</v>
      </c>
      <c r="B539">
        <v>1.77</v>
      </c>
      <c r="C539">
        <v>0.109</v>
      </c>
      <c r="D539">
        <v>10.63</v>
      </c>
      <c r="E539">
        <v>56.6</v>
      </c>
      <c r="F539">
        <v>1.362862010221466E-2</v>
      </c>
      <c r="G539">
        <v>-9.7566574839302866E-3</v>
      </c>
      <c r="H539">
        <v>6.6361003861004084E-3</v>
      </c>
      <c r="I539">
        <v>4.8739999999999997</v>
      </c>
      <c r="J539">
        <v>4.782</v>
      </c>
      <c r="K539">
        <v>0.21028571428571441</v>
      </c>
      <c r="L539">
        <v>2.5943396226415061E-2</v>
      </c>
      <c r="M539">
        <v>0.1051698666089884</v>
      </c>
      <c r="N539">
        <v>0.19482357648353291</v>
      </c>
      <c r="O539">
        <v>-9.9999999999999978E-2</v>
      </c>
      <c r="P539">
        <v>2.3283042806324431E-2</v>
      </c>
      <c r="Q539">
        <v>5.1447091429523528E-2</v>
      </c>
      <c r="R539">
        <v>2.930245854774172E-2</v>
      </c>
      <c r="S539">
        <v>-4.5232931071134803E-2</v>
      </c>
      <c r="T539">
        <v>7.7063767020763008E-4</v>
      </c>
      <c r="U539">
        <v>-3.8153532772535752E-3</v>
      </c>
      <c r="V539">
        <v>2.0380618680384539E-3</v>
      </c>
    </row>
    <row r="540" spans="1:22" x14ac:dyDescent="0.2">
      <c r="A540" s="2">
        <v>39019</v>
      </c>
      <c r="B540">
        <v>1.76</v>
      </c>
      <c r="C540">
        <v>0.111</v>
      </c>
      <c r="D540">
        <v>10.8</v>
      </c>
      <c r="E540">
        <v>59.5</v>
      </c>
      <c r="F540">
        <v>4.453781512604893E-3</v>
      </c>
      <c r="G540">
        <v>-8.2299756578183558E-3</v>
      </c>
      <c r="H540">
        <v>2.0376363418434629E-2</v>
      </c>
      <c r="I540">
        <v>4.75</v>
      </c>
      <c r="J540">
        <v>4.6740000000000004</v>
      </c>
      <c r="K540">
        <v>0.21028571428571441</v>
      </c>
      <c r="L540">
        <v>2.5943396226415061E-2</v>
      </c>
      <c r="M540">
        <v>0.1051698666089884</v>
      </c>
      <c r="N540">
        <v>0.19482357648353291</v>
      </c>
      <c r="O540">
        <v>-9.9999999999999978E-2</v>
      </c>
      <c r="P540">
        <v>2.3283042806324431E-2</v>
      </c>
      <c r="Q540">
        <v>5.1447091429523528E-2</v>
      </c>
      <c r="R540">
        <v>2.930245854774172E-2</v>
      </c>
      <c r="S540">
        <v>-4.5232931071134803E-2</v>
      </c>
      <c r="T540">
        <v>3.6013621480542319E-3</v>
      </c>
      <c r="U540">
        <v>7.2340782108927248E-3</v>
      </c>
      <c r="V540">
        <v>1.064321197753415E-2</v>
      </c>
    </row>
    <row r="541" spans="1:22" x14ac:dyDescent="0.2">
      <c r="A541" s="2">
        <v>39026</v>
      </c>
      <c r="B541">
        <v>1.78</v>
      </c>
      <c r="C541">
        <v>0.08</v>
      </c>
      <c r="D541">
        <v>11.16</v>
      </c>
      <c r="E541">
        <v>60.9</v>
      </c>
      <c r="F541">
        <v>4.6097214088513423E-2</v>
      </c>
      <c r="G541">
        <v>1.7531556802243831E-3</v>
      </c>
      <c r="H541">
        <v>4.369787384000956E-3</v>
      </c>
      <c r="I541">
        <v>4.83</v>
      </c>
      <c r="J541">
        <v>4.7140000000000004</v>
      </c>
      <c r="K541">
        <v>0.23356807511737079</v>
      </c>
      <c r="L541">
        <v>5.2132701421801153E-2</v>
      </c>
      <c r="M541">
        <v>0.1281518783852493</v>
      </c>
      <c r="N541">
        <v>0.23646221311261531</v>
      </c>
      <c r="O541">
        <v>-0.1199999999999999</v>
      </c>
      <c r="P541">
        <v>2.3283042806324431E-2</v>
      </c>
      <c r="Q541">
        <v>5.3427753503088697E-2</v>
      </c>
      <c r="R541">
        <v>2.7721774193548491E-2</v>
      </c>
      <c r="S541">
        <v>-5.4929768220205788E-2</v>
      </c>
      <c r="T541">
        <v>-7.0374303215578471E-3</v>
      </c>
      <c r="U541">
        <v>-7.5971473516851518E-3</v>
      </c>
      <c r="V541">
        <v>-4.0761237360769087E-3</v>
      </c>
    </row>
    <row r="542" spans="1:22" x14ac:dyDescent="0.2">
      <c r="A542" s="2">
        <v>39033</v>
      </c>
      <c r="B542">
        <v>1.76</v>
      </c>
      <c r="C542">
        <v>5.8000000000000003E-2</v>
      </c>
      <c r="D542">
        <v>10.79</v>
      </c>
      <c r="E542">
        <v>63.5</v>
      </c>
      <c r="F542">
        <v>5.7581573896352536E-3</v>
      </c>
      <c r="G542">
        <v>-7.700385019250966E-3</v>
      </c>
      <c r="H542">
        <v>-5.5671212369301504E-3</v>
      </c>
      <c r="I542">
        <v>4.7450000000000001</v>
      </c>
      <c r="J542">
        <v>4.5940000000000003</v>
      </c>
      <c r="K542">
        <v>0.23356807511737079</v>
      </c>
      <c r="L542">
        <v>5.2132701421801153E-2</v>
      </c>
      <c r="M542">
        <v>0.1281518783852493</v>
      </c>
      <c r="N542">
        <v>0.23646221311261531</v>
      </c>
      <c r="O542">
        <v>-0.1199999999999999</v>
      </c>
      <c r="P542">
        <v>2.3283042806324431E-2</v>
      </c>
      <c r="Q542">
        <v>5.3427753503088697E-2</v>
      </c>
      <c r="R542">
        <v>2.7721774193548491E-2</v>
      </c>
      <c r="S542">
        <v>-5.4929768220205788E-2</v>
      </c>
      <c r="T542">
        <v>7.447282201739347E-3</v>
      </c>
      <c r="U542">
        <v>2.526733579596208E-3</v>
      </c>
      <c r="V542">
        <v>1.1775468570888851E-2</v>
      </c>
    </row>
    <row r="543" spans="1:22" x14ac:dyDescent="0.2">
      <c r="A543" s="2">
        <v>39040</v>
      </c>
      <c r="B543">
        <v>1.74</v>
      </c>
      <c r="C543">
        <v>5.3999999999999999E-2</v>
      </c>
      <c r="D543">
        <v>10.050000000000001</v>
      </c>
      <c r="E543">
        <v>65</v>
      </c>
      <c r="F543">
        <v>-1.515585241730277E-2</v>
      </c>
      <c r="G543">
        <v>3.7624926513817329E-3</v>
      </c>
      <c r="H543">
        <v>-3.104932608849031E-3</v>
      </c>
      <c r="I543">
        <v>4.7759999999999998</v>
      </c>
      <c r="J543">
        <v>4.6050000000000004</v>
      </c>
      <c r="K543">
        <v>0.23356807511737079</v>
      </c>
      <c r="L543">
        <v>5.2132701421801153E-2</v>
      </c>
      <c r="M543">
        <v>0.1281518783852493</v>
      </c>
      <c r="N543">
        <v>0.23646221311261531</v>
      </c>
      <c r="O543">
        <v>-0.1199999999999999</v>
      </c>
      <c r="P543">
        <v>2.3283042806324431E-2</v>
      </c>
      <c r="Q543">
        <v>5.3427753503088697E-2</v>
      </c>
      <c r="R543">
        <v>2.7721774193548491E-2</v>
      </c>
      <c r="S543">
        <v>-5.4929768220205788E-2</v>
      </c>
      <c r="T543">
        <v>9.075985010565446E-3</v>
      </c>
      <c r="U543">
        <v>-1.2801218240913849E-2</v>
      </c>
      <c r="V543">
        <v>-1.585159230696576E-3</v>
      </c>
    </row>
    <row r="544" spans="1:22" x14ac:dyDescent="0.2">
      <c r="A544" s="2">
        <v>39047</v>
      </c>
      <c r="B544">
        <v>1.73</v>
      </c>
      <c r="C544">
        <v>0.06</v>
      </c>
      <c r="D544">
        <v>10.73</v>
      </c>
      <c r="E544">
        <v>63</v>
      </c>
      <c r="F544">
        <v>3.121417152453709E-2</v>
      </c>
      <c r="G544">
        <v>-1.9444769825465721E-2</v>
      </c>
      <c r="H544">
        <v>9.1314504141006836E-3</v>
      </c>
      <c r="I544">
        <v>4.74</v>
      </c>
      <c r="J544">
        <v>4.55</v>
      </c>
      <c r="K544">
        <v>0.23356807511737079</v>
      </c>
      <c r="L544">
        <v>5.2132701421801153E-2</v>
      </c>
      <c r="M544">
        <v>0.1281518783852493</v>
      </c>
      <c r="N544">
        <v>0.23646221311261531</v>
      </c>
      <c r="O544">
        <v>-0.1199999999999999</v>
      </c>
      <c r="P544">
        <v>2.3283042806324431E-2</v>
      </c>
      <c r="Q544">
        <v>5.3427753503088697E-2</v>
      </c>
      <c r="R544">
        <v>2.7721774193548491E-2</v>
      </c>
      <c r="S544">
        <v>-5.4929768220205788E-2</v>
      </c>
      <c r="T544">
        <v>-8.119491881232177E-4</v>
      </c>
      <c r="U544">
        <v>1.4657209582140669E-3</v>
      </c>
      <c r="V544">
        <v>4.7554776920897268E-3</v>
      </c>
    </row>
    <row r="545" spans="1:22" x14ac:dyDescent="0.2">
      <c r="A545" s="2">
        <v>39054</v>
      </c>
      <c r="B545">
        <v>1.74</v>
      </c>
      <c r="C545">
        <v>4.2999999999999997E-2</v>
      </c>
      <c r="D545">
        <v>11.66</v>
      </c>
      <c r="E545">
        <v>72.2</v>
      </c>
      <c r="F545">
        <v>1.307547760726591E-2</v>
      </c>
      <c r="G545">
        <v>-1.4693584995818741E-2</v>
      </c>
      <c r="H545">
        <v>1.220538720538711E-2</v>
      </c>
      <c r="I545">
        <v>4.524</v>
      </c>
      <c r="J545">
        <v>4.4290000000000003</v>
      </c>
      <c r="K545">
        <v>7.1210579857578837E-2</v>
      </c>
      <c r="L545">
        <v>4.9645390070921953E-2</v>
      </c>
      <c r="M545">
        <v>0.12855018756739511</v>
      </c>
      <c r="N545">
        <v>0.2365812635783171</v>
      </c>
      <c r="O545">
        <v>-9.9999999999999978E-2</v>
      </c>
      <c r="P545">
        <v>2.6089231354642139E-2</v>
      </c>
      <c r="Q545">
        <v>5.6076592418913718E-2</v>
      </c>
      <c r="R545">
        <v>2.616679418515688E-2</v>
      </c>
      <c r="S545">
        <v>-5.7325893526694822E-2</v>
      </c>
      <c r="T545">
        <v>-2.6269495437788448E-3</v>
      </c>
      <c r="U545">
        <v>2.0365126465575419E-2</v>
      </c>
      <c r="V545">
        <v>1.2454822526901671E-2</v>
      </c>
    </row>
    <row r="546" spans="1:22" x14ac:dyDescent="0.2">
      <c r="A546" s="2">
        <v>39061</v>
      </c>
      <c r="B546">
        <v>1.73</v>
      </c>
      <c r="C546">
        <v>5.5E-2</v>
      </c>
      <c r="D546">
        <v>12.07</v>
      </c>
      <c r="E546">
        <v>71.099999999999994</v>
      </c>
      <c r="F546">
        <v>-1.7111059587294308E-2</v>
      </c>
      <c r="G546">
        <v>1.0305528612996939E-2</v>
      </c>
      <c r="H546">
        <v>-1.4322014322014629E-3</v>
      </c>
      <c r="I546">
        <v>4.6779999999999999</v>
      </c>
      <c r="J546">
        <v>4.556</v>
      </c>
      <c r="K546">
        <v>7.1210579857578837E-2</v>
      </c>
      <c r="L546">
        <v>4.9645390070921953E-2</v>
      </c>
      <c r="M546">
        <v>0.12855018756739511</v>
      </c>
      <c r="N546">
        <v>0.2365812635783171</v>
      </c>
      <c r="O546">
        <v>-9.9999999999999978E-2</v>
      </c>
      <c r="P546">
        <v>2.6089231354642139E-2</v>
      </c>
      <c r="Q546">
        <v>5.6076592418913718E-2</v>
      </c>
      <c r="R546">
        <v>2.616679418515688E-2</v>
      </c>
      <c r="S546">
        <v>-5.7325893526694822E-2</v>
      </c>
      <c r="T546">
        <v>5.5858673676263959E-3</v>
      </c>
      <c r="U546">
        <v>-6.54496707303176E-3</v>
      </c>
      <c r="V546">
        <v>-1.26812738455726E-2</v>
      </c>
    </row>
    <row r="547" spans="1:22" x14ac:dyDescent="0.2">
      <c r="A547" s="2">
        <v>39068</v>
      </c>
      <c r="B547">
        <v>1.73</v>
      </c>
      <c r="C547">
        <v>5.8000000000000003E-2</v>
      </c>
      <c r="D547">
        <v>10.050000000000001</v>
      </c>
      <c r="E547">
        <v>64.2</v>
      </c>
      <c r="F547">
        <v>-1.9201736176637119E-2</v>
      </c>
      <c r="G547">
        <v>8.7603504140165711E-3</v>
      </c>
      <c r="H547">
        <v>6.3153511612843438E-3</v>
      </c>
      <c r="I547">
        <v>4.7290000000000001</v>
      </c>
      <c r="J547">
        <v>4.5990000000000002</v>
      </c>
      <c r="K547">
        <v>7.1210579857578837E-2</v>
      </c>
      <c r="L547">
        <v>4.9645390070921953E-2</v>
      </c>
      <c r="M547">
        <v>0.12855018756739511</v>
      </c>
      <c r="N547">
        <v>0.2365812635783171</v>
      </c>
      <c r="O547">
        <v>-9.9999999999999978E-2</v>
      </c>
      <c r="P547">
        <v>2.6089231354642139E-2</v>
      </c>
      <c r="Q547">
        <v>5.6076592418913718E-2</v>
      </c>
      <c r="R547">
        <v>2.616679418515688E-2</v>
      </c>
      <c r="S547">
        <v>-5.7325893526694822E-2</v>
      </c>
      <c r="T547">
        <v>7.4774049673978493E-3</v>
      </c>
      <c r="U547">
        <v>5.9304647113881392E-3</v>
      </c>
      <c r="V547">
        <v>-4.0761237360769087E-3</v>
      </c>
    </row>
    <row r="548" spans="1:22" x14ac:dyDescent="0.2">
      <c r="A548" s="2">
        <v>39075</v>
      </c>
      <c r="B548">
        <v>1.76</v>
      </c>
      <c r="C548">
        <v>0.05</v>
      </c>
      <c r="D548">
        <v>11.36</v>
      </c>
      <c r="E548">
        <v>61.8</v>
      </c>
      <c r="F548">
        <v>-4.3292125643368262E-3</v>
      </c>
      <c r="G548">
        <v>-1.427551748750977E-3</v>
      </c>
      <c r="H548">
        <v>-3.701064343348492E-3</v>
      </c>
      <c r="I548">
        <v>4.7249999999999996</v>
      </c>
      <c r="J548">
        <v>4.6260000000000003</v>
      </c>
      <c r="K548">
        <v>7.1210579857578837E-2</v>
      </c>
      <c r="L548">
        <v>4.9645390070921953E-2</v>
      </c>
      <c r="M548">
        <v>0.12855018756739511</v>
      </c>
      <c r="N548">
        <v>0.2365812635783171</v>
      </c>
      <c r="O548">
        <v>-9.9999999999999978E-2</v>
      </c>
      <c r="P548">
        <v>2.6089231354642139E-2</v>
      </c>
      <c r="Q548">
        <v>5.6076592418913718E-2</v>
      </c>
      <c r="R548">
        <v>2.616679418515688E-2</v>
      </c>
      <c r="S548">
        <v>-5.7325893526694822E-2</v>
      </c>
      <c r="T548">
        <v>-8.3614249302614851E-3</v>
      </c>
      <c r="U548">
        <v>-7.724571737288688E-3</v>
      </c>
      <c r="V548">
        <v>-2.4909645053803331E-3</v>
      </c>
    </row>
    <row r="549" spans="1:22" x14ac:dyDescent="0.2">
      <c r="A549" s="2">
        <v>39082</v>
      </c>
      <c r="B549">
        <v>1.76</v>
      </c>
      <c r="C549">
        <v>5.7000000000000002E-2</v>
      </c>
      <c r="D549">
        <v>11.56</v>
      </c>
      <c r="E549">
        <v>66.8</v>
      </c>
      <c r="F549">
        <v>2.1788492197690749E-2</v>
      </c>
      <c r="G549">
        <v>-2.6209197045508059E-3</v>
      </c>
      <c r="H549">
        <v>8.952468850945916E-3</v>
      </c>
      <c r="I549">
        <v>4.8220000000000001</v>
      </c>
      <c r="J549">
        <v>4.71</v>
      </c>
      <c r="K549">
        <v>5.9730250481695668E-2</v>
      </c>
      <c r="L549">
        <v>5.0887573964497168E-2</v>
      </c>
      <c r="M549">
        <v>0.12840516010607289</v>
      </c>
      <c r="N549">
        <v>0.23773392099614241</v>
      </c>
      <c r="O549">
        <v>-0.1020408163265306</v>
      </c>
      <c r="P549">
        <v>2.6089231354642139E-2</v>
      </c>
      <c r="Q549">
        <v>5.8292540530830328E-2</v>
      </c>
      <c r="R549">
        <v>2.6139154160982111E-2</v>
      </c>
      <c r="S549">
        <v>-5.4304620545458697E-2</v>
      </c>
      <c r="T549">
        <v>2.8876474318809691E-3</v>
      </c>
      <c r="U549">
        <v>-6.4089760501626616E-3</v>
      </c>
      <c r="V549">
        <v>-9.9638580215213324E-3</v>
      </c>
    </row>
    <row r="550" spans="1:22" x14ac:dyDescent="0.2">
      <c r="A550" s="2">
        <v>39089</v>
      </c>
      <c r="B550">
        <v>1.77</v>
      </c>
      <c r="C550">
        <v>6.5000000000000002E-2</v>
      </c>
      <c r="D550">
        <v>12.14</v>
      </c>
      <c r="E550">
        <v>67.400000000000006</v>
      </c>
      <c r="F550">
        <v>-4.8116627265563428E-2</v>
      </c>
      <c r="G550">
        <v>1.0869565217391349E-2</v>
      </c>
      <c r="H550">
        <v>-2.2548481522136728E-2</v>
      </c>
      <c r="I550">
        <v>4.7679999999999998</v>
      </c>
      <c r="J550">
        <v>4.6500000000000004</v>
      </c>
      <c r="K550">
        <v>5.9730250481695668E-2</v>
      </c>
      <c r="L550">
        <v>5.0887573964497168E-2</v>
      </c>
      <c r="M550">
        <v>0.12840516010607289</v>
      </c>
      <c r="N550">
        <v>0.23773392099614241</v>
      </c>
      <c r="O550">
        <v>-0.1020408163265306</v>
      </c>
      <c r="P550">
        <v>2.6089231354642139E-2</v>
      </c>
      <c r="Q550">
        <v>5.8292540530830328E-2</v>
      </c>
      <c r="R550">
        <v>2.6139154160982111E-2</v>
      </c>
      <c r="S550">
        <v>-5.4304620545458697E-2</v>
      </c>
      <c r="T550">
        <v>-4.7357560675818644E-3</v>
      </c>
      <c r="U550">
        <v>-2.3218548546892311E-2</v>
      </c>
      <c r="V550">
        <v>5.8877342854444237E-3</v>
      </c>
    </row>
    <row r="551" spans="1:22" x14ac:dyDescent="0.2">
      <c r="A551" s="2">
        <v>39096</v>
      </c>
      <c r="B551">
        <v>1.74</v>
      </c>
      <c r="C551">
        <v>4.9000000000000002E-2</v>
      </c>
      <c r="D551">
        <v>10.15</v>
      </c>
      <c r="E551">
        <v>61.2</v>
      </c>
      <c r="F551">
        <v>2.3891915161349031E-2</v>
      </c>
      <c r="G551">
        <v>4.7264563393596406E-3</v>
      </c>
      <c r="H551">
        <v>8.5162135604324174E-3</v>
      </c>
      <c r="I551">
        <v>4.8849999999999998</v>
      </c>
      <c r="J551">
        <v>4.774</v>
      </c>
      <c r="K551">
        <v>5.9730250481695668E-2</v>
      </c>
      <c r="L551">
        <v>5.0887573964497168E-2</v>
      </c>
      <c r="M551">
        <v>0.12840516010607289</v>
      </c>
      <c r="N551">
        <v>0.23773392099614241</v>
      </c>
      <c r="O551">
        <v>-0.1020408163265306</v>
      </c>
      <c r="P551">
        <v>2.6089231354642139E-2</v>
      </c>
      <c r="Q551">
        <v>5.8292540530830328E-2</v>
      </c>
      <c r="R551">
        <v>2.6139154160982111E-2</v>
      </c>
      <c r="S551">
        <v>-5.4304620545458697E-2</v>
      </c>
      <c r="T551">
        <v>9.2197421064143525E-3</v>
      </c>
      <c r="U551">
        <v>-1.7512252785914732E-2</v>
      </c>
      <c r="V551">
        <v>-1.1096114614876029E-2</v>
      </c>
    </row>
    <row r="552" spans="1:22" x14ac:dyDescent="0.2">
      <c r="A552" s="2">
        <v>39103</v>
      </c>
      <c r="B552">
        <v>1.75</v>
      </c>
      <c r="C552">
        <v>5.0999999999999997E-2</v>
      </c>
      <c r="D552">
        <v>10.4</v>
      </c>
      <c r="E552">
        <v>57.2</v>
      </c>
      <c r="F552">
        <v>2.166882276843474E-2</v>
      </c>
      <c r="G552">
        <v>-1.9992943666941039E-3</v>
      </c>
      <c r="H552">
        <v>-9.743423189347844E-4</v>
      </c>
      <c r="I552">
        <v>4.9290000000000003</v>
      </c>
      <c r="J552">
        <v>4.7750000000000004</v>
      </c>
      <c r="K552">
        <v>5.9730250481695668E-2</v>
      </c>
      <c r="L552">
        <v>5.0887573964497168E-2</v>
      </c>
      <c r="M552">
        <v>0.12840516010607289</v>
      </c>
      <c r="N552">
        <v>0.23773392099614241</v>
      </c>
      <c r="O552">
        <v>-0.1020408163265306</v>
      </c>
      <c r="P552">
        <v>2.6089231354642139E-2</v>
      </c>
      <c r="Q552">
        <v>5.8292540530830328E-2</v>
      </c>
      <c r="R552">
        <v>2.6139154160982111E-2</v>
      </c>
      <c r="S552">
        <v>-5.4304620545458697E-2</v>
      </c>
      <c r="T552">
        <v>-7.9540129028454754E-4</v>
      </c>
      <c r="U552">
        <v>-1.5452956076124069E-3</v>
      </c>
      <c r="V552">
        <v>-9.0580527468375749E-4</v>
      </c>
    </row>
    <row r="553" spans="1:22" x14ac:dyDescent="0.2">
      <c r="A553" s="2">
        <v>39110</v>
      </c>
      <c r="B553">
        <v>1.75</v>
      </c>
      <c r="C553">
        <v>5.0999999999999997E-2</v>
      </c>
      <c r="D553">
        <v>11.13</v>
      </c>
      <c r="E553">
        <v>60.3</v>
      </c>
      <c r="F553">
        <v>2.337765115542911E-2</v>
      </c>
      <c r="G553">
        <v>4.9493283054442561E-3</v>
      </c>
      <c r="H553">
        <v>9.7529258777633299E-3</v>
      </c>
      <c r="I553">
        <v>4.9749999999999996</v>
      </c>
      <c r="J553">
        <v>4.8810000000000002</v>
      </c>
      <c r="K553">
        <v>5.9730250481695668E-2</v>
      </c>
      <c r="L553">
        <v>5.0887573964497168E-2</v>
      </c>
      <c r="M553">
        <v>0.12840516010607289</v>
      </c>
      <c r="N553">
        <v>0.23773392099614241</v>
      </c>
      <c r="O553">
        <v>-0.1020408163265306</v>
      </c>
      <c r="P553">
        <v>2.6089231354642139E-2</v>
      </c>
      <c r="Q553">
        <v>5.8292540530830328E-2</v>
      </c>
      <c r="R553">
        <v>2.6139154160982111E-2</v>
      </c>
      <c r="S553">
        <v>-5.4304620545458697E-2</v>
      </c>
      <c r="T553">
        <v>-4.5097390000678472E-3</v>
      </c>
      <c r="U553">
        <v>1.1459284351988289E-2</v>
      </c>
      <c r="V553">
        <v>-8.8316014281666355E-3</v>
      </c>
    </row>
    <row r="554" spans="1:22" x14ac:dyDescent="0.2">
      <c r="A554" s="2">
        <v>39117</v>
      </c>
      <c r="B554">
        <v>1.73</v>
      </c>
      <c r="C554">
        <v>6.3E-2</v>
      </c>
      <c r="D554">
        <v>10.08</v>
      </c>
      <c r="E554">
        <v>56.1</v>
      </c>
      <c r="F554">
        <v>-4.6398688463739068E-3</v>
      </c>
      <c r="G554">
        <v>-3.7523452157599562E-3</v>
      </c>
      <c r="H554">
        <v>-1.727072026492504E-2</v>
      </c>
      <c r="I554">
        <v>4.9429999999999996</v>
      </c>
      <c r="J554">
        <v>4.83</v>
      </c>
      <c r="K554">
        <v>3.183520599250933E-2</v>
      </c>
      <c r="L554">
        <v>9.3317972350230427E-2</v>
      </c>
      <c r="M554">
        <v>0.10956946071329381</v>
      </c>
      <c r="N554">
        <v>0.21685737633552929</v>
      </c>
      <c r="O554">
        <v>-2.1276595744680989E-2</v>
      </c>
      <c r="P554">
        <v>2.6089231354642139E-2</v>
      </c>
      <c r="Q554">
        <v>5.7255485310524268E-2</v>
      </c>
      <c r="R554">
        <v>2.6577783587129259E-2</v>
      </c>
      <c r="S554">
        <v>-1.492955013283281E-2</v>
      </c>
      <c r="T554">
        <v>1.1543752060118101E-2</v>
      </c>
      <c r="U554">
        <v>1.934557967569173E-2</v>
      </c>
      <c r="V554">
        <v>4.0761237360769087E-3</v>
      </c>
    </row>
    <row r="555" spans="1:22" x14ac:dyDescent="0.2">
      <c r="A555" s="2">
        <v>39124</v>
      </c>
      <c r="B555">
        <v>1.75</v>
      </c>
      <c r="C555">
        <v>6.8000000000000005E-2</v>
      </c>
      <c r="D555">
        <v>11.1</v>
      </c>
      <c r="E555">
        <v>60.1</v>
      </c>
      <c r="F555">
        <v>3.104557390804397E-2</v>
      </c>
      <c r="G555">
        <v>-1.0593220338981359E-3</v>
      </c>
      <c r="H555">
        <v>6.8799288605996267E-3</v>
      </c>
      <c r="I555">
        <v>4.9180000000000001</v>
      </c>
      <c r="J555">
        <v>4.7839999999999998</v>
      </c>
      <c r="K555">
        <v>3.183520599250933E-2</v>
      </c>
      <c r="L555">
        <v>9.3317972350230427E-2</v>
      </c>
      <c r="M555">
        <v>0.10956946071329381</v>
      </c>
      <c r="N555">
        <v>0.21685737633552929</v>
      </c>
      <c r="O555">
        <v>-2.1276595744680989E-2</v>
      </c>
      <c r="P555">
        <v>2.6089231354642139E-2</v>
      </c>
      <c r="Q555">
        <v>5.7255485310524268E-2</v>
      </c>
      <c r="R555">
        <v>2.6577783587129259E-2</v>
      </c>
      <c r="S555">
        <v>-1.492955013283281E-2</v>
      </c>
      <c r="T555">
        <v>-5.455469171104399E-3</v>
      </c>
      <c r="U555">
        <v>4.562059738382418E-3</v>
      </c>
      <c r="V555">
        <v>3.8496724174059689E-3</v>
      </c>
    </row>
    <row r="556" spans="1:22" x14ac:dyDescent="0.2">
      <c r="A556" s="2">
        <v>39131</v>
      </c>
      <c r="B556">
        <v>1.73</v>
      </c>
      <c r="C556">
        <v>7.2999999999999995E-2</v>
      </c>
      <c r="D556">
        <v>10.02</v>
      </c>
      <c r="E556">
        <v>60.7</v>
      </c>
      <c r="F556">
        <v>1.763243161781336E-3</v>
      </c>
      <c r="G556">
        <v>-9.1905266878755665E-3</v>
      </c>
      <c r="H556">
        <v>1.513003462941875E-2</v>
      </c>
      <c r="I556">
        <v>4.84</v>
      </c>
      <c r="J556">
        <v>4.6920000000000002</v>
      </c>
      <c r="K556">
        <v>3.183520599250933E-2</v>
      </c>
      <c r="L556">
        <v>9.3317972350230427E-2</v>
      </c>
      <c r="M556">
        <v>0.10956946071329381</v>
      </c>
      <c r="N556">
        <v>0.21685737633552929</v>
      </c>
      <c r="O556">
        <v>-2.1276595744680989E-2</v>
      </c>
      <c r="P556">
        <v>2.6089231354642139E-2</v>
      </c>
      <c r="Q556">
        <v>5.7255485310524268E-2</v>
      </c>
      <c r="R556">
        <v>2.6577783587129259E-2</v>
      </c>
      <c r="S556">
        <v>-1.492955013283281E-2</v>
      </c>
      <c r="T556">
        <v>7.4205431928661136E-3</v>
      </c>
      <c r="U556">
        <v>-2.661507120647832E-3</v>
      </c>
      <c r="V556">
        <v>8.8316014281666355E-3</v>
      </c>
    </row>
    <row r="557" spans="1:22" x14ac:dyDescent="0.2">
      <c r="A557" s="2">
        <v>39138</v>
      </c>
      <c r="B557">
        <v>1.74</v>
      </c>
      <c r="C557">
        <v>5.6000000000000001E-2</v>
      </c>
      <c r="D557">
        <v>10.58</v>
      </c>
      <c r="E557">
        <v>57.8</v>
      </c>
      <c r="F557">
        <v>3.1968347574918843E-2</v>
      </c>
      <c r="G557">
        <v>-2.378404090855879E-4</v>
      </c>
      <c r="H557">
        <v>1.3370575575804899E-2</v>
      </c>
      <c r="I557">
        <v>4.8079999999999998</v>
      </c>
      <c r="J557">
        <v>4.68</v>
      </c>
      <c r="K557">
        <v>3.183520599250933E-2</v>
      </c>
      <c r="L557">
        <v>9.3317972350230427E-2</v>
      </c>
      <c r="M557">
        <v>0.10956946071329381</v>
      </c>
      <c r="N557">
        <v>0.21685737633552929</v>
      </c>
      <c r="O557">
        <v>-2.1276595744680989E-2</v>
      </c>
      <c r="P557">
        <v>2.6089231354642139E-2</v>
      </c>
      <c r="Q557">
        <v>5.7255485310524268E-2</v>
      </c>
      <c r="R557">
        <v>2.6577783587129259E-2</v>
      </c>
      <c r="S557">
        <v>-1.492955013283281E-2</v>
      </c>
      <c r="T557">
        <v>-2.6823628477185002E-3</v>
      </c>
      <c r="U557">
        <v>6.3899483831438841E-3</v>
      </c>
      <c r="V557">
        <v>1.585159230696576E-3</v>
      </c>
    </row>
    <row r="558" spans="1:22" x14ac:dyDescent="0.2">
      <c r="A558" s="2">
        <v>39145</v>
      </c>
      <c r="B558">
        <v>1.82</v>
      </c>
      <c r="C558">
        <v>-6.2E-2</v>
      </c>
      <c r="D558">
        <v>18.61</v>
      </c>
      <c r="E558">
        <v>76.7</v>
      </c>
      <c r="F558">
        <v>-5.2188871233435963E-2</v>
      </c>
      <c r="G558">
        <v>-3.9253003449506441E-3</v>
      </c>
      <c r="H558">
        <v>-1.0234512674529021E-2</v>
      </c>
      <c r="I558">
        <v>4.5439999999999996</v>
      </c>
      <c r="J558">
        <v>4.5170000000000003</v>
      </c>
      <c r="K558">
        <v>8.2765335929892991E-2</v>
      </c>
      <c r="L558">
        <v>9.4470046082949288E-2</v>
      </c>
      <c r="M558">
        <v>0.1086271318691605</v>
      </c>
      <c r="N558">
        <v>0.24516682951482041</v>
      </c>
      <c r="O558">
        <v>-6.25E-2</v>
      </c>
      <c r="P558">
        <v>1.540725007899257E-2</v>
      </c>
      <c r="Q558">
        <v>5.5789411276456979E-2</v>
      </c>
      <c r="R558">
        <v>2.7188624479546061E-2</v>
      </c>
      <c r="S558">
        <v>-1.589612540972285E-2</v>
      </c>
      <c r="T558">
        <v>-3.0387626605403169E-2</v>
      </c>
      <c r="U558">
        <v>2.4202864512093969E-3</v>
      </c>
      <c r="V558">
        <v>1.7210300218991389E-2</v>
      </c>
    </row>
    <row r="559" spans="1:22" x14ac:dyDescent="0.2">
      <c r="A559" s="2">
        <v>39152</v>
      </c>
      <c r="B559">
        <v>1.82</v>
      </c>
      <c r="C559">
        <v>-9.4E-2</v>
      </c>
      <c r="D559">
        <v>14.09</v>
      </c>
      <c r="E559">
        <v>63.6</v>
      </c>
      <c r="F559">
        <v>3.076118553609009E-3</v>
      </c>
      <c r="G559">
        <v>5.9708621925005367E-3</v>
      </c>
      <c r="H559">
        <v>3.2367778310392843E-2</v>
      </c>
      <c r="I559">
        <v>4.6559999999999997</v>
      </c>
      <c r="J559">
        <v>4.593</v>
      </c>
      <c r="K559">
        <v>8.2765335929892991E-2</v>
      </c>
      <c r="L559">
        <v>9.4470046082949288E-2</v>
      </c>
      <c r="M559">
        <v>0.1086271318691605</v>
      </c>
      <c r="N559">
        <v>0.24516682951482041</v>
      </c>
      <c r="O559">
        <v>-6.25E-2</v>
      </c>
      <c r="P559">
        <v>1.540725007899257E-2</v>
      </c>
      <c r="Q559">
        <v>5.5789411276456979E-2</v>
      </c>
      <c r="R559">
        <v>2.7188624479546061E-2</v>
      </c>
      <c r="S559">
        <v>-1.589612540972285E-2</v>
      </c>
      <c r="T559">
        <v>6.9382815858566316E-3</v>
      </c>
      <c r="U559">
        <v>-7.4571830983878318E-3</v>
      </c>
      <c r="V559">
        <v>-7.4728935161409993E-3</v>
      </c>
    </row>
    <row r="560" spans="1:22" x14ac:dyDescent="0.2">
      <c r="A560" s="2">
        <v>39159</v>
      </c>
      <c r="B560">
        <v>1.84</v>
      </c>
      <c r="C560">
        <v>-0.107</v>
      </c>
      <c r="D560">
        <v>16.79</v>
      </c>
      <c r="E560">
        <v>67</v>
      </c>
      <c r="F560">
        <v>1.42600855605135E-3</v>
      </c>
      <c r="G560">
        <v>-1.1989553656220229E-2</v>
      </c>
      <c r="H560">
        <v>4.7980188825260672E-3</v>
      </c>
      <c r="I560">
        <v>4.5869999999999997</v>
      </c>
      <c r="J560">
        <v>4.5469999999999997</v>
      </c>
      <c r="K560">
        <v>8.2765335929892991E-2</v>
      </c>
      <c r="L560">
        <v>9.4470046082949288E-2</v>
      </c>
      <c r="M560">
        <v>0.1086271318691605</v>
      </c>
      <c r="N560">
        <v>0.24516682951482041</v>
      </c>
      <c r="O560">
        <v>-6.25E-2</v>
      </c>
      <c r="P560">
        <v>1.540725007899257E-2</v>
      </c>
      <c r="Q560">
        <v>5.5789411276456979E-2</v>
      </c>
      <c r="R560">
        <v>2.7188624479546061E-2</v>
      </c>
      <c r="S560">
        <v>-1.589612540972285E-2</v>
      </c>
      <c r="T560">
        <v>-8.1215683600395772E-3</v>
      </c>
      <c r="U560">
        <v>-1.371695861639444E-2</v>
      </c>
      <c r="V560">
        <v>5.8877342854444237E-3</v>
      </c>
    </row>
    <row r="561" spans="1:22" x14ac:dyDescent="0.2">
      <c r="A561" s="2">
        <v>39166</v>
      </c>
      <c r="B561">
        <v>1.78</v>
      </c>
      <c r="C561">
        <v>-0.122</v>
      </c>
      <c r="D561">
        <v>12.95</v>
      </c>
      <c r="E561">
        <v>68.7</v>
      </c>
      <c r="F561">
        <v>7.3189404379114809E-3</v>
      </c>
      <c r="G561">
        <v>6.0074492370532084E-4</v>
      </c>
      <c r="H561">
        <v>4.7531027198310927E-3</v>
      </c>
      <c r="I561">
        <v>4.5979999999999999</v>
      </c>
      <c r="J561">
        <v>4.6139999999999999</v>
      </c>
      <c r="K561">
        <v>8.2765335929892991E-2</v>
      </c>
      <c r="L561">
        <v>9.4470046082949288E-2</v>
      </c>
      <c r="M561">
        <v>0.1086271318691605</v>
      </c>
      <c r="N561">
        <v>0.24516682951482041</v>
      </c>
      <c r="O561">
        <v>-6.25E-2</v>
      </c>
      <c r="P561">
        <v>1.540725007899257E-2</v>
      </c>
      <c r="Q561">
        <v>5.5789411276456979E-2</v>
      </c>
      <c r="R561">
        <v>2.7188624479546061E-2</v>
      </c>
      <c r="S561">
        <v>-1.589612540972285E-2</v>
      </c>
      <c r="T561">
        <v>2.272632555750298E-2</v>
      </c>
      <c r="U561">
        <v>1.329998350460593E-2</v>
      </c>
      <c r="V561">
        <v>-5.6612829667734843E-3</v>
      </c>
    </row>
    <row r="562" spans="1:22" x14ac:dyDescent="0.2">
      <c r="A562" s="2">
        <v>39173</v>
      </c>
      <c r="B562">
        <v>1.8</v>
      </c>
      <c r="C562">
        <v>-0.14399999999999999</v>
      </c>
      <c r="D562">
        <v>14.64</v>
      </c>
      <c r="E562">
        <v>67.900000000000006</v>
      </c>
      <c r="F562">
        <v>9.0746032711133129E-3</v>
      </c>
      <c r="G562">
        <v>-4.2026897214216818E-3</v>
      </c>
      <c r="H562">
        <v>3.9202803328952651E-3</v>
      </c>
      <c r="I562">
        <v>4.5789999999999997</v>
      </c>
      <c r="J562">
        <v>4.6520000000000001</v>
      </c>
      <c r="K562">
        <v>6.5116279069767913E-3</v>
      </c>
      <c r="L562">
        <v>8.6956521739130377E-2</v>
      </c>
      <c r="M562">
        <v>8.7191339389527389E-2</v>
      </c>
      <c r="N562">
        <v>0.164888562015856</v>
      </c>
      <c r="O562">
        <v>-6.3829787234042534E-2</v>
      </c>
      <c r="P562">
        <v>1.540725007899257E-2</v>
      </c>
      <c r="Q562">
        <v>5.8540769993048247E-2</v>
      </c>
      <c r="R562">
        <v>2.5047939936946761E-2</v>
      </c>
      <c r="S562">
        <v>-1.8707748591052401E-2</v>
      </c>
      <c r="T562">
        <v>-7.7771714489009991E-3</v>
      </c>
      <c r="U562">
        <v>1.6758877153114971E-2</v>
      </c>
      <c r="V562">
        <v>-3.62322109873503E-3</v>
      </c>
    </row>
    <row r="563" spans="1:22" x14ac:dyDescent="0.2">
      <c r="A563" s="2">
        <v>39180</v>
      </c>
      <c r="B563">
        <v>1.76</v>
      </c>
      <c r="C563">
        <v>-0.14899999999999999</v>
      </c>
      <c r="D563">
        <v>13.23</v>
      </c>
      <c r="E563">
        <v>64</v>
      </c>
      <c r="F563">
        <v>1.7549145138208821E-2</v>
      </c>
      <c r="G563">
        <v>7.2350174846236293E-4</v>
      </c>
      <c r="H563">
        <v>9.0316106372303473E-3</v>
      </c>
      <c r="I563">
        <v>4.7389999999999999</v>
      </c>
      <c r="J563">
        <v>4.7539999999999996</v>
      </c>
      <c r="K563">
        <v>6.5116279069767913E-3</v>
      </c>
      <c r="L563">
        <v>8.6956521739130377E-2</v>
      </c>
      <c r="M563">
        <v>8.7191339389527389E-2</v>
      </c>
      <c r="N563">
        <v>0.164888562015856</v>
      </c>
      <c r="O563">
        <v>-6.3829787234042534E-2</v>
      </c>
      <c r="P563">
        <v>1.540725007899257E-2</v>
      </c>
      <c r="Q563">
        <v>5.8540769993048247E-2</v>
      </c>
      <c r="R563">
        <v>2.5047939936946761E-2</v>
      </c>
      <c r="S563">
        <v>-1.8707748591052401E-2</v>
      </c>
      <c r="T563">
        <v>1.0024488506285959E-2</v>
      </c>
      <c r="U563">
        <v>-7.1590801844452212E-3</v>
      </c>
      <c r="V563">
        <v>-1.064321197753415E-2</v>
      </c>
    </row>
    <row r="564" spans="1:22" x14ac:dyDescent="0.2">
      <c r="A564" s="2">
        <v>39187</v>
      </c>
      <c r="B564">
        <v>1.76</v>
      </c>
      <c r="C564">
        <v>-0.159</v>
      </c>
      <c r="D564">
        <v>12.2</v>
      </c>
      <c r="E564">
        <v>57.8</v>
      </c>
      <c r="F564">
        <v>1.3027387120651209E-2</v>
      </c>
      <c r="G564">
        <v>-1.036269430051817E-2</v>
      </c>
      <c r="H564">
        <v>7.2427734417226386E-3</v>
      </c>
      <c r="I564">
        <v>4.758</v>
      </c>
      <c r="J564">
        <v>4.7619999999999996</v>
      </c>
      <c r="K564">
        <v>6.5116279069767913E-3</v>
      </c>
      <c r="L564">
        <v>8.6956521739130377E-2</v>
      </c>
      <c r="M564">
        <v>8.7191339389527389E-2</v>
      </c>
      <c r="N564">
        <v>0.164888562015856</v>
      </c>
      <c r="O564">
        <v>-6.3829787234042534E-2</v>
      </c>
      <c r="P564">
        <v>1.540725007899257E-2</v>
      </c>
      <c r="Q564">
        <v>5.8540769993048247E-2</v>
      </c>
      <c r="R564">
        <v>2.5047939936946761E-2</v>
      </c>
      <c r="S564">
        <v>-1.8707748591052401E-2</v>
      </c>
      <c r="T564">
        <v>3.548558456192175E-3</v>
      </c>
      <c r="U564">
        <v>-2.5852149915793769E-3</v>
      </c>
      <c r="V564">
        <v>-1.1322565933546971E-3</v>
      </c>
    </row>
    <row r="565" spans="1:22" x14ac:dyDescent="0.2">
      <c r="A565" s="2">
        <v>39194</v>
      </c>
      <c r="B565">
        <v>1.73</v>
      </c>
      <c r="C565">
        <v>-0.14299999999999999</v>
      </c>
      <c r="D565">
        <v>12.07</v>
      </c>
      <c r="E565">
        <v>59.1</v>
      </c>
      <c r="F565">
        <v>1.1325442057577019E-2</v>
      </c>
      <c r="G565">
        <v>-5.9661512236697254E-3</v>
      </c>
      <c r="H565">
        <v>4.9368936206748426E-3</v>
      </c>
      <c r="I565">
        <v>4.6449999999999996</v>
      </c>
      <c r="J565">
        <v>4.6740000000000004</v>
      </c>
      <c r="K565">
        <v>6.5116279069767913E-3</v>
      </c>
      <c r="L565">
        <v>8.6956521739130377E-2</v>
      </c>
      <c r="M565">
        <v>8.7191339389527389E-2</v>
      </c>
      <c r="N565">
        <v>0.164888562015856</v>
      </c>
      <c r="O565">
        <v>-6.3829787234042534E-2</v>
      </c>
      <c r="P565">
        <v>1.540725007899257E-2</v>
      </c>
      <c r="Q565">
        <v>5.8540769993048247E-2</v>
      </c>
      <c r="R565">
        <v>2.5047939936946761E-2</v>
      </c>
      <c r="S565">
        <v>-1.8707748591052401E-2</v>
      </c>
      <c r="T565">
        <v>1.3701538563833941E-2</v>
      </c>
      <c r="U565">
        <v>-9.9300380989990611E-3</v>
      </c>
      <c r="V565">
        <v>9.9638580215213324E-3</v>
      </c>
    </row>
    <row r="566" spans="1:22" x14ac:dyDescent="0.2">
      <c r="A566" s="2">
        <v>39201</v>
      </c>
      <c r="B566">
        <v>1.73</v>
      </c>
      <c r="C566">
        <v>-0.155</v>
      </c>
      <c r="D566">
        <v>12.45</v>
      </c>
      <c r="E566">
        <v>57.8</v>
      </c>
      <c r="F566">
        <v>-2.1457987139657408E-2</v>
      </c>
      <c r="G566">
        <v>-1.347378735913729E-3</v>
      </c>
      <c r="H566">
        <v>-7.4330385749071803E-3</v>
      </c>
      <c r="I566">
        <v>4.6630000000000003</v>
      </c>
      <c r="J566">
        <v>4.702</v>
      </c>
      <c r="K566">
        <v>6.5116279069767913E-3</v>
      </c>
      <c r="L566">
        <v>8.6956521739130377E-2</v>
      </c>
      <c r="M566">
        <v>8.7191339389527389E-2</v>
      </c>
      <c r="N566">
        <v>0.164888562015856</v>
      </c>
      <c r="O566">
        <v>-6.3829787234042534E-2</v>
      </c>
      <c r="P566">
        <v>1.540725007899257E-2</v>
      </c>
      <c r="Q566">
        <v>5.8540769993048247E-2</v>
      </c>
      <c r="R566">
        <v>2.5047939936946761E-2</v>
      </c>
      <c r="S566">
        <v>-1.8707748591052401E-2</v>
      </c>
      <c r="T566">
        <v>3.704965038410335E-3</v>
      </c>
      <c r="U566">
        <v>1.095253149509923E-2</v>
      </c>
      <c r="V566">
        <v>-2.2645131867093942E-3</v>
      </c>
    </row>
    <row r="567" spans="1:22" x14ac:dyDescent="0.2">
      <c r="A567" s="2">
        <v>39208</v>
      </c>
      <c r="B567">
        <v>1.72</v>
      </c>
      <c r="C567">
        <v>-0.16300000000000001</v>
      </c>
      <c r="D567">
        <v>12.91</v>
      </c>
      <c r="E567">
        <v>57.1</v>
      </c>
      <c r="F567">
        <v>1.9196692262256398E-2</v>
      </c>
      <c r="G567">
        <v>2.575738991781984E-3</v>
      </c>
      <c r="H567">
        <v>1.1878631375080721E-2</v>
      </c>
      <c r="I567">
        <v>4.6609999999999996</v>
      </c>
      <c r="J567">
        <v>4.6420000000000003</v>
      </c>
      <c r="K567">
        <v>-3.1876138433515437E-2</v>
      </c>
      <c r="L567">
        <v>5.9158134243458622E-2</v>
      </c>
      <c r="M567">
        <v>9.7535553203554004E-2</v>
      </c>
      <c r="N567">
        <v>0.25555653938441752</v>
      </c>
      <c r="O567">
        <v>-4.2553191489361757E-2</v>
      </c>
      <c r="P567">
        <v>1.540725007899257E-2</v>
      </c>
      <c r="Q567">
        <v>6.3366919173347025E-2</v>
      </c>
      <c r="R567">
        <v>2.4154589371980562E-2</v>
      </c>
      <c r="S567">
        <v>-2.184797159699681E-2</v>
      </c>
      <c r="T567">
        <v>4.4984075851824956E-3</v>
      </c>
      <c r="U567">
        <v>-2.0694938631690699E-2</v>
      </c>
      <c r="V567">
        <v>5.4348316481025449E-3</v>
      </c>
    </row>
    <row r="568" spans="1:22" x14ac:dyDescent="0.2">
      <c r="A568" s="2">
        <v>39215</v>
      </c>
      <c r="B568">
        <v>1.72</v>
      </c>
      <c r="C568">
        <v>-0.14799999999999999</v>
      </c>
      <c r="D568">
        <v>12.95</v>
      </c>
      <c r="E568">
        <v>52.4</v>
      </c>
      <c r="F568">
        <v>-2.5862068965517241E-2</v>
      </c>
      <c r="G568">
        <v>4.6488867139713452E-3</v>
      </c>
      <c r="H568">
        <v>-2.6157968610438509E-3</v>
      </c>
      <c r="I568">
        <v>4.6959999999999997</v>
      </c>
      <c r="J568">
        <v>4.6710000000000003</v>
      </c>
      <c r="K568">
        <v>-3.1876138433515437E-2</v>
      </c>
      <c r="L568">
        <v>5.9158134243458622E-2</v>
      </c>
      <c r="M568">
        <v>9.7535553203554004E-2</v>
      </c>
      <c r="N568">
        <v>0.25555653938441752</v>
      </c>
      <c r="O568">
        <v>-4.2553191489361757E-2</v>
      </c>
      <c r="P568">
        <v>1.540725007899257E-2</v>
      </c>
      <c r="Q568">
        <v>6.3366919173347025E-2</v>
      </c>
      <c r="R568">
        <v>2.4154589371980562E-2</v>
      </c>
      <c r="S568">
        <v>-2.184797159699681E-2</v>
      </c>
      <c r="T568">
        <v>-4.8307477384668118E-4</v>
      </c>
      <c r="U568">
        <v>2.158412678127664E-3</v>
      </c>
      <c r="V568">
        <v>-3.62322109873503E-3</v>
      </c>
    </row>
    <row r="569" spans="1:22" x14ac:dyDescent="0.2">
      <c r="A569" s="2">
        <v>39222</v>
      </c>
      <c r="B569">
        <v>1.71</v>
      </c>
      <c r="C569">
        <v>-0.14499999999999999</v>
      </c>
      <c r="D569">
        <v>12.76</v>
      </c>
      <c r="E569">
        <v>56.7</v>
      </c>
      <c r="F569">
        <v>-1.5319402097122131E-2</v>
      </c>
      <c r="G569">
        <v>9.7418412079885996E-4</v>
      </c>
      <c r="H569">
        <v>-7.9532612635664357E-3</v>
      </c>
      <c r="I569">
        <v>4.8129999999999997</v>
      </c>
      <c r="J569">
        <v>4.8040000000000003</v>
      </c>
      <c r="K569">
        <v>-3.1876138433515437E-2</v>
      </c>
      <c r="L569">
        <v>5.9158134243458622E-2</v>
      </c>
      <c r="M569">
        <v>9.7535553203554004E-2</v>
      </c>
      <c r="N569">
        <v>0.25555653938441752</v>
      </c>
      <c r="O569">
        <v>-4.2553191489361757E-2</v>
      </c>
      <c r="P569">
        <v>1.540725007899257E-2</v>
      </c>
      <c r="Q569">
        <v>6.3366919173347025E-2</v>
      </c>
      <c r="R569">
        <v>2.4154589371980562E-2</v>
      </c>
      <c r="S569">
        <v>-2.184797159699681E-2</v>
      </c>
      <c r="T569">
        <v>6.8026683745592287E-3</v>
      </c>
      <c r="U569">
        <v>1.0256786969521261E-2</v>
      </c>
      <c r="V569">
        <v>-1.3360627801585419E-2</v>
      </c>
    </row>
    <row r="570" spans="1:22" x14ac:dyDescent="0.2">
      <c r="A570" s="2">
        <v>39229</v>
      </c>
      <c r="B570">
        <v>1.72</v>
      </c>
      <c r="C570">
        <v>-0.13400000000000001</v>
      </c>
      <c r="D570">
        <v>13.34</v>
      </c>
      <c r="E570">
        <v>56.9</v>
      </c>
      <c r="F570">
        <v>-1.019560456158897E-2</v>
      </c>
      <c r="G570">
        <v>1.581508515815067E-3</v>
      </c>
      <c r="H570">
        <v>4.0192580492628416E-3</v>
      </c>
      <c r="I570">
        <v>4.8460000000000001</v>
      </c>
      <c r="J570">
        <v>4.8620000000000001</v>
      </c>
      <c r="K570">
        <v>-3.1876138433515437E-2</v>
      </c>
      <c r="L570">
        <v>5.9158134243458622E-2</v>
      </c>
      <c r="M570">
        <v>9.7535553203554004E-2</v>
      </c>
      <c r="N570">
        <v>0.25555653938441752</v>
      </c>
      <c r="O570">
        <v>-4.2553191489361757E-2</v>
      </c>
      <c r="P570">
        <v>1.540725007899257E-2</v>
      </c>
      <c r="Q570">
        <v>6.3366919173347025E-2</v>
      </c>
      <c r="R570">
        <v>2.4154589371980562E-2</v>
      </c>
      <c r="S570">
        <v>-2.184797159699681E-2</v>
      </c>
      <c r="T570">
        <v>-3.7387139377101919E-3</v>
      </c>
      <c r="U570">
        <v>-3.2984259577353292E-3</v>
      </c>
      <c r="V570">
        <v>-5.6612829667734843E-3</v>
      </c>
    </row>
    <row r="571" spans="1:22" x14ac:dyDescent="0.2">
      <c r="A571" s="2">
        <v>39236</v>
      </c>
      <c r="B571">
        <v>1.69</v>
      </c>
      <c r="C571">
        <v>-0.13800000000000001</v>
      </c>
      <c r="D571">
        <v>12.78</v>
      </c>
      <c r="E571">
        <v>58</v>
      </c>
      <c r="F571">
        <v>1.991454295742412E-2</v>
      </c>
      <c r="G571">
        <v>-1.214624073849757E-4</v>
      </c>
      <c r="H571">
        <v>6.0582707169309913E-3</v>
      </c>
      <c r="I571">
        <v>4.9710000000000001</v>
      </c>
      <c r="J571">
        <v>4.9509999999999996</v>
      </c>
      <c r="K571">
        <v>3.629417382999045E-2</v>
      </c>
      <c r="L571">
        <v>5.8020477815699863E-2</v>
      </c>
      <c r="M571">
        <v>9.2337298286652603E-2</v>
      </c>
      <c r="N571">
        <v>0.23962811086315899</v>
      </c>
      <c r="O571">
        <v>-4.3478260869565077E-2</v>
      </c>
      <c r="P571">
        <v>1.9386493582565389E-2</v>
      </c>
      <c r="Q571">
        <v>6.4362546288132538E-2</v>
      </c>
      <c r="R571">
        <v>2.2683189655172461E-2</v>
      </c>
      <c r="S571">
        <v>-2.243571254598831E-2</v>
      </c>
      <c r="T571">
        <v>8.354789977816135E-3</v>
      </c>
      <c r="U571">
        <v>-3.4020085968400338E-4</v>
      </c>
      <c r="V571">
        <v>-1.0416760658863209E-2</v>
      </c>
    </row>
    <row r="572" spans="1:22" x14ac:dyDescent="0.2">
      <c r="A572" s="2">
        <v>39243</v>
      </c>
      <c r="B572">
        <v>1.72</v>
      </c>
      <c r="C572">
        <v>-9.4E-2</v>
      </c>
      <c r="D572">
        <v>14.84</v>
      </c>
      <c r="E572">
        <v>79.099999999999994</v>
      </c>
      <c r="F572">
        <v>-3.209396274407128E-2</v>
      </c>
      <c r="G572">
        <v>4.4946550048592382E-3</v>
      </c>
      <c r="H572">
        <v>7.0857094220786454E-3</v>
      </c>
      <c r="I572">
        <v>5.0010000000000003</v>
      </c>
      <c r="J572">
        <v>5.1159999999999997</v>
      </c>
      <c r="K572">
        <v>3.629417382999045E-2</v>
      </c>
      <c r="L572">
        <v>5.8020477815699863E-2</v>
      </c>
      <c r="M572">
        <v>9.2337298286652603E-2</v>
      </c>
      <c r="N572">
        <v>0.23962811086315899</v>
      </c>
      <c r="O572">
        <v>-4.3478260869565077E-2</v>
      </c>
      <c r="P572">
        <v>1.9386493582565389E-2</v>
      </c>
      <c r="Q572">
        <v>6.4362546288132538E-2</v>
      </c>
      <c r="R572">
        <v>2.2683189655172461E-2</v>
      </c>
      <c r="S572">
        <v>-2.243571254598831E-2</v>
      </c>
      <c r="T572">
        <v>-1.3095223769737929E-2</v>
      </c>
      <c r="U572">
        <v>-1.2057000906910979E-3</v>
      </c>
      <c r="V572">
        <v>-1.4039981757598239E-2</v>
      </c>
    </row>
    <row r="573" spans="1:22" x14ac:dyDescent="0.2">
      <c r="A573" s="2">
        <v>39250</v>
      </c>
      <c r="B573">
        <v>1.7</v>
      </c>
      <c r="C573">
        <v>-5.3999999999999999E-2</v>
      </c>
      <c r="D573">
        <v>13.94</v>
      </c>
      <c r="E573">
        <v>70.599999999999994</v>
      </c>
      <c r="F573">
        <v>1.1052712938630419E-2</v>
      </c>
      <c r="G573">
        <v>1.9349377191921759E-3</v>
      </c>
      <c r="H573">
        <v>7.3739145133004946E-3</v>
      </c>
      <c r="I573">
        <v>5.032</v>
      </c>
      <c r="J573">
        <v>5.1680000000000001</v>
      </c>
      <c r="K573">
        <v>3.629417382999045E-2</v>
      </c>
      <c r="L573">
        <v>5.8020477815699863E-2</v>
      </c>
      <c r="M573">
        <v>9.2337298286652603E-2</v>
      </c>
      <c r="N573">
        <v>0.23962811086315899</v>
      </c>
      <c r="O573">
        <v>-4.3478260869565077E-2</v>
      </c>
      <c r="P573">
        <v>1.9386493582565389E-2</v>
      </c>
      <c r="Q573">
        <v>6.4362546288132538E-2</v>
      </c>
      <c r="R573">
        <v>2.2683189655172461E-2</v>
      </c>
      <c r="S573">
        <v>-2.243571254598831E-2</v>
      </c>
      <c r="T573">
        <v>1.0533966653431089E-2</v>
      </c>
      <c r="U573">
        <v>1.4792103742599091E-2</v>
      </c>
      <c r="V573">
        <v>-4.7554776920897268E-3</v>
      </c>
    </row>
    <row r="574" spans="1:22" x14ac:dyDescent="0.2">
      <c r="A574" s="2">
        <v>39257</v>
      </c>
      <c r="B574">
        <v>1.74</v>
      </c>
      <c r="C574">
        <v>-5.8000000000000003E-2</v>
      </c>
      <c r="D574">
        <v>15.75</v>
      </c>
      <c r="E574">
        <v>76.3</v>
      </c>
      <c r="F574">
        <v>-1.6053818515403551E-3</v>
      </c>
      <c r="G574">
        <v>-6.1557030778514044E-3</v>
      </c>
      <c r="H574">
        <v>-9.018834682661403E-4</v>
      </c>
      <c r="I574">
        <v>4.9169999999999998</v>
      </c>
      <c r="J574">
        <v>5.1379999999999999</v>
      </c>
      <c r="K574">
        <v>3.629417382999045E-2</v>
      </c>
      <c r="L574">
        <v>5.8020477815699863E-2</v>
      </c>
      <c r="M574">
        <v>9.2337298286652603E-2</v>
      </c>
      <c r="N574">
        <v>0.23962811086315899</v>
      </c>
      <c r="O574">
        <v>-4.3478260869565077E-2</v>
      </c>
      <c r="P574">
        <v>1.9386493582565389E-2</v>
      </c>
      <c r="Q574">
        <v>6.4362546288132538E-2</v>
      </c>
      <c r="R574">
        <v>2.2683189655172461E-2</v>
      </c>
      <c r="S574">
        <v>-2.243571254598831E-2</v>
      </c>
      <c r="T574">
        <v>-1.392189153098056E-2</v>
      </c>
      <c r="U574">
        <v>2.6350615669857862E-3</v>
      </c>
      <c r="V574">
        <v>4.9819290107606662E-3</v>
      </c>
    </row>
    <row r="575" spans="1:22" x14ac:dyDescent="0.2">
      <c r="A575" s="2">
        <v>39264</v>
      </c>
      <c r="B575">
        <v>1.73</v>
      </c>
      <c r="C575">
        <v>-3.7999999999999999E-2</v>
      </c>
      <c r="D575">
        <v>16.23</v>
      </c>
      <c r="E575">
        <v>77.5</v>
      </c>
      <c r="F575">
        <v>-3.9050535987747992E-3</v>
      </c>
      <c r="G575">
        <v>-5.1008015545299656E-3</v>
      </c>
      <c r="H575">
        <v>4.0096567649836601E-3</v>
      </c>
      <c r="I575">
        <v>4.8680000000000003</v>
      </c>
      <c r="J575">
        <v>5.0330000000000004</v>
      </c>
      <c r="K575">
        <v>-9.4876660341569607E-4</v>
      </c>
      <c r="L575">
        <v>6.3145809414465903E-2</v>
      </c>
      <c r="M575">
        <v>6.762381013895391E-2</v>
      </c>
      <c r="N575">
        <v>0.18796942366890421</v>
      </c>
      <c r="O575">
        <v>0</v>
      </c>
      <c r="P575">
        <v>1.9386493582565389E-2</v>
      </c>
      <c r="Q575">
        <v>6.3289104512508798E-2</v>
      </c>
      <c r="R575">
        <v>2.1821856255240579E-2</v>
      </c>
      <c r="S575">
        <v>-2.0421545441615011E-2</v>
      </c>
      <c r="T575">
        <v>-3.0878021993674398E-4</v>
      </c>
      <c r="U575">
        <v>6.6658210104910687E-3</v>
      </c>
      <c r="V575">
        <v>1.064321197753415E-2</v>
      </c>
    </row>
    <row r="576" spans="1:22" x14ac:dyDescent="0.2">
      <c r="A576" s="2">
        <v>39271</v>
      </c>
      <c r="B576">
        <v>1.71</v>
      </c>
      <c r="C576">
        <v>-3.5999999999999997E-2</v>
      </c>
      <c r="D576">
        <v>14.72</v>
      </c>
      <c r="E576">
        <v>74.400000000000006</v>
      </c>
      <c r="F576">
        <v>3.459143669767073E-3</v>
      </c>
      <c r="G576">
        <v>-5.4931640625E-3</v>
      </c>
      <c r="H576">
        <v>5.8754652281185482E-3</v>
      </c>
      <c r="I576">
        <v>4.9850000000000003</v>
      </c>
      <c r="J576">
        <v>5.194</v>
      </c>
      <c r="K576">
        <v>-9.4876660341569607E-4</v>
      </c>
      <c r="L576">
        <v>6.3145809414465903E-2</v>
      </c>
      <c r="M576">
        <v>6.762381013895391E-2</v>
      </c>
      <c r="N576">
        <v>0.18796942366890421</v>
      </c>
      <c r="O576">
        <v>0</v>
      </c>
      <c r="P576">
        <v>1.9386493582565389E-2</v>
      </c>
      <c r="Q576">
        <v>6.3289104512508798E-2</v>
      </c>
      <c r="R576">
        <v>2.1821856255240579E-2</v>
      </c>
      <c r="S576">
        <v>-2.0421545441615011E-2</v>
      </c>
      <c r="T576">
        <v>1.1282412945645359E-2</v>
      </c>
      <c r="U576">
        <v>8.8142652127317644E-3</v>
      </c>
      <c r="V576">
        <v>-1.585159230696576E-2</v>
      </c>
    </row>
    <row r="577" spans="1:22" x14ac:dyDescent="0.2">
      <c r="A577" s="2">
        <v>39278</v>
      </c>
      <c r="B577">
        <v>1.69</v>
      </c>
      <c r="C577">
        <v>-4.7E-2</v>
      </c>
      <c r="D577">
        <v>15.15</v>
      </c>
      <c r="E577">
        <v>73.099999999999994</v>
      </c>
      <c r="F577">
        <v>2.022368622644399E-2</v>
      </c>
      <c r="G577">
        <v>-1.092426660120294E-2</v>
      </c>
      <c r="H577">
        <v>5.8203587835450321E-3</v>
      </c>
      <c r="I577">
        <v>4.9189999999999996</v>
      </c>
      <c r="J577">
        <v>5.1050000000000004</v>
      </c>
      <c r="K577">
        <v>-9.4876660341569607E-4</v>
      </c>
      <c r="L577">
        <v>6.3145809414465903E-2</v>
      </c>
      <c r="M577">
        <v>6.762381013895391E-2</v>
      </c>
      <c r="N577">
        <v>0.18796942366890421</v>
      </c>
      <c r="O577">
        <v>0</v>
      </c>
      <c r="P577">
        <v>1.9386493582565389E-2</v>
      </c>
      <c r="Q577">
        <v>6.3289104512508798E-2</v>
      </c>
      <c r="R577">
        <v>2.1821856255240579E-2</v>
      </c>
      <c r="S577">
        <v>-2.0421545441615011E-2</v>
      </c>
      <c r="T577">
        <v>9.0681561361476426E-3</v>
      </c>
      <c r="U577">
        <v>4.5909764533205166E-3</v>
      </c>
      <c r="V577">
        <v>7.925796153482878E-3</v>
      </c>
    </row>
    <row r="578" spans="1:22" x14ac:dyDescent="0.2">
      <c r="A578" s="2">
        <v>39285</v>
      </c>
      <c r="B578">
        <v>1.71</v>
      </c>
      <c r="C578">
        <v>-5.5E-2</v>
      </c>
      <c r="D578">
        <v>16.95</v>
      </c>
      <c r="E578">
        <v>72.2</v>
      </c>
      <c r="F578">
        <v>2.5229013365370308E-2</v>
      </c>
      <c r="G578">
        <v>-3.598907917597316E-3</v>
      </c>
      <c r="H578">
        <v>1.074668816004287E-2</v>
      </c>
      <c r="I578">
        <v>4.766</v>
      </c>
      <c r="J578">
        <v>4.9560000000000004</v>
      </c>
      <c r="K578">
        <v>-9.4876660341569607E-4</v>
      </c>
      <c r="L578">
        <v>6.3145809414465903E-2</v>
      </c>
      <c r="M578">
        <v>6.762381013895391E-2</v>
      </c>
      <c r="N578">
        <v>0.18796942366890421</v>
      </c>
      <c r="O578">
        <v>0</v>
      </c>
      <c r="P578">
        <v>1.9386493582565389E-2</v>
      </c>
      <c r="Q578">
        <v>6.3289104512508798E-2</v>
      </c>
      <c r="R578">
        <v>2.1821856255240579E-2</v>
      </c>
      <c r="S578">
        <v>-2.0421545441615011E-2</v>
      </c>
      <c r="T578">
        <v>-8.6003590411616315E-3</v>
      </c>
      <c r="U578">
        <v>6.5996544698483373E-3</v>
      </c>
      <c r="V578">
        <v>1.562514098829482E-2</v>
      </c>
    </row>
    <row r="579" spans="1:22" x14ac:dyDescent="0.2">
      <c r="A579" s="2">
        <v>39292</v>
      </c>
      <c r="B579">
        <v>1.82</v>
      </c>
      <c r="C579">
        <v>-0.14499999999999999</v>
      </c>
      <c r="D579">
        <v>24.17</v>
      </c>
      <c r="E579">
        <v>92.6</v>
      </c>
      <c r="F579">
        <v>-2.929544455837119E-2</v>
      </c>
      <c r="G579">
        <v>8.2202017685888418E-3</v>
      </c>
      <c r="H579">
        <v>-9.5691823256385256E-3</v>
      </c>
      <c r="I579">
        <v>4.5469999999999997</v>
      </c>
      <c r="J579">
        <v>4.7839999999999998</v>
      </c>
      <c r="K579">
        <v>-9.4876660341569607E-4</v>
      </c>
      <c r="L579">
        <v>6.3145809414465903E-2</v>
      </c>
      <c r="M579">
        <v>6.762381013895391E-2</v>
      </c>
      <c r="N579">
        <v>0.18796942366890421</v>
      </c>
      <c r="O579">
        <v>0</v>
      </c>
      <c r="P579">
        <v>1.9386493582565389E-2</v>
      </c>
      <c r="Q579">
        <v>6.3289104512508798E-2</v>
      </c>
      <c r="R579">
        <v>2.1821856255240579E-2</v>
      </c>
      <c r="S579">
        <v>-2.0421545441615011E-2</v>
      </c>
      <c r="T579">
        <v>-3.3835023276733163E-2</v>
      </c>
      <c r="U579">
        <v>5.1021832157683864E-3</v>
      </c>
      <c r="V579">
        <v>1.6757397581649399E-2</v>
      </c>
    </row>
    <row r="580" spans="1:22" x14ac:dyDescent="0.2">
      <c r="A580" s="2">
        <v>39299</v>
      </c>
      <c r="B580">
        <v>1.85</v>
      </c>
      <c r="C580">
        <v>-0.224</v>
      </c>
      <c r="D580">
        <v>25.16</v>
      </c>
      <c r="E580">
        <v>95.4</v>
      </c>
      <c r="F580">
        <v>1.116644031990344E-2</v>
      </c>
      <c r="G580">
        <v>-9.5120444718961306E-3</v>
      </c>
      <c r="H580">
        <v>1.230413509775197E-2</v>
      </c>
      <c r="I580">
        <v>4.4530000000000003</v>
      </c>
      <c r="J580">
        <v>4.6989999999999998</v>
      </c>
      <c r="K580">
        <v>4.5794392523364591E-2</v>
      </c>
      <c r="L580">
        <v>6.6666666666666652E-2</v>
      </c>
      <c r="M580">
        <v>8.6146823963558106E-2</v>
      </c>
      <c r="N580">
        <v>0.2485699034874127</v>
      </c>
      <c r="O580">
        <v>0</v>
      </c>
      <c r="P580">
        <v>1.9386493582565389E-2</v>
      </c>
      <c r="Q580">
        <v>6.1296226360282313E-2</v>
      </c>
      <c r="R580">
        <v>2.1682920810668801E-2</v>
      </c>
      <c r="S580">
        <v>-2.68306401839189E-2</v>
      </c>
      <c r="T580">
        <v>-1.2297227726003611E-2</v>
      </c>
      <c r="U580">
        <v>-5.8000368966579794E-3</v>
      </c>
      <c r="V580">
        <v>7.0199908787991214E-3</v>
      </c>
    </row>
    <row r="581" spans="1:22" x14ac:dyDescent="0.2">
      <c r="A581" s="2">
        <v>39306</v>
      </c>
      <c r="B581">
        <v>1.83</v>
      </c>
      <c r="C581">
        <v>-0.245</v>
      </c>
      <c r="D581">
        <v>28.3</v>
      </c>
      <c r="E581">
        <v>116.4</v>
      </c>
      <c r="F581">
        <v>6.9392627965974008E-3</v>
      </c>
      <c r="G581">
        <v>6.23596906959345E-3</v>
      </c>
      <c r="H581">
        <v>-1.802793922708279E-2</v>
      </c>
      <c r="I581">
        <v>4.4219999999999997</v>
      </c>
      <c r="J581">
        <v>4.7759999999999998</v>
      </c>
      <c r="K581">
        <v>4.5794392523364591E-2</v>
      </c>
      <c r="L581">
        <v>6.6666666666666652E-2</v>
      </c>
      <c r="M581">
        <v>8.6146823963558106E-2</v>
      </c>
      <c r="N581">
        <v>0.2485699034874127</v>
      </c>
      <c r="O581">
        <v>0</v>
      </c>
      <c r="P581">
        <v>1.9386493582565389E-2</v>
      </c>
      <c r="Q581">
        <v>6.1296226360282313E-2</v>
      </c>
      <c r="R581">
        <v>2.1682920810668801E-2</v>
      </c>
      <c r="S581">
        <v>-2.68306401839189E-2</v>
      </c>
      <c r="T581">
        <v>9.7613419411020641E-3</v>
      </c>
      <c r="U581">
        <v>-1.5802930121726289E-2</v>
      </c>
      <c r="V581">
        <v>-5.6612829667734843E-3</v>
      </c>
    </row>
    <row r="582" spans="1:22" x14ac:dyDescent="0.2">
      <c r="A582" s="2">
        <v>39313</v>
      </c>
      <c r="B582">
        <v>1.84</v>
      </c>
      <c r="C582">
        <v>-0.27500000000000002</v>
      </c>
      <c r="D582">
        <v>29.99</v>
      </c>
      <c r="E582">
        <v>106.9</v>
      </c>
      <c r="F582">
        <v>-2.6676546869210841E-2</v>
      </c>
      <c r="G582">
        <v>9.2959841348536632E-3</v>
      </c>
      <c r="H582">
        <v>-2.8784448921102431E-2</v>
      </c>
      <c r="I582">
        <v>4.1470000000000002</v>
      </c>
      <c r="J582">
        <v>4.6660000000000004</v>
      </c>
      <c r="K582">
        <v>4.5794392523364591E-2</v>
      </c>
      <c r="L582">
        <v>6.6666666666666652E-2</v>
      </c>
      <c r="M582">
        <v>8.6146823963558106E-2</v>
      </c>
      <c r="N582">
        <v>0.2485699034874127</v>
      </c>
      <c r="O582">
        <v>0</v>
      </c>
      <c r="P582">
        <v>1.9386493582565389E-2</v>
      </c>
      <c r="Q582">
        <v>6.1296226360282313E-2</v>
      </c>
      <c r="R582">
        <v>2.1682920810668801E-2</v>
      </c>
      <c r="S582">
        <v>-2.68306401839189E-2</v>
      </c>
      <c r="T582">
        <v>-3.9988896533343921E-3</v>
      </c>
      <c r="U582">
        <v>2.1504340678553109E-3</v>
      </c>
      <c r="V582">
        <v>1.6078043625636699E-2</v>
      </c>
    </row>
    <row r="583" spans="1:22" x14ac:dyDescent="0.2">
      <c r="A583" s="2">
        <v>39320</v>
      </c>
      <c r="B583">
        <v>1.8</v>
      </c>
      <c r="C583">
        <v>-0.26</v>
      </c>
      <c r="D583">
        <v>20.72</v>
      </c>
      <c r="E583">
        <v>104.4</v>
      </c>
      <c r="F583">
        <v>7.9177769318614644E-3</v>
      </c>
      <c r="G583">
        <v>-9.3331695935159331E-3</v>
      </c>
      <c r="H583">
        <v>1.291564203998719E-2</v>
      </c>
      <c r="I583">
        <v>4.2910000000000004</v>
      </c>
      <c r="J583">
        <v>4.6280000000000001</v>
      </c>
      <c r="K583">
        <v>4.5794392523364591E-2</v>
      </c>
      <c r="L583">
        <v>6.6666666666666652E-2</v>
      </c>
      <c r="M583">
        <v>8.6146823963558106E-2</v>
      </c>
      <c r="N583">
        <v>0.2485699034874127</v>
      </c>
      <c r="O583">
        <v>0</v>
      </c>
      <c r="P583">
        <v>1.9386493582565389E-2</v>
      </c>
      <c r="Q583">
        <v>6.1296226360282313E-2</v>
      </c>
      <c r="R583">
        <v>2.1682920810668801E-2</v>
      </c>
      <c r="S583">
        <v>-2.68306401839189E-2</v>
      </c>
      <c r="T583">
        <v>1.466592367036362E-2</v>
      </c>
      <c r="U583">
        <v>-2.8796023136538058E-3</v>
      </c>
      <c r="V583">
        <v>9.0580527468375749E-4</v>
      </c>
    </row>
    <row r="584" spans="1:22" x14ac:dyDescent="0.2">
      <c r="A584" s="2">
        <v>39327</v>
      </c>
      <c r="B584">
        <v>1.81</v>
      </c>
      <c r="C584">
        <v>-0.26600000000000001</v>
      </c>
      <c r="D584">
        <v>23.38</v>
      </c>
      <c r="E584">
        <v>111</v>
      </c>
      <c r="F584">
        <v>1.6088828461364061E-2</v>
      </c>
      <c r="G584">
        <v>1.487541837114303E-3</v>
      </c>
      <c r="H584">
        <v>8.8876691507102645E-3</v>
      </c>
      <c r="I584">
        <v>4.1529999999999996</v>
      </c>
      <c r="J584">
        <v>4.5410000000000004</v>
      </c>
      <c r="K584">
        <v>5.3892215568862152E-2</v>
      </c>
      <c r="L584">
        <v>6.6743383199079354E-2</v>
      </c>
      <c r="M584">
        <v>8.4828040117210568E-2</v>
      </c>
      <c r="N584">
        <v>0.25445446446639708</v>
      </c>
      <c r="O584">
        <v>-2.1276595744680989E-2</v>
      </c>
      <c r="P584">
        <v>2.3985534700249559E-2</v>
      </c>
      <c r="Q584">
        <v>6.7588281227405567E-2</v>
      </c>
      <c r="R584">
        <v>2.0881273211820209E-2</v>
      </c>
      <c r="S584">
        <v>-2.749483937556441E-2</v>
      </c>
      <c r="T584">
        <v>-2.5277674956680758E-3</v>
      </c>
      <c r="U584">
        <v>1.214114683087386E-2</v>
      </c>
      <c r="V584">
        <v>1.0416760658863209E-2</v>
      </c>
    </row>
    <row r="585" spans="1:22" x14ac:dyDescent="0.2">
      <c r="A585" s="2">
        <v>39334</v>
      </c>
      <c r="B585">
        <v>1.83</v>
      </c>
      <c r="C585">
        <v>-0.26900000000000002</v>
      </c>
      <c r="D585">
        <v>26.23</v>
      </c>
      <c r="E585">
        <v>116.9</v>
      </c>
      <c r="F585">
        <v>4.5643770443056793E-2</v>
      </c>
      <c r="G585">
        <v>-1.0273548706523189E-2</v>
      </c>
      <c r="H585">
        <v>-5.3776940782590543E-3</v>
      </c>
      <c r="I585">
        <v>3.8959999999999999</v>
      </c>
      <c r="J585">
        <v>4.3639999999999999</v>
      </c>
      <c r="K585">
        <v>5.3892215568862152E-2</v>
      </c>
      <c r="L585">
        <v>6.6743383199079354E-2</v>
      </c>
      <c r="M585">
        <v>8.4828040117210568E-2</v>
      </c>
      <c r="N585">
        <v>0.25445446446639708</v>
      </c>
      <c r="O585">
        <v>-2.1276595744680989E-2</v>
      </c>
      <c r="P585">
        <v>2.3985534700249559E-2</v>
      </c>
      <c r="Q585">
        <v>6.7588281227405567E-2</v>
      </c>
      <c r="R585">
        <v>2.0881273211820209E-2</v>
      </c>
      <c r="S585">
        <v>-2.749483937556441E-2</v>
      </c>
      <c r="T585">
        <v>-9.6908776104527306E-3</v>
      </c>
      <c r="U585">
        <v>1.0481979234645E-2</v>
      </c>
      <c r="V585">
        <v>2.1739326592410069E-2</v>
      </c>
    </row>
    <row r="586" spans="1:22" x14ac:dyDescent="0.2">
      <c r="A586" s="2">
        <v>39341</v>
      </c>
      <c r="B586">
        <v>1.8</v>
      </c>
      <c r="C586">
        <v>-0.29899999999999999</v>
      </c>
      <c r="D586">
        <v>24.92</v>
      </c>
      <c r="E586">
        <v>123.4</v>
      </c>
      <c r="F586">
        <v>1.620929901891088E-2</v>
      </c>
      <c r="G586">
        <v>-4.2521260630313806E-3</v>
      </c>
      <c r="H586">
        <v>1.253865735383841E-2</v>
      </c>
      <c r="I586">
        <v>4.0449999999999999</v>
      </c>
      <c r="J586">
        <v>4.4619999999999997</v>
      </c>
      <c r="K586">
        <v>5.3892215568862152E-2</v>
      </c>
      <c r="L586">
        <v>6.6743383199079354E-2</v>
      </c>
      <c r="M586">
        <v>8.4828040117210568E-2</v>
      </c>
      <c r="N586">
        <v>0.25445446446639708</v>
      </c>
      <c r="O586">
        <v>-2.1276595744680989E-2</v>
      </c>
      <c r="P586">
        <v>2.3985534700249559E-2</v>
      </c>
      <c r="Q586">
        <v>6.7588281227405567E-2</v>
      </c>
      <c r="R586">
        <v>2.0881273211820209E-2</v>
      </c>
      <c r="S586">
        <v>-2.749483937556441E-2</v>
      </c>
      <c r="T586">
        <v>1.319726876023675E-2</v>
      </c>
      <c r="U586">
        <v>9.2240652132425938E-3</v>
      </c>
      <c r="V586">
        <v>-1.0416760658863209E-2</v>
      </c>
    </row>
    <row r="587" spans="1:22" x14ac:dyDescent="0.2">
      <c r="A587" s="2">
        <v>39348</v>
      </c>
      <c r="B587">
        <v>1.76</v>
      </c>
      <c r="C587">
        <v>-0.33200000000000002</v>
      </c>
      <c r="D587">
        <v>19</v>
      </c>
      <c r="E587">
        <v>103.2</v>
      </c>
      <c r="F587">
        <v>2.588498670770956E-2</v>
      </c>
      <c r="G587">
        <v>-1.2810851544838081E-2</v>
      </c>
      <c r="H587">
        <v>1.562467535165912E-2</v>
      </c>
      <c r="I587">
        <v>4.0620000000000003</v>
      </c>
      <c r="J587">
        <v>4.63</v>
      </c>
      <c r="K587">
        <v>5.3892215568862152E-2</v>
      </c>
      <c r="L587">
        <v>6.6743383199079354E-2</v>
      </c>
      <c r="M587">
        <v>8.4828040117210568E-2</v>
      </c>
      <c r="N587">
        <v>0.25445446446639708</v>
      </c>
      <c r="O587">
        <v>-2.1276595744680989E-2</v>
      </c>
      <c r="P587">
        <v>2.3985534700249559E-2</v>
      </c>
      <c r="Q587">
        <v>6.7588281227405567E-2</v>
      </c>
      <c r="R587">
        <v>2.0881273211820209E-2</v>
      </c>
      <c r="S587">
        <v>-2.749483937556441E-2</v>
      </c>
      <c r="T587">
        <v>1.7296427017325811E-2</v>
      </c>
      <c r="U587">
        <v>1.3149785985980159E-2</v>
      </c>
      <c r="V587">
        <v>-1.358707912025625E-2</v>
      </c>
    </row>
    <row r="588" spans="1:22" x14ac:dyDescent="0.2">
      <c r="A588" s="2">
        <v>39355</v>
      </c>
      <c r="B588">
        <v>1.74</v>
      </c>
      <c r="C588">
        <v>-0.33100000000000002</v>
      </c>
      <c r="D588">
        <v>18</v>
      </c>
      <c r="E588">
        <v>103.7</v>
      </c>
      <c r="F588">
        <v>1.4048008728859701E-2</v>
      </c>
      <c r="G588">
        <v>-1.1195928753180651E-2</v>
      </c>
      <c r="H588">
        <v>7.7126081708638328E-3</v>
      </c>
      <c r="I588">
        <v>3.956</v>
      </c>
      <c r="J588">
        <v>4.577</v>
      </c>
      <c r="K588">
        <v>-6.0434372049102958E-2</v>
      </c>
      <c r="L588">
        <v>6.321839080459779E-2</v>
      </c>
      <c r="M588">
        <v>8.581340349216493E-2</v>
      </c>
      <c r="N588">
        <v>0.25471363770184619</v>
      </c>
      <c r="O588">
        <v>4.4444444444444509E-2</v>
      </c>
      <c r="P588">
        <v>2.3985534700249559E-2</v>
      </c>
      <c r="Q588">
        <v>6.6041540633192231E-2</v>
      </c>
      <c r="R588">
        <v>2.102272120325166E-2</v>
      </c>
      <c r="S588">
        <v>-2.461445130957873E-2</v>
      </c>
      <c r="T588">
        <v>-1.7487560277218431E-4</v>
      </c>
      <c r="U588">
        <v>3.9621004662382392E-4</v>
      </c>
      <c r="V588">
        <v>5.6612829667734843E-3</v>
      </c>
    </row>
    <row r="589" spans="1:22" x14ac:dyDescent="0.2">
      <c r="A589" s="2">
        <v>39362</v>
      </c>
      <c r="B589">
        <v>1.71</v>
      </c>
      <c r="C589">
        <v>-0.31900000000000001</v>
      </c>
      <c r="D589">
        <v>16.91</v>
      </c>
      <c r="E589">
        <v>98.1</v>
      </c>
      <c r="F589">
        <v>-8.7424344317417191E-3</v>
      </c>
      <c r="G589">
        <v>7.5913535769429608E-3</v>
      </c>
      <c r="H589">
        <v>-1.3804864184497889E-3</v>
      </c>
      <c r="I589">
        <v>4.0759999999999996</v>
      </c>
      <c r="J589">
        <v>4.6399999999999997</v>
      </c>
      <c r="K589">
        <v>-6.0434372049102958E-2</v>
      </c>
      <c r="L589">
        <v>6.321839080459779E-2</v>
      </c>
      <c r="M589">
        <v>8.581340349216493E-2</v>
      </c>
      <c r="N589">
        <v>0.25471363770184619</v>
      </c>
      <c r="O589">
        <v>4.4444444444444509E-2</v>
      </c>
      <c r="P589">
        <v>2.3985534700249559E-2</v>
      </c>
      <c r="Q589">
        <v>6.6041540633192231E-2</v>
      </c>
      <c r="R589">
        <v>2.102272120325166E-2</v>
      </c>
      <c r="S589">
        <v>-2.461445130957873E-2</v>
      </c>
      <c r="T589">
        <v>1.2784283575208329E-2</v>
      </c>
      <c r="U589">
        <v>-1.4977000822726789E-3</v>
      </c>
      <c r="V589">
        <v>-7.4728935161409993E-3</v>
      </c>
    </row>
    <row r="590" spans="1:22" x14ac:dyDescent="0.2">
      <c r="A590" s="2">
        <v>39369</v>
      </c>
      <c r="B590">
        <v>1.7</v>
      </c>
      <c r="C590">
        <v>-0.32800000000000001</v>
      </c>
      <c r="D590">
        <v>17.73</v>
      </c>
      <c r="E590">
        <v>79.599999999999994</v>
      </c>
      <c r="F590">
        <v>1.4789687924016359E-2</v>
      </c>
      <c r="G590">
        <v>-1.1492785084918911E-3</v>
      </c>
      <c r="H590">
        <v>6.7086806261440479E-4</v>
      </c>
      <c r="I590">
        <v>4.2190000000000003</v>
      </c>
      <c r="J590">
        <v>4.6840000000000002</v>
      </c>
      <c r="K590">
        <v>-6.0434372049102958E-2</v>
      </c>
      <c r="L590">
        <v>6.321839080459779E-2</v>
      </c>
      <c r="M590">
        <v>8.581340349216493E-2</v>
      </c>
      <c r="N590">
        <v>0.25471363770184619</v>
      </c>
      <c r="O590">
        <v>4.4444444444444509E-2</v>
      </c>
      <c r="P590">
        <v>2.3985534700249559E-2</v>
      </c>
      <c r="Q590">
        <v>6.6041540633192231E-2</v>
      </c>
      <c r="R590">
        <v>2.102272120325166E-2</v>
      </c>
      <c r="S590">
        <v>-2.461445130957873E-2</v>
      </c>
      <c r="T590">
        <v>1.107576134668609E-3</v>
      </c>
      <c r="U590">
        <v>9.1010420767101419E-3</v>
      </c>
      <c r="V590">
        <v>-4.3025750547478481E-3</v>
      </c>
    </row>
    <row r="591" spans="1:22" x14ac:dyDescent="0.2">
      <c r="A591" s="2">
        <v>39376</v>
      </c>
      <c r="B591">
        <v>1.77</v>
      </c>
      <c r="C591">
        <v>-0.35099999999999998</v>
      </c>
      <c r="D591">
        <v>22.96</v>
      </c>
      <c r="E591">
        <v>95.8</v>
      </c>
      <c r="F591">
        <v>1.8518518518518601E-2</v>
      </c>
      <c r="G591">
        <v>-1.0355407824085949E-2</v>
      </c>
      <c r="H591">
        <v>3.4739857383743189E-3</v>
      </c>
      <c r="I591">
        <v>3.802</v>
      </c>
      <c r="J591">
        <v>4.4000000000000004</v>
      </c>
      <c r="K591">
        <v>-6.0434372049102958E-2</v>
      </c>
      <c r="L591">
        <v>6.321839080459779E-2</v>
      </c>
      <c r="M591">
        <v>8.581340349216493E-2</v>
      </c>
      <c r="N591">
        <v>0.25471363770184619</v>
      </c>
      <c r="O591">
        <v>4.4444444444444509E-2</v>
      </c>
      <c r="P591">
        <v>2.3985534700249559E-2</v>
      </c>
      <c r="Q591">
        <v>6.6041540633192231E-2</v>
      </c>
      <c r="R591">
        <v>2.102272120325166E-2</v>
      </c>
      <c r="S591">
        <v>-2.461445130957873E-2</v>
      </c>
      <c r="T591">
        <v>-2.7257273200758769E-2</v>
      </c>
      <c r="U591">
        <v>1.504566337543334E-2</v>
      </c>
      <c r="V591">
        <v>3.0344476701905879E-2</v>
      </c>
    </row>
    <row r="592" spans="1:22" x14ac:dyDescent="0.2">
      <c r="A592" s="2">
        <v>39383</v>
      </c>
      <c r="B592">
        <v>1.74</v>
      </c>
      <c r="C592">
        <v>-0.377</v>
      </c>
      <c r="D592">
        <v>19.559999999999999</v>
      </c>
      <c r="E592">
        <v>102</v>
      </c>
      <c r="F592">
        <v>2.1791926485067229E-2</v>
      </c>
      <c r="G592">
        <v>-4.9089264952847378E-3</v>
      </c>
      <c r="H592">
        <v>-1.781592906020979E-3</v>
      </c>
      <c r="I592">
        <v>3.7570000000000001</v>
      </c>
      <c r="J592">
        <v>4.3890000000000002</v>
      </c>
      <c r="K592">
        <v>-6.0434372049102958E-2</v>
      </c>
      <c r="L592">
        <v>6.321839080459779E-2</v>
      </c>
      <c r="M592">
        <v>8.581340349216493E-2</v>
      </c>
      <c r="N592">
        <v>0.25471363770184619</v>
      </c>
      <c r="O592">
        <v>4.4444444444444509E-2</v>
      </c>
      <c r="P592">
        <v>2.3985534700249559E-2</v>
      </c>
      <c r="Q592">
        <v>6.6041540633192231E-2</v>
      </c>
      <c r="R592">
        <v>2.102272120325166E-2</v>
      </c>
      <c r="S592">
        <v>-2.461445130957873E-2</v>
      </c>
      <c r="T592">
        <v>1.436875634846424E-2</v>
      </c>
      <c r="U592">
        <v>1.6576846955746238E-2</v>
      </c>
      <c r="V592">
        <v>1.1322565933546971E-3</v>
      </c>
    </row>
    <row r="593" spans="1:22" x14ac:dyDescent="0.2">
      <c r="A593" s="2">
        <v>39390</v>
      </c>
      <c r="B593">
        <v>1.76</v>
      </c>
      <c r="C593">
        <v>-0.38400000000000001</v>
      </c>
      <c r="D593">
        <v>23.01</v>
      </c>
      <c r="E593">
        <v>103.6</v>
      </c>
      <c r="F593">
        <v>2.3575512301663881E-2</v>
      </c>
      <c r="G593">
        <v>-8.9575490068803942E-3</v>
      </c>
      <c r="H593">
        <v>-1.0952013953677839E-3</v>
      </c>
      <c r="I593">
        <v>3.64</v>
      </c>
      <c r="J593">
        <v>4.29</v>
      </c>
      <c r="K593">
        <v>-9.4196003805899098E-2</v>
      </c>
      <c r="L593">
        <v>4.6171171171170977E-2</v>
      </c>
      <c r="M593">
        <v>8.4432478063659389E-2</v>
      </c>
      <c r="N593">
        <v>0.253078969794442</v>
      </c>
      <c r="O593">
        <v>6.8181818181818121E-2</v>
      </c>
      <c r="P593">
        <v>2.3985534700249559E-2</v>
      </c>
      <c r="Q593">
        <v>6.0529778591452477E-2</v>
      </c>
      <c r="R593">
        <v>2.1568543830095651E-2</v>
      </c>
      <c r="S593">
        <v>-3.1239575742854849E-2</v>
      </c>
      <c r="T593">
        <v>-1.180163485266084E-2</v>
      </c>
      <c r="U593">
        <v>1.3449357312655841E-2</v>
      </c>
      <c r="V593">
        <v>1.019030934019227E-2</v>
      </c>
    </row>
    <row r="594" spans="1:22" x14ac:dyDescent="0.2">
      <c r="A594" s="2">
        <v>39397</v>
      </c>
      <c r="B594">
        <v>1.83</v>
      </c>
      <c r="C594">
        <v>-0.39900000000000002</v>
      </c>
      <c r="D594">
        <v>28.5</v>
      </c>
      <c r="E594">
        <v>109.9</v>
      </c>
      <c r="F594">
        <v>4.3805698506338642E-2</v>
      </c>
      <c r="G594">
        <v>-1.231333507990562E-2</v>
      </c>
      <c r="H594">
        <v>-3.6749776658815399E-3</v>
      </c>
      <c r="I594">
        <v>3.4359999999999999</v>
      </c>
      <c r="J594">
        <v>4.2190000000000003</v>
      </c>
      <c r="K594">
        <v>-9.4196003805899098E-2</v>
      </c>
      <c r="L594">
        <v>4.6171171171170977E-2</v>
      </c>
      <c r="M594">
        <v>8.4432478063659389E-2</v>
      </c>
      <c r="N594">
        <v>0.253078969794442</v>
      </c>
      <c r="O594">
        <v>6.8181818181818121E-2</v>
      </c>
      <c r="P594">
        <v>2.3985534700249559E-2</v>
      </c>
      <c r="Q594">
        <v>6.0529778591452477E-2</v>
      </c>
      <c r="R594">
        <v>2.1568543830095651E-2</v>
      </c>
      <c r="S594">
        <v>-3.1239575742854849E-2</v>
      </c>
      <c r="T594">
        <v>-2.5412746764464811E-2</v>
      </c>
      <c r="U594">
        <v>1.409085921439734E-3</v>
      </c>
      <c r="V594">
        <v>9.2845040655085143E-3</v>
      </c>
    </row>
    <row r="595" spans="1:22" x14ac:dyDescent="0.2">
      <c r="A595" s="2">
        <v>39404</v>
      </c>
      <c r="B595">
        <v>1.83</v>
      </c>
      <c r="C595">
        <v>-0.40500000000000003</v>
      </c>
      <c r="D595">
        <v>25.49</v>
      </c>
      <c r="E595">
        <v>99.1</v>
      </c>
      <c r="F595">
        <v>-4.9903799903799888E-2</v>
      </c>
      <c r="G595">
        <v>5.7029177718832544E-3</v>
      </c>
      <c r="H595">
        <v>-1.1412035621853891E-3</v>
      </c>
      <c r="I595">
        <v>3.33</v>
      </c>
      <c r="J595">
        <v>4.1500000000000004</v>
      </c>
      <c r="K595">
        <v>-9.4196003805899098E-2</v>
      </c>
      <c r="L595">
        <v>4.6171171171170977E-2</v>
      </c>
      <c r="M595">
        <v>8.4432478063659389E-2</v>
      </c>
      <c r="N595">
        <v>0.253078969794442</v>
      </c>
      <c r="O595">
        <v>6.8181818181818121E-2</v>
      </c>
      <c r="P595">
        <v>2.3985534700249559E-2</v>
      </c>
      <c r="Q595">
        <v>6.0529778591452477E-2</v>
      </c>
      <c r="R595">
        <v>2.1568543830095651E-2</v>
      </c>
      <c r="S595">
        <v>-3.1239575742854849E-2</v>
      </c>
      <c r="T595">
        <v>2.198553907928114E-3</v>
      </c>
      <c r="U595">
        <v>-3.8280873120511978E-3</v>
      </c>
      <c r="V595">
        <v>6.7935395601281812E-3</v>
      </c>
    </row>
    <row r="596" spans="1:22" x14ac:dyDescent="0.2">
      <c r="A596" s="2">
        <v>39411</v>
      </c>
      <c r="B596">
        <v>1.86</v>
      </c>
      <c r="C596">
        <v>-0.441</v>
      </c>
      <c r="D596">
        <v>25.61</v>
      </c>
      <c r="E596">
        <v>112.1</v>
      </c>
      <c r="F596">
        <v>3.3286925705606762E-2</v>
      </c>
      <c r="G596">
        <v>-1.0286166424897771E-2</v>
      </c>
      <c r="H596">
        <v>-1.987146791798422E-2</v>
      </c>
      <c r="I596">
        <v>3.08</v>
      </c>
      <c r="J596">
        <v>4.0149999999999997</v>
      </c>
      <c r="K596">
        <v>-9.4196003805899098E-2</v>
      </c>
      <c r="L596">
        <v>4.6171171171170977E-2</v>
      </c>
      <c r="M596">
        <v>8.4432478063659389E-2</v>
      </c>
      <c r="N596">
        <v>0.253078969794442</v>
      </c>
      <c r="O596">
        <v>6.8181818181818121E-2</v>
      </c>
      <c r="P596">
        <v>2.3985534700249559E-2</v>
      </c>
      <c r="Q596">
        <v>6.0529778591452477E-2</v>
      </c>
      <c r="R596">
        <v>2.1568543830095651E-2</v>
      </c>
      <c r="S596">
        <v>-3.1239575742854849E-2</v>
      </c>
      <c r="T596">
        <v>-8.5094818989492338E-3</v>
      </c>
      <c r="U596">
        <v>1.357612408314746E-2</v>
      </c>
      <c r="V596">
        <v>1.449288439494012E-2</v>
      </c>
    </row>
    <row r="597" spans="1:22" x14ac:dyDescent="0.2">
      <c r="A597" s="2">
        <v>39418</v>
      </c>
      <c r="B597">
        <v>1.8</v>
      </c>
      <c r="C597">
        <v>-0.43099999999999999</v>
      </c>
      <c r="D597">
        <v>22.87</v>
      </c>
      <c r="E597">
        <v>131.5</v>
      </c>
      <c r="F597">
        <v>-4.1340029397354261E-2</v>
      </c>
      <c r="G597">
        <v>1.465689540306481E-2</v>
      </c>
      <c r="H597">
        <v>2.164817551674636E-3</v>
      </c>
      <c r="I597">
        <v>3.0369999999999999</v>
      </c>
      <c r="J597">
        <v>3.9689999999999999</v>
      </c>
      <c r="K597">
        <v>-0.16619183285849951</v>
      </c>
      <c r="L597">
        <v>3.603603603603589E-2</v>
      </c>
      <c r="M597">
        <v>8.4008492859299011E-2</v>
      </c>
      <c r="N597">
        <v>0.18479645616670731</v>
      </c>
      <c r="O597">
        <v>4.4444444444444509E-2</v>
      </c>
      <c r="P597">
        <v>2.1608852786843661E-2</v>
      </c>
      <c r="Q597">
        <v>5.8791717071088101E-2</v>
      </c>
      <c r="R597">
        <v>2.3390567082782979E-2</v>
      </c>
      <c r="S597">
        <v>-3.4183004201544298E-2</v>
      </c>
      <c r="T597">
        <v>1.85444946878584E-2</v>
      </c>
      <c r="U597">
        <v>-2.945309371777383E-2</v>
      </c>
      <c r="V597">
        <v>5.8877342854443127E-3</v>
      </c>
    </row>
    <row r="598" spans="1:22" x14ac:dyDescent="0.2">
      <c r="A598" s="2">
        <v>39425</v>
      </c>
      <c r="B598">
        <v>1.78</v>
      </c>
      <c r="C598">
        <v>-0.42899999999999999</v>
      </c>
      <c r="D598">
        <v>20.85</v>
      </c>
      <c r="E598">
        <v>140</v>
      </c>
      <c r="F598">
        <v>1.8654571008752448E-2</v>
      </c>
      <c r="G598">
        <v>1.8384766907419969E-3</v>
      </c>
      <c r="H598">
        <v>-6.3765707757814649E-3</v>
      </c>
      <c r="I598">
        <v>3.1139999999999999</v>
      </c>
      <c r="J598">
        <v>4.1189999999999998</v>
      </c>
      <c r="K598">
        <v>-0.16619183285849951</v>
      </c>
      <c r="L598">
        <v>3.603603603603589E-2</v>
      </c>
      <c r="M598">
        <v>8.4008492859299011E-2</v>
      </c>
      <c r="N598">
        <v>0.18479645616670731</v>
      </c>
      <c r="O598">
        <v>4.4444444444444509E-2</v>
      </c>
      <c r="P598">
        <v>2.1608852786843661E-2</v>
      </c>
      <c r="Q598">
        <v>5.8791717071088101E-2</v>
      </c>
      <c r="R598">
        <v>2.3390567082782979E-2</v>
      </c>
      <c r="S598">
        <v>-3.4183004201544298E-2</v>
      </c>
      <c r="T598">
        <v>1.006746254672042E-2</v>
      </c>
      <c r="U598">
        <v>-1.1856841837349921E-3</v>
      </c>
      <c r="V598">
        <v>-9.2845040655085143E-3</v>
      </c>
    </row>
    <row r="599" spans="1:22" x14ac:dyDescent="0.2">
      <c r="A599" s="2">
        <v>39432</v>
      </c>
      <c r="B599">
        <v>1.84</v>
      </c>
      <c r="C599">
        <v>-0.42099999999999999</v>
      </c>
      <c r="D599">
        <v>23.27</v>
      </c>
      <c r="E599">
        <v>139.4</v>
      </c>
      <c r="F599">
        <v>-8.2784571966133536E-3</v>
      </c>
      <c r="G599">
        <v>1.5074059509765149E-2</v>
      </c>
      <c r="H599">
        <v>-1.003386429198549E-2</v>
      </c>
      <c r="I599">
        <v>3.2890000000000001</v>
      </c>
      <c r="J599">
        <v>4.2329999999999997</v>
      </c>
      <c r="K599">
        <v>-0.16619183285849951</v>
      </c>
      <c r="L599">
        <v>3.603603603603589E-2</v>
      </c>
      <c r="M599">
        <v>8.4008492859299011E-2</v>
      </c>
      <c r="N599">
        <v>0.18479645616670731</v>
      </c>
      <c r="O599">
        <v>4.4444444444444509E-2</v>
      </c>
      <c r="P599">
        <v>2.1608852786843661E-2</v>
      </c>
      <c r="Q599">
        <v>5.8791717071088101E-2</v>
      </c>
      <c r="R599">
        <v>2.3390567082782979E-2</v>
      </c>
      <c r="S599">
        <v>-3.4183004201544298E-2</v>
      </c>
      <c r="T599">
        <v>-1.712221871383279E-2</v>
      </c>
      <c r="U599">
        <v>1.1590765680606799E-2</v>
      </c>
      <c r="V599">
        <v>-8.8316014281667465E-3</v>
      </c>
    </row>
    <row r="600" spans="1:22" x14ac:dyDescent="0.2">
      <c r="A600" s="2">
        <v>39439</v>
      </c>
      <c r="B600">
        <v>1.83</v>
      </c>
      <c r="C600">
        <v>-0.40400000000000003</v>
      </c>
      <c r="D600">
        <v>18.47</v>
      </c>
      <c r="E600">
        <v>145.5</v>
      </c>
      <c r="F600">
        <v>2.5928033896161381E-2</v>
      </c>
      <c r="G600">
        <v>3.6157024793388448E-3</v>
      </c>
      <c r="H600">
        <v>9.6921322690992628E-3</v>
      </c>
      <c r="I600">
        <v>3.1930000000000001</v>
      </c>
      <c r="J600">
        <v>4.17</v>
      </c>
      <c r="K600">
        <v>-0.16619183285849951</v>
      </c>
      <c r="L600">
        <v>3.603603603603589E-2</v>
      </c>
      <c r="M600">
        <v>8.4008492859299011E-2</v>
      </c>
      <c r="N600">
        <v>0.18479645616670731</v>
      </c>
      <c r="O600">
        <v>4.4444444444444509E-2</v>
      </c>
      <c r="P600">
        <v>2.1608852786843661E-2</v>
      </c>
      <c r="Q600">
        <v>5.8791717071088101E-2</v>
      </c>
      <c r="R600">
        <v>2.3390567082782979E-2</v>
      </c>
      <c r="S600">
        <v>-3.4183004201544298E-2</v>
      </c>
      <c r="T600">
        <v>6.8539521632676736E-3</v>
      </c>
      <c r="U600">
        <v>5.7616666283645257E-3</v>
      </c>
      <c r="V600">
        <v>7.0199908787992324E-3</v>
      </c>
    </row>
    <row r="601" spans="1:22" x14ac:dyDescent="0.2">
      <c r="A601" s="2">
        <v>39446</v>
      </c>
      <c r="B601">
        <v>1.84</v>
      </c>
      <c r="C601">
        <v>-0.41299999999999998</v>
      </c>
      <c r="D601">
        <v>20.74</v>
      </c>
      <c r="E601">
        <v>144</v>
      </c>
      <c r="F601">
        <v>3.1436848918202642E-2</v>
      </c>
      <c r="G601">
        <v>-1.930005146680391E-2</v>
      </c>
      <c r="H601">
        <v>1.1711316059142001E-3</v>
      </c>
      <c r="I601">
        <v>3.1219999999999999</v>
      </c>
      <c r="J601">
        <v>4.0949999999999998</v>
      </c>
      <c r="K601">
        <v>-0.16619183285849951</v>
      </c>
      <c r="L601">
        <v>3.603603603603589E-2</v>
      </c>
      <c r="M601">
        <v>8.4008492859299011E-2</v>
      </c>
      <c r="N601">
        <v>0.18479645616670731</v>
      </c>
      <c r="O601">
        <v>4.4444444444444509E-2</v>
      </c>
      <c r="P601">
        <v>2.1608852786843661E-2</v>
      </c>
      <c r="Q601">
        <v>5.8791717071088101E-2</v>
      </c>
      <c r="R601">
        <v>2.3390567082782979E-2</v>
      </c>
      <c r="S601">
        <v>-3.4183004201544298E-2</v>
      </c>
      <c r="T601">
        <v>-3.4361010092718862E-3</v>
      </c>
      <c r="U601">
        <v>8.4780504668815482E-3</v>
      </c>
      <c r="V601">
        <v>6.7935395601281812E-3</v>
      </c>
    </row>
    <row r="602" spans="1:22" x14ac:dyDescent="0.2">
      <c r="A602" s="2">
        <v>39453</v>
      </c>
      <c r="B602">
        <v>1.92</v>
      </c>
      <c r="C602">
        <v>-0.442</v>
      </c>
      <c r="D602">
        <v>23.94</v>
      </c>
      <c r="E602">
        <v>138.1</v>
      </c>
      <c r="F602">
        <v>2.545867447558714E-2</v>
      </c>
      <c r="G602">
        <v>-5.6415638939909529E-3</v>
      </c>
      <c r="H602">
        <v>1.232427464332719E-2</v>
      </c>
      <c r="I602">
        <v>2.734</v>
      </c>
      <c r="J602">
        <v>3.8540000000000001</v>
      </c>
      <c r="K602">
        <v>-0.17636363636363639</v>
      </c>
      <c r="L602">
        <v>-5.4054054054054057E-2</v>
      </c>
      <c r="M602">
        <v>0.1048810284051216</v>
      </c>
      <c r="N602">
        <v>0.1556175012028049</v>
      </c>
      <c r="O602">
        <v>0.13636363636363619</v>
      </c>
      <c r="P602">
        <v>2.1608852786843661E-2</v>
      </c>
      <c r="Q602">
        <v>5.6566942499469468E-2</v>
      </c>
      <c r="R602">
        <v>2.4356519889385361E-2</v>
      </c>
      <c r="S602">
        <v>-3.6774823147349589E-2</v>
      </c>
      <c r="T602">
        <v>-3.1424909840437387E-2</v>
      </c>
      <c r="U602">
        <v>6.0559243776571181E-3</v>
      </c>
      <c r="V602">
        <v>3.0118025383234829E-2</v>
      </c>
    </row>
    <row r="603" spans="1:22" x14ac:dyDescent="0.2">
      <c r="A603" s="2">
        <v>39460</v>
      </c>
      <c r="B603">
        <v>1.94</v>
      </c>
      <c r="C603">
        <v>-0.46300000000000002</v>
      </c>
      <c r="D603">
        <v>23.68</v>
      </c>
      <c r="E603">
        <v>130.9</v>
      </c>
      <c r="F603">
        <v>4.4524739203916308E-2</v>
      </c>
      <c r="G603">
        <v>2.506927035228923E-3</v>
      </c>
      <c r="H603">
        <v>1.0172709077027831E-2</v>
      </c>
      <c r="I603">
        <v>2.5939999999999999</v>
      </c>
      <c r="J603">
        <v>3.806</v>
      </c>
      <c r="K603">
        <v>-0.17636363636363639</v>
      </c>
      <c r="L603">
        <v>-5.4054054054054057E-2</v>
      </c>
      <c r="M603">
        <v>0.1048810284051216</v>
      </c>
      <c r="N603">
        <v>0.1556175012028049</v>
      </c>
      <c r="O603">
        <v>0.13636363636363619</v>
      </c>
      <c r="P603">
        <v>2.1608852786843661E-2</v>
      </c>
      <c r="Q603">
        <v>5.6566942499469468E-2</v>
      </c>
      <c r="R603">
        <v>2.4356519889385361E-2</v>
      </c>
      <c r="S603">
        <v>-3.6774823147349589E-2</v>
      </c>
      <c r="T603">
        <v>-5.9687807295993878E-3</v>
      </c>
      <c r="U603">
        <v>-1.595203958357139E-2</v>
      </c>
      <c r="V603">
        <v>6.5670882414572418E-3</v>
      </c>
    </row>
    <row r="604" spans="1:22" x14ac:dyDescent="0.2">
      <c r="A604" s="2">
        <v>39467</v>
      </c>
      <c r="B604">
        <v>1.99</v>
      </c>
      <c r="C604">
        <v>-0.48699999999999999</v>
      </c>
      <c r="D604">
        <v>27.18</v>
      </c>
      <c r="E604">
        <v>137.1</v>
      </c>
      <c r="F604">
        <v>-1.528761926016842E-2</v>
      </c>
      <c r="G604">
        <v>5.2645433008684517E-3</v>
      </c>
      <c r="H604">
        <v>4.0853010866870321E-5</v>
      </c>
      <c r="I604">
        <v>2.3450000000000002</v>
      </c>
      <c r="J604">
        <v>3.645</v>
      </c>
      <c r="K604">
        <v>-0.17636363636363639</v>
      </c>
      <c r="L604">
        <v>-5.4054054054054057E-2</v>
      </c>
      <c r="M604">
        <v>0.1048810284051216</v>
      </c>
      <c r="N604">
        <v>0.1556175012028049</v>
      </c>
      <c r="O604">
        <v>0.13636363636363619</v>
      </c>
      <c r="P604">
        <v>2.1608852786843661E-2</v>
      </c>
      <c r="Q604">
        <v>5.6566942499469468E-2</v>
      </c>
      <c r="R604">
        <v>2.4356519889385361E-2</v>
      </c>
      <c r="S604">
        <v>-3.6774823147349589E-2</v>
      </c>
      <c r="T604">
        <v>-3.7728880373794682E-2</v>
      </c>
      <c r="U604">
        <v>-7.2379913384617023E-3</v>
      </c>
      <c r="V604">
        <v>1.788965417500421E-2</v>
      </c>
    </row>
    <row r="605" spans="1:22" x14ac:dyDescent="0.2">
      <c r="A605" s="2">
        <v>39474</v>
      </c>
      <c r="B605">
        <v>1.98</v>
      </c>
      <c r="C605">
        <v>-0.50900000000000001</v>
      </c>
      <c r="D605">
        <v>29.08</v>
      </c>
      <c r="E605">
        <v>178.8</v>
      </c>
      <c r="F605">
        <v>3.3996260411354839E-2</v>
      </c>
      <c r="G605">
        <v>-5.3678973553286102E-3</v>
      </c>
      <c r="H605">
        <v>-7.5166469218513887E-3</v>
      </c>
      <c r="I605">
        <v>2.2040000000000002</v>
      </c>
      <c r="J605">
        <v>3.585</v>
      </c>
      <c r="K605">
        <v>-0.17636363636363639</v>
      </c>
      <c r="L605">
        <v>-5.4054054054054057E-2</v>
      </c>
      <c r="M605">
        <v>0.1048810284051216</v>
      </c>
      <c r="N605">
        <v>0.1556175012028049</v>
      </c>
      <c r="O605">
        <v>0.13636363636363619</v>
      </c>
      <c r="P605">
        <v>2.1608852786843661E-2</v>
      </c>
      <c r="Q605">
        <v>5.6566942499469468E-2</v>
      </c>
      <c r="R605">
        <v>2.4356519889385361E-2</v>
      </c>
      <c r="S605">
        <v>-3.6774823147349589E-2</v>
      </c>
      <c r="T605">
        <v>1.6012615364143219E-3</v>
      </c>
      <c r="U605">
        <v>2.8302242096016621E-3</v>
      </c>
      <c r="V605">
        <v>5.4348316481025449E-3</v>
      </c>
    </row>
    <row r="606" spans="1:22" x14ac:dyDescent="0.2">
      <c r="A606" s="2">
        <v>39481</v>
      </c>
      <c r="B606">
        <v>1.9</v>
      </c>
      <c r="C606">
        <v>-0.51200000000000001</v>
      </c>
      <c r="D606">
        <v>24.02</v>
      </c>
      <c r="E606">
        <v>144.69999999999999</v>
      </c>
      <c r="F606">
        <v>-2.191900926078127E-3</v>
      </c>
      <c r="G606">
        <v>-6.8448071607213326E-3</v>
      </c>
      <c r="H606">
        <v>1.4714961926322269E-2</v>
      </c>
      <c r="I606">
        <v>2.09</v>
      </c>
      <c r="J606">
        <v>3.5979999999999999</v>
      </c>
      <c r="K606">
        <v>-0.2078039927404719</v>
      </c>
      <c r="L606">
        <v>-0.1159114857744994</v>
      </c>
      <c r="M606">
        <v>9.2284147081480361E-2</v>
      </c>
      <c r="N606">
        <v>0.15314695472192091</v>
      </c>
      <c r="O606">
        <v>8.6956521739130599E-2</v>
      </c>
      <c r="P606">
        <v>2.1608852786843661E-2</v>
      </c>
      <c r="Q606">
        <v>5.567436756057087E-2</v>
      </c>
      <c r="R606">
        <v>2.4786197822719291E-2</v>
      </c>
      <c r="S606">
        <v>-2.814140547475286E-2</v>
      </c>
      <c r="T606">
        <v>3.1275877874003821E-2</v>
      </c>
      <c r="U606">
        <v>-5.593841449297865E-3</v>
      </c>
      <c r="V606">
        <v>0</v>
      </c>
    </row>
    <row r="607" spans="1:22" x14ac:dyDescent="0.2">
      <c r="A607" s="2">
        <v>39488</v>
      </c>
      <c r="B607">
        <v>1.99</v>
      </c>
      <c r="C607">
        <v>-0.50600000000000001</v>
      </c>
      <c r="D607">
        <v>28.01</v>
      </c>
      <c r="E607">
        <v>153</v>
      </c>
      <c r="F607">
        <v>9.7753857982316728E-3</v>
      </c>
      <c r="G607">
        <v>1.6169648774022601E-2</v>
      </c>
      <c r="H607">
        <v>2.677213264374867E-3</v>
      </c>
      <c r="I607">
        <v>1.9350000000000001</v>
      </c>
      <c r="J607">
        <v>3.6419999999999999</v>
      </c>
      <c r="K607">
        <v>-0.2078039927404719</v>
      </c>
      <c r="L607">
        <v>-0.1159114857744994</v>
      </c>
      <c r="M607">
        <v>9.2284147081480361E-2</v>
      </c>
      <c r="N607">
        <v>0.15314695472192091</v>
      </c>
      <c r="O607">
        <v>8.6956521739130599E-2</v>
      </c>
      <c r="P607">
        <v>2.1608852786843661E-2</v>
      </c>
      <c r="Q607">
        <v>5.567436756057087E-2</v>
      </c>
      <c r="R607">
        <v>2.4786197822719291E-2</v>
      </c>
      <c r="S607">
        <v>-2.814140547475286E-2</v>
      </c>
      <c r="T607">
        <v>-3.1405300851231888E-2</v>
      </c>
      <c r="U607">
        <v>9.555042736571262E-3</v>
      </c>
      <c r="V607">
        <v>4.5290263734187869E-4</v>
      </c>
    </row>
    <row r="608" spans="1:22" x14ac:dyDescent="0.2">
      <c r="A608" s="2">
        <v>39495</v>
      </c>
      <c r="B608">
        <v>1.97</v>
      </c>
      <c r="C608">
        <v>-0.49399999999999999</v>
      </c>
      <c r="D608">
        <v>25.02</v>
      </c>
      <c r="E608">
        <v>146.6</v>
      </c>
      <c r="F608">
        <v>-1.1856202751944321E-2</v>
      </c>
      <c r="G608">
        <v>-7.434459371331803E-3</v>
      </c>
      <c r="H608">
        <v>6.5740235046625184E-3</v>
      </c>
      <c r="I608">
        <v>1.913</v>
      </c>
      <c r="J608">
        <v>3.7770000000000001</v>
      </c>
      <c r="K608">
        <v>-0.2078039927404719</v>
      </c>
      <c r="L608">
        <v>-0.1159114857744994</v>
      </c>
      <c r="M608">
        <v>9.2284147081480361E-2</v>
      </c>
      <c r="N608">
        <v>0.15314695472192091</v>
      </c>
      <c r="O608">
        <v>8.6956521739130599E-2</v>
      </c>
      <c r="P608">
        <v>2.1608852786843661E-2</v>
      </c>
      <c r="Q608">
        <v>5.567436756057087E-2</v>
      </c>
      <c r="R608">
        <v>2.4786197822719291E-2</v>
      </c>
      <c r="S608">
        <v>-2.814140547475286E-2</v>
      </c>
      <c r="T608">
        <v>9.059436169268964E-3</v>
      </c>
      <c r="U608">
        <v>1.149234494337925E-2</v>
      </c>
      <c r="V608">
        <v>-9.2845040655085143E-3</v>
      </c>
    </row>
    <row r="609" spans="1:22" x14ac:dyDescent="0.2">
      <c r="A609" s="2">
        <v>39502</v>
      </c>
      <c r="B609">
        <v>1.98</v>
      </c>
      <c r="C609">
        <v>-0.48199999999999998</v>
      </c>
      <c r="D609">
        <v>24.06</v>
      </c>
      <c r="E609">
        <v>161.5</v>
      </c>
      <c r="F609">
        <v>3.8747316858385172E-2</v>
      </c>
      <c r="G609">
        <v>-7.6215505913271864E-3</v>
      </c>
      <c r="H609">
        <v>2.03368031831519E-2</v>
      </c>
      <c r="I609">
        <v>1.9770000000000001</v>
      </c>
      <c r="J609">
        <v>3.7789999999999999</v>
      </c>
      <c r="K609">
        <v>-0.2078039927404719</v>
      </c>
      <c r="L609">
        <v>-0.1159114857744994</v>
      </c>
      <c r="M609">
        <v>9.2284147081480361E-2</v>
      </c>
      <c r="N609">
        <v>0.15314695472192091</v>
      </c>
      <c r="O609">
        <v>8.6956521739130599E-2</v>
      </c>
      <c r="P609">
        <v>2.1608852786843661E-2</v>
      </c>
      <c r="Q609">
        <v>5.567436756057087E-2</v>
      </c>
      <c r="R609">
        <v>2.4786197822719291E-2</v>
      </c>
      <c r="S609">
        <v>-2.814140547475286E-2</v>
      </c>
      <c r="T609">
        <v>1.2617728772639229E-3</v>
      </c>
      <c r="U609">
        <v>1.05449512226139E-2</v>
      </c>
      <c r="V609">
        <v>9.0580527468364647E-4</v>
      </c>
    </row>
    <row r="610" spans="1:22" x14ac:dyDescent="0.2">
      <c r="A610" s="2">
        <v>39509</v>
      </c>
      <c r="B610">
        <v>2.0099999999999998</v>
      </c>
      <c r="C610">
        <v>-0.48</v>
      </c>
      <c r="D610">
        <v>26.54</v>
      </c>
      <c r="E610">
        <v>155.19999999999999</v>
      </c>
      <c r="F610">
        <v>2.873946908281666E-2</v>
      </c>
      <c r="G610">
        <v>-2.3967161016949179E-2</v>
      </c>
      <c r="H610">
        <v>3.9606885413794528E-2</v>
      </c>
      <c r="I610">
        <v>1.6419999999999999</v>
      </c>
      <c r="J610">
        <v>3.53</v>
      </c>
      <c r="K610">
        <v>-0.31294964028776973</v>
      </c>
      <c r="L610">
        <v>-0.1210526315789474</v>
      </c>
      <c r="M610">
        <v>8.9743094287522585E-2</v>
      </c>
      <c r="N610">
        <v>9.5416424176049119E-2</v>
      </c>
      <c r="O610">
        <v>8.8888888888889017E-2</v>
      </c>
      <c r="P610">
        <v>1.44678134146512E-2</v>
      </c>
      <c r="Q610">
        <v>6.519541778975757E-2</v>
      </c>
      <c r="R610">
        <v>2.2965879265091971E-2</v>
      </c>
      <c r="S610">
        <v>-2.924174535418755E-2</v>
      </c>
      <c r="T610">
        <v>-1.1267054322627529E-2</v>
      </c>
      <c r="U610">
        <v>9.1255629796105353E-3</v>
      </c>
      <c r="V610">
        <v>2.989157406456389E-2</v>
      </c>
    </row>
    <row r="611" spans="1:22" x14ac:dyDescent="0.2">
      <c r="A611" s="2">
        <v>39516</v>
      </c>
      <c r="B611">
        <v>2.0699999999999998</v>
      </c>
      <c r="C611">
        <v>-0.49299999999999999</v>
      </c>
      <c r="D611">
        <v>27.49</v>
      </c>
      <c r="E611">
        <v>172.6</v>
      </c>
      <c r="F611">
        <v>5.2329594033602156E-3</v>
      </c>
      <c r="G611">
        <v>-9.2253425586757976E-3</v>
      </c>
      <c r="H611">
        <v>-4.9256417542864472E-4</v>
      </c>
      <c r="I611">
        <v>1.506</v>
      </c>
      <c r="J611">
        <v>3.5390000000000001</v>
      </c>
      <c r="K611">
        <v>-0.31294964028776973</v>
      </c>
      <c r="L611">
        <v>-0.1210526315789474</v>
      </c>
      <c r="M611">
        <v>8.9743094287522585E-2</v>
      </c>
      <c r="N611">
        <v>9.5416424176049119E-2</v>
      </c>
      <c r="O611">
        <v>8.8888888888889017E-2</v>
      </c>
      <c r="P611">
        <v>1.44678134146512E-2</v>
      </c>
      <c r="Q611">
        <v>6.519541778975757E-2</v>
      </c>
      <c r="R611">
        <v>2.2965879265091971E-2</v>
      </c>
      <c r="S611">
        <v>-2.924174535418755E-2</v>
      </c>
      <c r="T611">
        <v>-1.9346906971886731E-2</v>
      </c>
      <c r="U611">
        <v>9.9541328153005537E-3</v>
      </c>
      <c r="V611">
        <v>2.9438671427222118E-3</v>
      </c>
    </row>
    <row r="612" spans="1:22" x14ac:dyDescent="0.2">
      <c r="A612" s="2">
        <v>39523</v>
      </c>
      <c r="B612">
        <v>2.09</v>
      </c>
      <c r="C612">
        <v>-0.498</v>
      </c>
      <c r="D612">
        <v>31.16</v>
      </c>
      <c r="E612">
        <v>167.2</v>
      </c>
      <c r="F612">
        <v>2.4081569913408929E-2</v>
      </c>
      <c r="G612">
        <v>-1.8759413939476999E-2</v>
      </c>
      <c r="H612">
        <v>3.0326579351380722E-4</v>
      </c>
      <c r="I612">
        <v>1.417</v>
      </c>
      <c r="J612">
        <v>3.4180000000000001</v>
      </c>
      <c r="K612">
        <v>-0.31294964028776973</v>
      </c>
      <c r="L612">
        <v>-0.1210526315789474</v>
      </c>
      <c r="M612">
        <v>8.9743094287522585E-2</v>
      </c>
      <c r="N612">
        <v>9.5416424176049119E-2</v>
      </c>
      <c r="O612">
        <v>8.8888888888889017E-2</v>
      </c>
      <c r="P612">
        <v>1.44678134146512E-2</v>
      </c>
      <c r="Q612">
        <v>6.519541778975757E-2</v>
      </c>
      <c r="R612">
        <v>2.2965879265091971E-2</v>
      </c>
      <c r="S612">
        <v>-2.924174535418755E-2</v>
      </c>
      <c r="T612">
        <v>-2.6558052780143449E-3</v>
      </c>
      <c r="U612">
        <v>1.3703977137474069E-2</v>
      </c>
      <c r="V612">
        <v>2.3324485823106641E-2</v>
      </c>
    </row>
    <row r="613" spans="1:22" x14ac:dyDescent="0.2">
      <c r="A613" s="2">
        <v>39530</v>
      </c>
      <c r="B613">
        <v>2.04</v>
      </c>
      <c r="C613">
        <v>-0.48099999999999998</v>
      </c>
      <c r="D613">
        <v>26.62</v>
      </c>
      <c r="E613">
        <v>158.6</v>
      </c>
      <c r="F613">
        <v>-7.6249562215440103E-2</v>
      </c>
      <c r="G613">
        <v>1.521071727602563E-2</v>
      </c>
      <c r="H613">
        <v>-2.4594978683088579E-2</v>
      </c>
      <c r="I613">
        <v>1.538</v>
      </c>
      <c r="J613">
        <v>3.3279999999999998</v>
      </c>
      <c r="K613">
        <v>-0.31294964028776973</v>
      </c>
      <c r="L613">
        <v>-0.1210526315789474</v>
      </c>
      <c r="M613">
        <v>8.9743094287522585E-2</v>
      </c>
      <c r="N613">
        <v>9.5416424176049119E-2</v>
      </c>
      <c r="O613">
        <v>8.8888888888889017E-2</v>
      </c>
      <c r="P613">
        <v>1.44678134146512E-2</v>
      </c>
      <c r="Q613">
        <v>6.519541778975757E-2</v>
      </c>
      <c r="R613">
        <v>2.2965879265091971E-2</v>
      </c>
      <c r="S613">
        <v>-2.924174535418755E-2</v>
      </c>
      <c r="T613">
        <v>2.1508348535055011E-2</v>
      </c>
      <c r="U613">
        <v>-1.839888180656768E-2</v>
      </c>
      <c r="V613">
        <v>1.064321197753426E-2</v>
      </c>
    </row>
    <row r="614" spans="1:22" x14ac:dyDescent="0.2">
      <c r="A614" s="2">
        <v>39537</v>
      </c>
      <c r="B614">
        <v>2.0499999999999998</v>
      </c>
      <c r="C614">
        <v>-0.48799999999999999</v>
      </c>
      <c r="D614">
        <v>25.71</v>
      </c>
      <c r="E614">
        <v>145.9</v>
      </c>
      <c r="F614">
        <v>5.0912636082978144E-3</v>
      </c>
      <c r="G614">
        <v>-1.4707903780068589E-2</v>
      </c>
      <c r="H614">
        <v>7.9647221089029774E-3</v>
      </c>
      <c r="I614">
        <v>1.675</v>
      </c>
      <c r="J614">
        <v>3.464</v>
      </c>
      <c r="K614">
        <v>-0.31294964028776973</v>
      </c>
      <c r="L614">
        <v>-0.1210526315789474</v>
      </c>
      <c r="M614">
        <v>8.9743094287522585E-2</v>
      </c>
      <c r="N614">
        <v>9.5416424176049119E-2</v>
      </c>
      <c r="O614">
        <v>8.8888888888889017E-2</v>
      </c>
      <c r="P614">
        <v>1.44678134146512E-2</v>
      </c>
      <c r="Q614">
        <v>6.519541778975757E-2</v>
      </c>
      <c r="R614">
        <v>2.2965879265091971E-2</v>
      </c>
      <c r="S614">
        <v>-2.924174535418755E-2</v>
      </c>
      <c r="T614">
        <v>-7.2352127991914816E-3</v>
      </c>
      <c r="U614">
        <v>1.117762805070377E-2</v>
      </c>
      <c r="V614">
        <v>-1.630449494430752E-2</v>
      </c>
    </row>
    <row r="615" spans="1:22" x14ac:dyDescent="0.2">
      <c r="A615" s="2">
        <v>39544</v>
      </c>
      <c r="B615">
        <v>1.92</v>
      </c>
      <c r="C615">
        <v>-0.501</v>
      </c>
      <c r="D615">
        <v>22.45</v>
      </c>
      <c r="E615">
        <v>140.19999999999999</v>
      </c>
      <c r="F615">
        <v>-2.371072910492E-2</v>
      </c>
      <c r="G615">
        <v>4.7433035714283811E-3</v>
      </c>
      <c r="H615">
        <v>1.9118468980669379E-2</v>
      </c>
      <c r="I615">
        <v>1.831</v>
      </c>
      <c r="J615">
        <v>3.4830000000000001</v>
      </c>
      <c r="K615">
        <v>-0.39094269870609982</v>
      </c>
      <c r="L615">
        <v>-0.18421052631578949</v>
      </c>
      <c r="M615">
        <v>0.11003407115154459</v>
      </c>
      <c r="N615">
        <v>0.15459647863646311</v>
      </c>
      <c r="O615">
        <v>0.15909090909090889</v>
      </c>
      <c r="P615">
        <v>1.44678134146512E-2</v>
      </c>
      <c r="Q615">
        <v>6.9359638949824776E-2</v>
      </c>
      <c r="R615">
        <v>2.388627596047144E-2</v>
      </c>
      <c r="S615">
        <v>-3.0349278688417639E-2</v>
      </c>
      <c r="T615">
        <v>2.7593256150709511E-2</v>
      </c>
      <c r="U615">
        <v>2.2294226405009669E-3</v>
      </c>
      <c r="V615">
        <v>-5.6612829667734843E-3</v>
      </c>
    </row>
    <row r="616" spans="1:22" x14ac:dyDescent="0.2">
      <c r="A616" s="2">
        <v>39551</v>
      </c>
      <c r="B616">
        <v>1.98</v>
      </c>
      <c r="C616">
        <v>-0.505</v>
      </c>
      <c r="D616">
        <v>23.46</v>
      </c>
      <c r="E616">
        <v>129.4</v>
      </c>
      <c r="F616">
        <v>1.88221007893139E-2</v>
      </c>
      <c r="G616">
        <v>-2.9158567064703211E-3</v>
      </c>
      <c r="H616">
        <v>1.382401331341376E-2</v>
      </c>
      <c r="I616">
        <v>1.738</v>
      </c>
      <c r="J616">
        <v>3.472</v>
      </c>
      <c r="K616">
        <v>-0.39094269870609982</v>
      </c>
      <c r="L616">
        <v>-0.18421052631578949</v>
      </c>
      <c r="M616">
        <v>0.11003407115154459</v>
      </c>
      <c r="N616">
        <v>0.15459647863646311</v>
      </c>
      <c r="O616">
        <v>0.15909090909090889</v>
      </c>
      <c r="P616">
        <v>1.44678134146512E-2</v>
      </c>
      <c r="Q616">
        <v>6.9359638949824776E-2</v>
      </c>
      <c r="R616">
        <v>2.388627596047144E-2</v>
      </c>
      <c r="S616">
        <v>-3.0349278688417639E-2</v>
      </c>
      <c r="T616">
        <v>-1.8764054409265318E-2</v>
      </c>
      <c r="U616">
        <v>1.086674893540451E-2</v>
      </c>
      <c r="V616">
        <v>-1.585159230696576E-3</v>
      </c>
    </row>
    <row r="617" spans="1:22" x14ac:dyDescent="0.2">
      <c r="A617" s="2">
        <v>39558</v>
      </c>
      <c r="B617">
        <v>1.88</v>
      </c>
      <c r="C617">
        <v>-0.50900000000000001</v>
      </c>
      <c r="D617">
        <v>20.13</v>
      </c>
      <c r="E617">
        <v>144.1</v>
      </c>
      <c r="F617">
        <v>-9.2100986022320974E-3</v>
      </c>
      <c r="G617">
        <v>2.7851274195795921E-3</v>
      </c>
      <c r="H617">
        <v>3.040477522850304E-3</v>
      </c>
      <c r="I617">
        <v>2.1749999999999998</v>
      </c>
      <c r="J617">
        <v>3.7450000000000001</v>
      </c>
      <c r="K617">
        <v>-0.39094269870609982</v>
      </c>
      <c r="L617">
        <v>-0.18421052631578949</v>
      </c>
      <c r="M617">
        <v>0.11003407115154459</v>
      </c>
      <c r="N617">
        <v>0.15459647863646311</v>
      </c>
      <c r="O617">
        <v>0.15909090909090889</v>
      </c>
      <c r="P617">
        <v>1.44678134146512E-2</v>
      </c>
      <c r="Q617">
        <v>6.9359638949824776E-2</v>
      </c>
      <c r="R617">
        <v>2.388627596047144E-2</v>
      </c>
      <c r="S617">
        <v>-3.0349278688417639E-2</v>
      </c>
      <c r="T617">
        <v>2.847466003837773E-2</v>
      </c>
      <c r="U617">
        <v>1.708881874426682E-2</v>
      </c>
      <c r="V617">
        <v>-2.9891574064564001E-2</v>
      </c>
    </row>
    <row r="618" spans="1:22" x14ac:dyDescent="0.2">
      <c r="A618" s="2">
        <v>39565</v>
      </c>
      <c r="B618">
        <v>1.87</v>
      </c>
      <c r="C618">
        <v>-0.52100000000000002</v>
      </c>
      <c r="D618">
        <v>19.59</v>
      </c>
      <c r="E618">
        <v>131</v>
      </c>
      <c r="F618">
        <v>-2.4715660542432238E-2</v>
      </c>
      <c r="G618">
        <v>1.0831828912651E-2</v>
      </c>
      <c r="H618">
        <v>7.2155170810630498E-3</v>
      </c>
      <c r="I618">
        <v>2.4249999999999998</v>
      </c>
      <c r="J618">
        <v>3.8690000000000002</v>
      </c>
      <c r="K618">
        <v>-0.39094269870609982</v>
      </c>
      <c r="L618">
        <v>-0.18421052631578949</v>
      </c>
      <c r="M618">
        <v>0.11003407115154459</v>
      </c>
      <c r="N618">
        <v>0.15459647863646311</v>
      </c>
      <c r="O618">
        <v>0.15909090909090889</v>
      </c>
      <c r="P618">
        <v>1.44678134146512E-2</v>
      </c>
      <c r="Q618">
        <v>6.9359638949824776E-2</v>
      </c>
      <c r="R618">
        <v>2.388627596047144E-2</v>
      </c>
      <c r="S618">
        <v>-3.0349278688417639E-2</v>
      </c>
      <c r="T618">
        <v>3.2836170098653472E-3</v>
      </c>
      <c r="U618">
        <v>6.0876749394648266E-3</v>
      </c>
      <c r="V618">
        <v>-1.562514098829482E-2</v>
      </c>
    </row>
    <row r="619" spans="1:22" x14ac:dyDescent="0.2">
      <c r="A619" s="2">
        <v>39572</v>
      </c>
      <c r="B619">
        <v>1.87</v>
      </c>
      <c r="C619">
        <v>-0.52</v>
      </c>
      <c r="D619">
        <v>18.18</v>
      </c>
      <c r="E619">
        <v>111.8</v>
      </c>
      <c r="F619">
        <v>-3.9807131643866289E-2</v>
      </c>
      <c r="G619">
        <v>9.7540870998762408E-3</v>
      </c>
      <c r="H619">
        <v>-1.2481305736600111E-2</v>
      </c>
      <c r="I619">
        <v>2.4359999999999999</v>
      </c>
      <c r="J619">
        <v>3.8460000000000001</v>
      </c>
      <c r="K619">
        <v>-0.40921919096895581</v>
      </c>
      <c r="L619">
        <v>-0.167561761546724</v>
      </c>
      <c r="M619">
        <v>0.1004629265003443</v>
      </c>
      <c r="N619">
        <v>6.9888850810791547E-2</v>
      </c>
      <c r="O619">
        <v>0.1111111111111112</v>
      </c>
      <c r="P619">
        <v>1.44678134146512E-2</v>
      </c>
      <c r="Q619">
        <v>6.4570566998187973E-2</v>
      </c>
      <c r="R619">
        <v>2.2951753830568581E-2</v>
      </c>
      <c r="S619">
        <v>-2.701847069304153E-2</v>
      </c>
      <c r="T619">
        <v>7.1263579053421067E-3</v>
      </c>
      <c r="U619">
        <v>-5.204459578025955E-3</v>
      </c>
      <c r="V619">
        <v>-1.358707912025636E-3</v>
      </c>
    </row>
    <row r="620" spans="1:22" x14ac:dyDescent="0.2">
      <c r="A620" s="2">
        <v>39579</v>
      </c>
      <c r="B620">
        <v>1.91</v>
      </c>
      <c r="C620">
        <v>-0.52100000000000002</v>
      </c>
      <c r="D620">
        <v>19.41</v>
      </c>
      <c r="E620">
        <v>121.1</v>
      </c>
      <c r="F620">
        <v>2.3356300362022742E-2</v>
      </c>
      <c r="G620">
        <v>-6.1224489795919101E-3</v>
      </c>
      <c r="H620">
        <v>9.6288679068896599E-3</v>
      </c>
      <c r="I620">
        <v>2.222</v>
      </c>
      <c r="J620">
        <v>3.7650000000000001</v>
      </c>
      <c r="K620">
        <v>-0.40921919096895581</v>
      </c>
      <c r="L620">
        <v>-0.167561761546724</v>
      </c>
      <c r="M620">
        <v>0.1004629265003443</v>
      </c>
      <c r="N620">
        <v>6.9888850810791547E-2</v>
      </c>
      <c r="O620">
        <v>0.1111111111111112</v>
      </c>
      <c r="P620">
        <v>1.44678134146512E-2</v>
      </c>
      <c r="Q620">
        <v>6.4570566998187973E-2</v>
      </c>
      <c r="R620">
        <v>2.2951753830568581E-2</v>
      </c>
      <c r="S620">
        <v>-2.701847069304153E-2</v>
      </c>
      <c r="T620">
        <v>-1.2572926290098209E-2</v>
      </c>
      <c r="U620">
        <v>2.3782411619554741E-2</v>
      </c>
      <c r="V620">
        <v>1.585159230696576E-2</v>
      </c>
    </row>
    <row r="621" spans="1:22" x14ac:dyDescent="0.2">
      <c r="A621" s="2">
        <v>39586</v>
      </c>
      <c r="B621">
        <v>1.86</v>
      </c>
      <c r="C621">
        <v>-0.52300000000000002</v>
      </c>
      <c r="D621">
        <v>16.47</v>
      </c>
      <c r="E621">
        <v>122.5</v>
      </c>
      <c r="F621">
        <v>3.2523108524477928E-2</v>
      </c>
      <c r="G621">
        <v>-2.8747433264886268E-3</v>
      </c>
      <c r="H621">
        <v>-6.629629629629652E-3</v>
      </c>
      <c r="I621">
        <v>2.4420000000000002</v>
      </c>
      <c r="J621">
        <v>3.8460000000000001</v>
      </c>
      <c r="K621">
        <v>-0.40921919096895581</v>
      </c>
      <c r="L621">
        <v>-0.167561761546724</v>
      </c>
      <c r="M621">
        <v>0.1004629265003443</v>
      </c>
      <c r="N621">
        <v>6.9888850810791547E-2</v>
      </c>
      <c r="O621">
        <v>0.1111111111111112</v>
      </c>
      <c r="P621">
        <v>1.44678134146512E-2</v>
      </c>
      <c r="Q621">
        <v>6.4570566998187973E-2</v>
      </c>
      <c r="R621">
        <v>2.2951753830568581E-2</v>
      </c>
      <c r="S621">
        <v>-2.701847069304153E-2</v>
      </c>
      <c r="T621">
        <v>1.73295493361641E-2</v>
      </c>
      <c r="U621">
        <v>5.7073391690742881E-4</v>
      </c>
      <c r="V621">
        <v>-1.222837120823062E-2</v>
      </c>
    </row>
    <row r="622" spans="1:22" x14ac:dyDescent="0.2">
      <c r="A622" s="2">
        <v>39593</v>
      </c>
      <c r="B622">
        <v>1.92</v>
      </c>
      <c r="C622">
        <v>-0.53500000000000003</v>
      </c>
      <c r="D622">
        <v>19.55</v>
      </c>
      <c r="E622">
        <v>120.4</v>
      </c>
      <c r="F622">
        <v>2.4148983200707349E-2</v>
      </c>
      <c r="G622">
        <v>-1.3042284459088499E-2</v>
      </c>
      <c r="H622">
        <v>-1.9033593080049038E-2</v>
      </c>
      <c r="I622">
        <v>2.42</v>
      </c>
      <c r="J622">
        <v>3.835</v>
      </c>
      <c r="K622">
        <v>-0.40921919096895581</v>
      </c>
      <c r="L622">
        <v>-0.167561761546724</v>
      </c>
      <c r="M622">
        <v>0.1004629265003443</v>
      </c>
      <c r="N622">
        <v>6.9888850810791547E-2</v>
      </c>
      <c r="O622">
        <v>0.1111111111111112</v>
      </c>
      <c r="P622">
        <v>1.44678134146512E-2</v>
      </c>
      <c r="Q622">
        <v>6.4570566998187973E-2</v>
      </c>
      <c r="R622">
        <v>2.2951753830568581E-2</v>
      </c>
      <c r="S622">
        <v>-2.701847069304153E-2</v>
      </c>
      <c r="T622">
        <v>-2.3859978887631861E-2</v>
      </c>
      <c r="U622">
        <v>1.4344108404437891E-2</v>
      </c>
      <c r="V622">
        <v>4.3025750547479591E-3</v>
      </c>
    </row>
    <row r="623" spans="1:22" x14ac:dyDescent="0.2">
      <c r="A623" s="2">
        <v>39600</v>
      </c>
      <c r="B623">
        <v>1.89</v>
      </c>
      <c r="C623">
        <v>-0.55000000000000004</v>
      </c>
      <c r="D623">
        <v>17.829999999999998</v>
      </c>
      <c r="E623">
        <v>130.19999999999999</v>
      </c>
      <c r="F623">
        <v>-4.1385636432309969E-2</v>
      </c>
      <c r="G623">
        <v>1.3771039087494771E-2</v>
      </c>
      <c r="H623">
        <v>-2.388780144809111E-2</v>
      </c>
      <c r="I623">
        <v>2.6360000000000001</v>
      </c>
      <c r="J623">
        <v>4.0449999999999999</v>
      </c>
      <c r="K623">
        <v>-0.46451612903225797</v>
      </c>
      <c r="L623">
        <v>-0.16774193548387109</v>
      </c>
      <c r="M623">
        <v>9.7381162761593698E-2</v>
      </c>
      <c r="N623">
        <v>6.3824198931510701E-2</v>
      </c>
      <c r="O623">
        <v>0.22727272727272729</v>
      </c>
      <c r="P623">
        <v>1.380141955322145E-2</v>
      </c>
      <c r="Q623">
        <v>6.4211950519107663E-2</v>
      </c>
      <c r="R623">
        <v>2.3223223223223229E-2</v>
      </c>
      <c r="S623">
        <v>-2.5915037688267199E-2</v>
      </c>
      <c r="T623">
        <v>1.1474373751145069E-2</v>
      </c>
      <c r="U623">
        <v>-1.070826596870289E-2</v>
      </c>
      <c r="V623">
        <v>-2.4230291097790509E-2</v>
      </c>
    </row>
    <row r="624" spans="1:22" x14ac:dyDescent="0.2">
      <c r="A624" s="2">
        <v>39607</v>
      </c>
      <c r="B624">
        <v>1.94</v>
      </c>
      <c r="C624">
        <v>-0.56000000000000005</v>
      </c>
      <c r="D624">
        <v>23.56</v>
      </c>
      <c r="E624">
        <v>139.6</v>
      </c>
      <c r="F624">
        <v>9.4562647754137252E-3</v>
      </c>
      <c r="G624">
        <v>-6.72338090010971E-3</v>
      </c>
      <c r="H624">
        <v>2.4725488669106181E-3</v>
      </c>
      <c r="I624">
        <v>2.3839999999999999</v>
      </c>
      <c r="J624">
        <v>3.9350000000000001</v>
      </c>
      <c r="K624">
        <v>-0.46451612903225797</v>
      </c>
      <c r="L624">
        <v>-0.16774193548387109</v>
      </c>
      <c r="M624">
        <v>9.7381162761593698E-2</v>
      </c>
      <c r="N624">
        <v>6.3824198931510701E-2</v>
      </c>
      <c r="O624">
        <v>0.22727272727272729</v>
      </c>
      <c r="P624">
        <v>1.380141955322145E-2</v>
      </c>
      <c r="Q624">
        <v>6.4211950519107663E-2</v>
      </c>
      <c r="R624">
        <v>2.3223223223223229E-2</v>
      </c>
      <c r="S624">
        <v>-2.5915037688267199E-2</v>
      </c>
      <c r="T624">
        <v>-1.907409975083579E-2</v>
      </c>
      <c r="U624">
        <v>2.6315971010575149E-2</v>
      </c>
      <c r="V624">
        <v>2.3098034504435701E-2</v>
      </c>
    </row>
    <row r="625" spans="1:22" x14ac:dyDescent="0.2">
      <c r="A625" s="2">
        <v>39614</v>
      </c>
      <c r="B625">
        <v>1.95</v>
      </c>
      <c r="C625">
        <v>-0.52100000000000002</v>
      </c>
      <c r="D625">
        <v>21.22</v>
      </c>
      <c r="E625">
        <v>153.69999999999999</v>
      </c>
      <c r="F625">
        <v>-3.518456562953054E-2</v>
      </c>
      <c r="G625">
        <v>2.4312750379886779E-2</v>
      </c>
      <c r="H625">
        <v>1.9615078363208749E-3</v>
      </c>
      <c r="I625">
        <v>3.0409999999999999</v>
      </c>
      <c r="J625">
        <v>4.2619999999999996</v>
      </c>
      <c r="K625">
        <v>-0.46451612903225797</v>
      </c>
      <c r="L625">
        <v>-0.16774193548387109</v>
      </c>
      <c r="M625">
        <v>9.7381162761593698E-2</v>
      </c>
      <c r="N625">
        <v>6.3824198931510701E-2</v>
      </c>
      <c r="O625">
        <v>0.22727272727272729</v>
      </c>
      <c r="P625">
        <v>1.380141955322145E-2</v>
      </c>
      <c r="Q625">
        <v>6.4211950519107663E-2</v>
      </c>
      <c r="R625">
        <v>2.3223223223223229E-2</v>
      </c>
      <c r="S625">
        <v>-2.5915037688267199E-2</v>
      </c>
      <c r="T625">
        <v>-3.4538024535746281E-4</v>
      </c>
      <c r="U625">
        <v>-7.4964738800925579E-3</v>
      </c>
      <c r="V625">
        <v>-4.1214139998110737E-2</v>
      </c>
    </row>
    <row r="626" spans="1:22" x14ac:dyDescent="0.2">
      <c r="A626" s="2">
        <v>39621</v>
      </c>
      <c r="B626">
        <v>2.0499999999999998</v>
      </c>
      <c r="C626">
        <v>-0.52</v>
      </c>
      <c r="D626">
        <v>22.87</v>
      </c>
      <c r="E626">
        <v>137.80000000000001</v>
      </c>
      <c r="F626">
        <v>4.6754897994567557E-2</v>
      </c>
      <c r="G626">
        <v>-1.5104517869184099E-2</v>
      </c>
      <c r="H626">
        <v>9.5363622267019554E-3</v>
      </c>
      <c r="I626">
        <v>2.84</v>
      </c>
      <c r="J626">
        <v>4.1349999999999998</v>
      </c>
      <c r="K626">
        <v>-0.46451612903225797</v>
      </c>
      <c r="L626">
        <v>-0.16774193548387109</v>
      </c>
      <c r="M626">
        <v>9.7381162761593698E-2</v>
      </c>
      <c r="N626">
        <v>6.3824198931510701E-2</v>
      </c>
      <c r="O626">
        <v>0.22727272727272729</v>
      </c>
      <c r="P626">
        <v>1.380141955322145E-2</v>
      </c>
      <c r="Q626">
        <v>6.4211950519107663E-2</v>
      </c>
      <c r="R626">
        <v>2.3223223223223229E-2</v>
      </c>
      <c r="S626">
        <v>-2.5915037688267199E-2</v>
      </c>
      <c r="T626">
        <v>-2.1273042122963048E-2</v>
      </c>
      <c r="U626">
        <v>-2.117691158787238E-4</v>
      </c>
      <c r="V626">
        <v>1.924836208702985E-2</v>
      </c>
    </row>
    <row r="627" spans="1:22" x14ac:dyDescent="0.2">
      <c r="A627" s="2">
        <v>39628</v>
      </c>
      <c r="B627">
        <v>2.12</v>
      </c>
      <c r="C627">
        <v>-0.53</v>
      </c>
      <c r="D627">
        <v>23.44</v>
      </c>
      <c r="E627">
        <v>132.5</v>
      </c>
      <c r="F627">
        <v>2.2029593639575799E-2</v>
      </c>
      <c r="G627">
        <v>-9.1743119266055606E-3</v>
      </c>
      <c r="H627">
        <v>5.6063282389984259E-3</v>
      </c>
      <c r="I627">
        <v>2.6549999999999998</v>
      </c>
      <c r="J627">
        <v>3.9870000000000001</v>
      </c>
      <c r="K627">
        <v>-0.46451612903225797</v>
      </c>
      <c r="L627">
        <v>-0.16774193548387109</v>
      </c>
      <c r="M627">
        <v>9.7381162761593698E-2</v>
      </c>
      <c r="N627">
        <v>6.3824198931510701E-2</v>
      </c>
      <c r="O627">
        <v>0.22727272727272729</v>
      </c>
      <c r="P627">
        <v>1.380141955322145E-2</v>
      </c>
      <c r="Q627">
        <v>6.4211950519107663E-2</v>
      </c>
      <c r="R627">
        <v>2.3223223223223229E-2</v>
      </c>
      <c r="S627">
        <v>-2.5915037688267199E-2</v>
      </c>
      <c r="T627">
        <v>-2.0473717578491091E-2</v>
      </c>
      <c r="U627">
        <v>1.067460189614244E-2</v>
      </c>
      <c r="V627">
        <v>1.9474813405700789E-2</v>
      </c>
    </row>
    <row r="628" spans="1:22" x14ac:dyDescent="0.2">
      <c r="A628" s="2">
        <v>39635</v>
      </c>
      <c r="B628">
        <v>2.15</v>
      </c>
      <c r="C628">
        <v>-0.54100000000000004</v>
      </c>
      <c r="D628">
        <v>24.78</v>
      </c>
      <c r="E628">
        <v>125.1</v>
      </c>
      <c r="F628">
        <v>7.5090486737616757E-3</v>
      </c>
      <c r="G628">
        <v>5.1133222775014966E-3</v>
      </c>
      <c r="H628">
        <v>-5.3841454101113406E-3</v>
      </c>
      <c r="I628">
        <v>2.52</v>
      </c>
      <c r="J628">
        <v>3.9729999999999999</v>
      </c>
      <c r="K628">
        <v>-0.51566951566951569</v>
      </c>
      <c r="L628">
        <v>-0.21490280777537801</v>
      </c>
      <c r="M628">
        <v>0.12521266114553459</v>
      </c>
      <c r="N628">
        <v>8.2819469551432823E-2</v>
      </c>
      <c r="O628">
        <v>0.21739130434782619</v>
      </c>
      <c r="P628">
        <v>1.380141955322145E-2</v>
      </c>
      <c r="Q628">
        <v>6.1775902587853697E-2</v>
      </c>
      <c r="R628">
        <v>2.3912220164955311E-2</v>
      </c>
      <c r="S628">
        <v>-2.4459232425053771E-2</v>
      </c>
      <c r="T628">
        <v>-8.4337095451497701E-3</v>
      </c>
      <c r="U628">
        <v>1.059473267181466E-2</v>
      </c>
      <c r="V628">
        <v>7.6993448348119387E-3</v>
      </c>
    </row>
    <row r="629" spans="1:22" x14ac:dyDescent="0.2">
      <c r="A629" s="2">
        <v>39642</v>
      </c>
      <c r="B629">
        <v>2.1800000000000002</v>
      </c>
      <c r="C629">
        <v>-0.53100000000000003</v>
      </c>
      <c r="D629">
        <v>27.49</v>
      </c>
      <c r="E629">
        <v>129.19999999999999</v>
      </c>
      <c r="F629">
        <v>3.3565683646112447E-2</v>
      </c>
      <c r="G629">
        <v>-8.6621751684312631E-3</v>
      </c>
      <c r="H629">
        <v>3.8008215917377801E-3</v>
      </c>
      <c r="I629">
        <v>2.5979999999999999</v>
      </c>
      <c r="J629">
        <v>3.9430000000000001</v>
      </c>
      <c r="K629">
        <v>-0.51566951566951569</v>
      </c>
      <c r="L629">
        <v>-0.21490280777537801</v>
      </c>
      <c r="M629">
        <v>0.12521266114553459</v>
      </c>
      <c r="N629">
        <v>8.2819469551432823E-2</v>
      </c>
      <c r="O629">
        <v>0.21739130434782619</v>
      </c>
      <c r="P629">
        <v>1.380141955322145E-2</v>
      </c>
      <c r="Q629">
        <v>6.1775902587853697E-2</v>
      </c>
      <c r="R629">
        <v>2.3912220164955311E-2</v>
      </c>
      <c r="S629">
        <v>-2.4459232425053771E-2</v>
      </c>
      <c r="T629">
        <v>-1.255546394494717E-2</v>
      </c>
      <c r="U629">
        <v>2.2648036927830351E-4</v>
      </c>
      <c r="V629">
        <v>9.0580527468386851E-4</v>
      </c>
    </row>
    <row r="630" spans="1:22" x14ac:dyDescent="0.2">
      <c r="A630" s="2">
        <v>39649</v>
      </c>
      <c r="B630">
        <v>2.19</v>
      </c>
      <c r="C630">
        <v>-0.51900000000000002</v>
      </c>
      <c r="D630">
        <v>24.05</v>
      </c>
      <c r="E630">
        <v>131</v>
      </c>
      <c r="F630">
        <v>-6.8478937538907214E-3</v>
      </c>
      <c r="G630">
        <v>1.248266296810074E-3</v>
      </c>
      <c r="H630">
        <v>-1.1569647364797601E-2</v>
      </c>
      <c r="I630">
        <v>2.6120000000000001</v>
      </c>
      <c r="J630">
        <v>4.0819999999999999</v>
      </c>
      <c r="K630">
        <v>-0.51566951566951569</v>
      </c>
      <c r="L630">
        <v>-0.21490280777537801</v>
      </c>
      <c r="M630">
        <v>0.12521266114553459</v>
      </c>
      <c r="N630">
        <v>8.2819469551432823E-2</v>
      </c>
      <c r="O630">
        <v>0.21739130434782619</v>
      </c>
      <c r="P630">
        <v>1.380141955322145E-2</v>
      </c>
      <c r="Q630">
        <v>6.1775902587853697E-2</v>
      </c>
      <c r="R630">
        <v>2.3912220164955311E-2</v>
      </c>
      <c r="S630">
        <v>-2.4459232425053771E-2</v>
      </c>
      <c r="T630">
        <v>1.123612683385994E-2</v>
      </c>
      <c r="U630">
        <v>-3.4556917765245172E-2</v>
      </c>
      <c r="V630">
        <v>-1.177546857088874E-2</v>
      </c>
    </row>
    <row r="631" spans="1:22" x14ac:dyDescent="0.2">
      <c r="A631" s="2">
        <v>39656</v>
      </c>
      <c r="B631">
        <v>2.17</v>
      </c>
      <c r="C631">
        <v>-0.53400000000000003</v>
      </c>
      <c r="D631">
        <v>22.91</v>
      </c>
      <c r="E631">
        <v>123.4</v>
      </c>
      <c r="F631">
        <v>-3.7139573756790667E-2</v>
      </c>
      <c r="G631">
        <v>9.2810638592604189E-3</v>
      </c>
      <c r="H631">
        <v>-8.8223344361252343E-3</v>
      </c>
      <c r="I631">
        <v>2.714</v>
      </c>
      <c r="J631">
        <v>4.109</v>
      </c>
      <c r="K631">
        <v>-0.51566951566951569</v>
      </c>
      <c r="L631">
        <v>-0.21490280777537801</v>
      </c>
      <c r="M631">
        <v>0.12521266114553459</v>
      </c>
      <c r="N631">
        <v>8.2819469551432823E-2</v>
      </c>
      <c r="O631">
        <v>0.21739130434782619</v>
      </c>
      <c r="P631">
        <v>1.380141955322145E-2</v>
      </c>
      <c r="Q631">
        <v>6.1775902587853697E-2</v>
      </c>
      <c r="R631">
        <v>2.3912220164955311E-2</v>
      </c>
      <c r="S631">
        <v>-2.4459232425053771E-2</v>
      </c>
      <c r="T631">
        <v>-1.7036636274969099E-3</v>
      </c>
      <c r="U631">
        <v>-1.4173643338761919E-2</v>
      </c>
      <c r="V631">
        <v>-2.4909645053804441E-3</v>
      </c>
    </row>
    <row r="632" spans="1:22" x14ac:dyDescent="0.2">
      <c r="A632" s="2">
        <v>39663</v>
      </c>
      <c r="B632">
        <v>2.17</v>
      </c>
      <c r="C632">
        <v>-0.53</v>
      </c>
      <c r="D632">
        <v>22.57</v>
      </c>
      <c r="E632">
        <v>118.3</v>
      </c>
      <c r="F632">
        <v>-7.8663266966852996E-3</v>
      </c>
      <c r="G632">
        <v>7.6859730990941344E-3</v>
      </c>
      <c r="H632">
        <v>-7.0269953738943958E-4</v>
      </c>
      <c r="I632">
        <v>2.5139999999999998</v>
      </c>
      <c r="J632">
        <v>3.9489999999999998</v>
      </c>
      <c r="K632">
        <v>-0.53619302949061665</v>
      </c>
      <c r="L632">
        <v>-0.2176724137931034</v>
      </c>
      <c r="M632">
        <v>0.104277432142986</v>
      </c>
      <c r="N632">
        <v>2.4552444820505889E-2</v>
      </c>
      <c r="O632">
        <v>0.23404255319148939</v>
      </c>
      <c r="P632">
        <v>1.380141955322145E-2</v>
      </c>
      <c r="Q632">
        <v>6.3709522897106741E-2</v>
      </c>
      <c r="R632">
        <v>2.4625110261687681E-2</v>
      </c>
      <c r="S632">
        <v>-2.900499264911394E-2</v>
      </c>
      <c r="T632">
        <v>1.3998737010151861E-3</v>
      </c>
      <c r="U632">
        <v>4.7413309367393408E-3</v>
      </c>
      <c r="V632">
        <v>2.3098034504435819E-2</v>
      </c>
    </row>
    <row r="633" spans="1:22" x14ac:dyDescent="0.2">
      <c r="A633" s="2">
        <v>39670</v>
      </c>
      <c r="B633">
        <v>2.11</v>
      </c>
      <c r="C633">
        <v>-0.54200000000000004</v>
      </c>
      <c r="D633">
        <v>20.66</v>
      </c>
      <c r="E633">
        <v>109.1</v>
      </c>
      <c r="F633">
        <v>-6.7804024496937898E-2</v>
      </c>
      <c r="G633">
        <v>3.3097248706074563E-2</v>
      </c>
      <c r="H633">
        <v>-3.0491258912003109E-2</v>
      </c>
      <c r="I633">
        <v>2.5070000000000001</v>
      </c>
      <c r="J633">
        <v>3.9319999999999999</v>
      </c>
      <c r="K633">
        <v>-0.53619302949061665</v>
      </c>
      <c r="L633">
        <v>-0.2176724137931034</v>
      </c>
      <c r="M633">
        <v>0.104277432142986</v>
      </c>
      <c r="N633">
        <v>2.4552444820505889E-2</v>
      </c>
      <c r="O633">
        <v>0.23404255319148939</v>
      </c>
      <c r="P633">
        <v>1.380141955322145E-2</v>
      </c>
      <c r="Q633">
        <v>6.3709522897106741E-2</v>
      </c>
      <c r="R633">
        <v>2.4625110261687681E-2</v>
      </c>
      <c r="S633">
        <v>-2.900499264911394E-2</v>
      </c>
      <c r="T633">
        <v>1.902076886401655E-2</v>
      </c>
      <c r="U633">
        <v>-2.39091972719182E-2</v>
      </c>
      <c r="V633">
        <v>4.0761237360767977E-3</v>
      </c>
    </row>
    <row r="634" spans="1:22" x14ac:dyDescent="0.2">
      <c r="A634" s="2">
        <v>39677</v>
      </c>
      <c r="B634">
        <v>2.1</v>
      </c>
      <c r="C634">
        <v>-0.53600000000000003</v>
      </c>
      <c r="D634">
        <v>19.579999999999998</v>
      </c>
      <c r="E634">
        <v>112.1</v>
      </c>
      <c r="F634">
        <v>-7.7311121539183403E-2</v>
      </c>
      <c r="G634">
        <v>1.7534607778510351E-2</v>
      </c>
      <c r="H634">
        <v>-1.71858000564129E-2</v>
      </c>
      <c r="I634">
        <v>2.3940000000000001</v>
      </c>
      <c r="J634">
        <v>3.8359999999999999</v>
      </c>
      <c r="K634">
        <v>-0.53619302949061665</v>
      </c>
      <c r="L634">
        <v>-0.2176724137931034</v>
      </c>
      <c r="M634">
        <v>0.104277432142986</v>
      </c>
      <c r="N634">
        <v>2.4552444820505889E-2</v>
      </c>
      <c r="O634">
        <v>0.23404255319148939</v>
      </c>
      <c r="P634">
        <v>1.380141955322145E-2</v>
      </c>
      <c r="Q634">
        <v>6.3709522897106741E-2</v>
      </c>
      <c r="R634">
        <v>2.4625110261687681E-2</v>
      </c>
      <c r="S634">
        <v>-2.900499264911394E-2</v>
      </c>
      <c r="T634">
        <v>6.4713548647182817E-4</v>
      </c>
      <c r="U634">
        <v>-3.1454321195909518E-3</v>
      </c>
      <c r="V634">
        <v>1.132256593354697E-2</v>
      </c>
    </row>
    <row r="635" spans="1:22" x14ac:dyDescent="0.2">
      <c r="A635" s="2">
        <v>39684</v>
      </c>
      <c r="B635">
        <v>2.12</v>
      </c>
      <c r="C635">
        <v>-0.54100000000000004</v>
      </c>
      <c r="D635">
        <v>18.809999999999999</v>
      </c>
      <c r="E635">
        <v>109.8</v>
      </c>
      <c r="F635">
        <v>4.9014621741894297E-2</v>
      </c>
      <c r="G635">
        <v>-4.7939880798134604E-3</v>
      </c>
      <c r="H635">
        <v>2.152477398987318E-2</v>
      </c>
      <c r="I635">
        <v>2.4119999999999999</v>
      </c>
      <c r="J635">
        <v>3.8730000000000002</v>
      </c>
      <c r="K635">
        <v>-0.53619302949061665</v>
      </c>
      <c r="L635">
        <v>-0.2176724137931034</v>
      </c>
      <c r="M635">
        <v>0.104277432142986</v>
      </c>
      <c r="N635">
        <v>2.4552444820505889E-2</v>
      </c>
      <c r="O635">
        <v>0.23404255319148939</v>
      </c>
      <c r="P635">
        <v>1.380141955322145E-2</v>
      </c>
      <c r="Q635">
        <v>6.3709522897106741E-2</v>
      </c>
      <c r="R635">
        <v>2.4625110261687681E-2</v>
      </c>
      <c r="S635">
        <v>-2.900499264911394E-2</v>
      </c>
      <c r="T635">
        <v>-3.3418339448945118E-3</v>
      </c>
      <c r="U635">
        <v>2.5284100179588931E-3</v>
      </c>
      <c r="V635">
        <v>-1.1322565933546971E-3</v>
      </c>
    </row>
    <row r="636" spans="1:22" x14ac:dyDescent="0.2">
      <c r="A636" s="2">
        <v>39691</v>
      </c>
      <c r="B636">
        <v>2.15</v>
      </c>
      <c r="C636">
        <v>-0.53700000000000003</v>
      </c>
      <c r="D636">
        <v>20.65</v>
      </c>
      <c r="E636">
        <v>103</v>
      </c>
      <c r="F636">
        <v>1.1575056057208769E-2</v>
      </c>
      <c r="G636">
        <v>7.4209087358416692E-3</v>
      </c>
      <c r="H636">
        <v>-2.2355561798880211E-2</v>
      </c>
      <c r="I636">
        <v>2.3620000000000001</v>
      </c>
      <c r="J636">
        <v>3.8130000000000002</v>
      </c>
      <c r="K636">
        <v>-0.44602272727272729</v>
      </c>
      <c r="L636">
        <v>-0.22006472491909379</v>
      </c>
      <c r="M636">
        <v>0.1005542671756192</v>
      </c>
      <c r="N636">
        <v>2.0234324776803311E-2</v>
      </c>
      <c r="O636">
        <v>0.32608695652173919</v>
      </c>
      <c r="P636">
        <v>2.4221808705040542E-3</v>
      </c>
      <c r="Q636">
        <v>5.4748875765292297E-2</v>
      </c>
      <c r="R636">
        <v>2.4983225698230301E-2</v>
      </c>
      <c r="S636">
        <v>-2.6758160028257372E-2</v>
      </c>
      <c r="T636">
        <v>-4.981672107527535E-3</v>
      </c>
      <c r="U636">
        <v>2.361699460309397E-3</v>
      </c>
      <c r="V636">
        <v>1.064321197753415E-2</v>
      </c>
    </row>
    <row r="637" spans="1:22" x14ac:dyDescent="0.2">
      <c r="A637" s="2">
        <v>39698</v>
      </c>
      <c r="B637">
        <v>2.2200000000000002</v>
      </c>
      <c r="C637">
        <v>-0.53</v>
      </c>
      <c r="D637">
        <v>23.06</v>
      </c>
      <c r="E637">
        <v>111.9</v>
      </c>
      <c r="F637">
        <v>-2.8277018931224581E-2</v>
      </c>
      <c r="G637">
        <v>2.003101576634814E-2</v>
      </c>
      <c r="H637">
        <v>-5.0003079007328033E-2</v>
      </c>
      <c r="I637">
        <v>2.2440000000000002</v>
      </c>
      <c r="J637">
        <v>3.653</v>
      </c>
      <c r="K637">
        <v>-0.44602272727272729</v>
      </c>
      <c r="L637">
        <v>-0.22006472491909379</v>
      </c>
      <c r="M637">
        <v>0.1005542671756192</v>
      </c>
      <c r="N637">
        <v>2.0234324776803311E-2</v>
      </c>
      <c r="O637">
        <v>0.32608695652173919</v>
      </c>
      <c r="P637">
        <v>2.4221808705040542E-3</v>
      </c>
      <c r="Q637">
        <v>5.4748875765292297E-2</v>
      </c>
      <c r="R637">
        <v>2.4983225698230301E-2</v>
      </c>
      <c r="S637">
        <v>-2.6758160028257372E-2</v>
      </c>
      <c r="T637">
        <v>-2.1531633892821981E-2</v>
      </c>
      <c r="U637">
        <v>-2.4177022203208609E-2</v>
      </c>
      <c r="V637">
        <v>1.6304494944307631E-2</v>
      </c>
    </row>
    <row r="638" spans="1:22" x14ac:dyDescent="0.2">
      <c r="A638" s="2">
        <v>39705</v>
      </c>
      <c r="B638">
        <v>2.19</v>
      </c>
      <c r="C638">
        <v>-0.53300000000000003</v>
      </c>
      <c r="D638">
        <v>25.66</v>
      </c>
      <c r="E638">
        <v>125.4</v>
      </c>
      <c r="F638">
        <v>-6.9173859432799079E-2</v>
      </c>
      <c r="G638">
        <v>5.0677815786137614E-4</v>
      </c>
      <c r="H638">
        <v>5.9203560856506687E-3</v>
      </c>
      <c r="I638">
        <v>2.2189999999999999</v>
      </c>
      <c r="J638">
        <v>3.7280000000000002</v>
      </c>
      <c r="K638">
        <v>-0.44602272727272729</v>
      </c>
      <c r="L638">
        <v>-0.22006472491909379</v>
      </c>
      <c r="M638">
        <v>0.1005542671756192</v>
      </c>
      <c r="N638">
        <v>2.0234324776803311E-2</v>
      </c>
      <c r="O638">
        <v>0.32608695652173919</v>
      </c>
      <c r="P638">
        <v>2.4221808705040542E-3</v>
      </c>
      <c r="Q638">
        <v>5.4748875765292297E-2</v>
      </c>
      <c r="R638">
        <v>2.4983225698230301E-2</v>
      </c>
      <c r="S638">
        <v>-2.6758160028257372E-2</v>
      </c>
      <c r="T638">
        <v>5.2369052877594968E-3</v>
      </c>
      <c r="U638">
        <v>-1.421612418167806E-2</v>
      </c>
      <c r="V638">
        <v>-9.2845040655085143E-3</v>
      </c>
    </row>
    <row r="639" spans="1:22" x14ac:dyDescent="0.2">
      <c r="A639" s="2">
        <v>39712</v>
      </c>
      <c r="B639">
        <v>2.1800000000000002</v>
      </c>
      <c r="C639">
        <v>-0.55500000000000005</v>
      </c>
      <c r="D639">
        <v>32.07</v>
      </c>
      <c r="E639">
        <v>162.30000000000001</v>
      </c>
      <c r="F639">
        <v>0.1343224268114982</v>
      </c>
      <c r="G639">
        <v>-1.6335317209066669E-2</v>
      </c>
      <c r="H639">
        <v>-2.1544409837826239E-2</v>
      </c>
      <c r="I639">
        <v>2.1509999999999998</v>
      </c>
      <c r="J639">
        <v>3.7719999999999998</v>
      </c>
      <c r="K639">
        <v>-0.44602272727272729</v>
      </c>
      <c r="L639">
        <v>-0.22006472491909379</v>
      </c>
      <c r="M639">
        <v>0.1005542671756192</v>
      </c>
      <c r="N639">
        <v>2.0234324776803311E-2</v>
      </c>
      <c r="O639">
        <v>0.32608695652173919</v>
      </c>
      <c r="P639">
        <v>2.4221808705040542E-3</v>
      </c>
      <c r="Q639">
        <v>5.4748875765292297E-2</v>
      </c>
      <c r="R639">
        <v>2.4983225698230301E-2</v>
      </c>
      <c r="S639">
        <v>-2.6758160028257372E-2</v>
      </c>
      <c r="T639">
        <v>4.8164707725939504E-3</v>
      </c>
      <c r="U639">
        <v>6.7815830774280439E-3</v>
      </c>
      <c r="V639">
        <v>-4.9819290107605552E-3</v>
      </c>
    </row>
    <row r="640" spans="1:22" x14ac:dyDescent="0.2">
      <c r="A640" s="2">
        <v>39719</v>
      </c>
      <c r="B640">
        <v>2.27</v>
      </c>
      <c r="C640">
        <v>-0.52700000000000002</v>
      </c>
      <c r="D640">
        <v>34.74</v>
      </c>
      <c r="E640">
        <v>183.6</v>
      </c>
      <c r="F640">
        <v>3.8421114095527287E-2</v>
      </c>
      <c r="G640">
        <v>-9.3975283213182381E-3</v>
      </c>
      <c r="H640">
        <v>2.8538812785394718E-4</v>
      </c>
      <c r="I640">
        <v>1.996</v>
      </c>
      <c r="J640">
        <v>3.823</v>
      </c>
      <c r="K640">
        <v>-0.44602272727272729</v>
      </c>
      <c r="L640">
        <v>-0.22006472491909379</v>
      </c>
      <c r="M640">
        <v>0.1005542671756192</v>
      </c>
      <c r="N640">
        <v>2.0234324776803311E-2</v>
      </c>
      <c r="O640">
        <v>0.32608695652173919</v>
      </c>
      <c r="P640">
        <v>2.4221808705040542E-3</v>
      </c>
      <c r="Q640">
        <v>5.4748875765292297E-2</v>
      </c>
      <c r="R640">
        <v>2.4983225698230301E-2</v>
      </c>
      <c r="S640">
        <v>-2.6758160028257372E-2</v>
      </c>
      <c r="T640">
        <v>-2.15856940578254E-2</v>
      </c>
      <c r="U640">
        <v>1.245090018474693E-2</v>
      </c>
      <c r="V640">
        <v>-1.2001919889559679E-2</v>
      </c>
    </row>
    <row r="641" spans="1:22" x14ac:dyDescent="0.2">
      <c r="A641" s="2">
        <v>39726</v>
      </c>
      <c r="B641">
        <v>2.5099999999999998</v>
      </c>
      <c r="C641">
        <v>-0.53500000000000003</v>
      </c>
      <c r="D641">
        <v>45.14</v>
      </c>
      <c r="E641">
        <v>204.8</v>
      </c>
      <c r="F641">
        <v>-5.4768331084120603E-2</v>
      </c>
      <c r="G641">
        <v>4.3664717348927962E-2</v>
      </c>
      <c r="H641">
        <v>-3.1778777570503618E-2</v>
      </c>
      <c r="I641">
        <v>1.627</v>
      </c>
      <c r="J641">
        <v>3.6469999999999998</v>
      </c>
      <c r="K641">
        <v>-0.38291457286432162</v>
      </c>
      <c r="L641">
        <v>-0.32432432432432429</v>
      </c>
      <c r="M641">
        <v>0.126280617763844</v>
      </c>
      <c r="N641">
        <v>3.2653340368829831E-2</v>
      </c>
      <c r="O641">
        <v>0.2978723404255319</v>
      </c>
      <c r="P641">
        <v>2.4221808705040542E-3</v>
      </c>
      <c r="Q641">
        <v>6.1531393981975491E-2</v>
      </c>
      <c r="R641">
        <v>2.437722978416201E-2</v>
      </c>
      <c r="S641">
        <v>-3.1355942717013363E-2</v>
      </c>
      <c r="T641">
        <v>-6.1087436265597483E-2</v>
      </c>
      <c r="U641">
        <v>-3.6142808067483052E-2</v>
      </c>
      <c r="V641">
        <v>1.7210300218991389E-2</v>
      </c>
    </row>
    <row r="642" spans="1:22" x14ac:dyDescent="0.2">
      <c r="A642" s="2">
        <v>39733</v>
      </c>
      <c r="B642">
        <v>3.01</v>
      </c>
      <c r="C642">
        <v>-0.39500000000000002</v>
      </c>
      <c r="D642">
        <v>69.95</v>
      </c>
      <c r="E642">
        <v>264.60000000000002</v>
      </c>
      <c r="F642">
        <v>5.9607376561570558E-2</v>
      </c>
      <c r="G642">
        <v>3.3495206076453732E-2</v>
      </c>
      <c r="H642">
        <v>-0.1011854840537663</v>
      </c>
      <c r="I642">
        <v>1.595</v>
      </c>
      <c r="J642">
        <v>3.847</v>
      </c>
      <c r="K642">
        <v>-0.38291457286432162</v>
      </c>
      <c r="L642">
        <v>-0.32432432432432429</v>
      </c>
      <c r="M642">
        <v>0.126280617763844</v>
      </c>
      <c r="N642">
        <v>3.2653340368829831E-2</v>
      </c>
      <c r="O642">
        <v>0.2978723404255319</v>
      </c>
      <c r="P642">
        <v>2.4221808705040542E-3</v>
      </c>
      <c r="Q642">
        <v>6.1531393981975491E-2</v>
      </c>
      <c r="R642">
        <v>2.437722978416201E-2</v>
      </c>
      <c r="S642">
        <v>-3.1355942717013363E-2</v>
      </c>
      <c r="T642">
        <v>-0.13019565445342621</v>
      </c>
      <c r="U642">
        <v>-5.3353291842321522E-2</v>
      </c>
      <c r="V642">
        <v>-3.555285703133737E-2</v>
      </c>
    </row>
    <row r="643" spans="1:22" x14ac:dyDescent="0.2">
      <c r="A643" s="2">
        <v>39740</v>
      </c>
      <c r="B643">
        <v>2.88</v>
      </c>
      <c r="C643">
        <v>-0.34599999999999997</v>
      </c>
      <c r="D643">
        <v>70.33</v>
      </c>
      <c r="E643">
        <v>207.3</v>
      </c>
      <c r="F643">
        <v>-0.1241298001347407</v>
      </c>
      <c r="G643">
        <v>-7.1084337349397453E-3</v>
      </c>
      <c r="H643">
        <v>-1.7426172042468321E-2</v>
      </c>
      <c r="I643">
        <v>1.6160000000000001</v>
      </c>
      <c r="J643">
        <v>3.9329999999999998</v>
      </c>
      <c r="K643">
        <v>-0.38291457286432162</v>
      </c>
      <c r="L643">
        <v>-0.32432432432432429</v>
      </c>
      <c r="M643">
        <v>0.126280617763844</v>
      </c>
      <c r="N643">
        <v>3.2653340368829831E-2</v>
      </c>
      <c r="O643">
        <v>0.2978723404255319</v>
      </c>
      <c r="P643">
        <v>2.4221808705040542E-3</v>
      </c>
      <c r="Q643">
        <v>6.1531393981975491E-2</v>
      </c>
      <c r="R643">
        <v>2.437722978416201E-2</v>
      </c>
      <c r="S643">
        <v>-3.1355942717013363E-2</v>
      </c>
      <c r="T643">
        <v>3.6383259858912331E-2</v>
      </c>
      <c r="U643">
        <v>-2.1781728790341459E-2</v>
      </c>
      <c r="V643">
        <v>-2.355093714177758E-2</v>
      </c>
    </row>
    <row r="644" spans="1:22" x14ac:dyDescent="0.2">
      <c r="A644" s="2">
        <v>39747</v>
      </c>
      <c r="B644">
        <v>3.07</v>
      </c>
      <c r="C644">
        <v>-0.35499999999999998</v>
      </c>
      <c r="D644">
        <v>79.13</v>
      </c>
      <c r="E644">
        <v>239.4</v>
      </c>
      <c r="F644">
        <v>-8.8776360489712158E-2</v>
      </c>
      <c r="G644">
        <v>4.8901832301905028E-2</v>
      </c>
      <c r="H644">
        <v>-7.3558852214978709E-2</v>
      </c>
      <c r="I644">
        <v>1.546</v>
      </c>
      <c r="J644">
        <v>3.6909999999999998</v>
      </c>
      <c r="K644">
        <v>-0.38291457286432162</v>
      </c>
      <c r="L644">
        <v>-0.32432432432432429</v>
      </c>
      <c r="M644">
        <v>0.126280617763844</v>
      </c>
      <c r="N644">
        <v>3.2653340368829831E-2</v>
      </c>
      <c r="O644">
        <v>0.2978723404255319</v>
      </c>
      <c r="P644">
        <v>2.4221808705040542E-3</v>
      </c>
      <c r="Q644">
        <v>6.1531393981975491E-2</v>
      </c>
      <c r="R644">
        <v>2.437722978416201E-2</v>
      </c>
      <c r="S644">
        <v>-3.1355942717013363E-2</v>
      </c>
      <c r="T644">
        <v>-4.6176557200799127E-2</v>
      </c>
      <c r="U644">
        <v>-3.2996787004877293E-2</v>
      </c>
      <c r="V644">
        <v>4.6422520327542349E-2</v>
      </c>
    </row>
    <row r="645" spans="1:22" x14ac:dyDescent="0.2">
      <c r="A645" s="2">
        <v>39754</v>
      </c>
      <c r="B645">
        <v>2.78</v>
      </c>
      <c r="C645">
        <v>-0.38500000000000001</v>
      </c>
      <c r="D645">
        <v>59.89</v>
      </c>
      <c r="E645">
        <v>207.2</v>
      </c>
      <c r="F645">
        <v>2.4971862689926901E-2</v>
      </c>
      <c r="G645">
        <v>-9.3706617306802409E-3</v>
      </c>
      <c r="H645">
        <v>-5.2498891843971607E-2</v>
      </c>
      <c r="I645">
        <v>1.605</v>
      </c>
      <c r="J645">
        <v>3.9820000000000002</v>
      </c>
      <c r="K645">
        <v>-0.59243697478991608</v>
      </c>
      <c r="L645">
        <v>-0.32831001076426258</v>
      </c>
      <c r="M645">
        <v>0.1017869659456245</v>
      </c>
      <c r="N645">
        <v>1.203390346720568E-3</v>
      </c>
      <c r="O645">
        <v>0.38297872340425521</v>
      </c>
      <c r="P645">
        <v>2.4221808705040542E-3</v>
      </c>
      <c r="Q645">
        <v>7.394670119221014E-2</v>
      </c>
      <c r="R645">
        <v>2.2209002577830761E-2</v>
      </c>
      <c r="S645">
        <v>-2.4108327845177139E-2</v>
      </c>
      <c r="T645">
        <v>6.9648164330601225E-2</v>
      </c>
      <c r="U645">
        <v>1.7441257361695991E-2</v>
      </c>
      <c r="V645">
        <v>-2.9665122745893061E-2</v>
      </c>
    </row>
    <row r="646" spans="1:22" x14ac:dyDescent="0.2">
      <c r="A646" s="2">
        <v>39761</v>
      </c>
      <c r="B646">
        <v>2.89</v>
      </c>
      <c r="C646">
        <v>-0.38100000000000001</v>
      </c>
      <c r="D646">
        <v>56.1</v>
      </c>
      <c r="E646">
        <v>178.1</v>
      </c>
      <c r="F646">
        <v>1.9628028275341599E-2</v>
      </c>
      <c r="G646">
        <v>3.2698820506831261E-3</v>
      </c>
      <c r="H646">
        <v>-2.029180433320665E-2</v>
      </c>
      <c r="I646">
        <v>1.3360000000000001</v>
      </c>
      <c r="J646">
        <v>3.7719999999999998</v>
      </c>
      <c r="K646">
        <v>-0.59243697478991608</v>
      </c>
      <c r="L646">
        <v>-0.32831001076426258</v>
      </c>
      <c r="M646">
        <v>0.1017869659456245</v>
      </c>
      <c r="N646">
        <v>1.203390346720568E-3</v>
      </c>
      <c r="O646">
        <v>0.38297872340425521</v>
      </c>
      <c r="P646">
        <v>2.4221808705040542E-3</v>
      </c>
      <c r="Q646">
        <v>7.394670119221014E-2</v>
      </c>
      <c r="R646">
        <v>2.2209002577830761E-2</v>
      </c>
      <c r="S646">
        <v>-2.4108327845177139E-2</v>
      </c>
      <c r="T646">
        <v>-2.5537846651579099E-2</v>
      </c>
      <c r="U646">
        <v>-2.748434234992847E-2</v>
      </c>
      <c r="V646">
        <v>2.8759317471209189E-2</v>
      </c>
    </row>
    <row r="647" spans="1:22" x14ac:dyDescent="0.2">
      <c r="A647" s="2">
        <v>39768</v>
      </c>
      <c r="B647">
        <v>3.08</v>
      </c>
      <c r="C647">
        <v>-0.38300000000000001</v>
      </c>
      <c r="D647">
        <v>66.31</v>
      </c>
      <c r="E647">
        <v>189.5</v>
      </c>
      <c r="F647">
        <v>2.9615669381435339E-3</v>
      </c>
      <c r="G647">
        <v>5.3544406937493516E-3</v>
      </c>
      <c r="H647">
        <v>-1.2057182081356199E-2</v>
      </c>
      <c r="I647">
        <v>1.2370000000000001</v>
      </c>
      <c r="J647">
        <v>3.742</v>
      </c>
      <c r="K647">
        <v>-0.59243697478991608</v>
      </c>
      <c r="L647">
        <v>-0.32831001076426258</v>
      </c>
      <c r="M647">
        <v>0.1017869659456245</v>
      </c>
      <c r="N647">
        <v>1.203390346720568E-3</v>
      </c>
      <c r="O647">
        <v>0.38297872340425521</v>
      </c>
      <c r="P647">
        <v>2.4221808705040542E-3</v>
      </c>
      <c r="Q647">
        <v>7.394670119221014E-2</v>
      </c>
      <c r="R647">
        <v>2.2209002577830761E-2</v>
      </c>
      <c r="S647">
        <v>-2.4108327845177139E-2</v>
      </c>
      <c r="T647">
        <v>-3.9891489341522417E-2</v>
      </c>
      <c r="U647">
        <v>-1.8883081316604211E-2</v>
      </c>
      <c r="V647">
        <v>2.6947706921841789E-2</v>
      </c>
    </row>
    <row r="648" spans="1:22" x14ac:dyDescent="0.2">
      <c r="A648" s="2">
        <v>39775</v>
      </c>
      <c r="B648">
        <v>3.37</v>
      </c>
      <c r="C648">
        <v>-0.45100000000000001</v>
      </c>
      <c r="D648">
        <v>72.67</v>
      </c>
      <c r="E648">
        <v>212.9</v>
      </c>
      <c r="F648">
        <v>4.919132944097715E-2</v>
      </c>
      <c r="G648">
        <v>2.107213152715048E-2</v>
      </c>
      <c r="H648">
        <v>-2.8517052835090428E-2</v>
      </c>
      <c r="I648">
        <v>1.071</v>
      </c>
      <c r="J648">
        <v>3.1819999999999999</v>
      </c>
      <c r="K648">
        <v>-0.59243697478991608</v>
      </c>
      <c r="L648">
        <v>-0.32831001076426258</v>
      </c>
      <c r="M648">
        <v>0.1017869659456245</v>
      </c>
      <c r="N648">
        <v>1.203390346720568E-3</v>
      </c>
      <c r="O648">
        <v>0.38297872340425521</v>
      </c>
      <c r="P648">
        <v>2.4221808705040542E-3</v>
      </c>
      <c r="Q648">
        <v>7.394670119221014E-2</v>
      </c>
      <c r="R648">
        <v>2.2209002577830761E-2</v>
      </c>
      <c r="S648">
        <v>-2.4108327845177139E-2</v>
      </c>
      <c r="T648">
        <v>-5.4583416832652679E-2</v>
      </c>
      <c r="U648">
        <v>-4.0785676898261507E-2</v>
      </c>
      <c r="V648">
        <v>5.1630900656973948E-2</v>
      </c>
    </row>
    <row r="649" spans="1:22" x14ac:dyDescent="0.2">
      <c r="A649" s="2">
        <v>39782</v>
      </c>
      <c r="B649">
        <v>3.01</v>
      </c>
      <c r="C649">
        <v>-0.35</v>
      </c>
      <c r="D649">
        <v>55.28</v>
      </c>
      <c r="E649">
        <v>213.9</v>
      </c>
      <c r="F649">
        <v>3.9593194320071579E-2</v>
      </c>
      <c r="G649">
        <v>-1.8936387345504069E-2</v>
      </c>
      <c r="H649">
        <v>-7.1519636804617814E-4</v>
      </c>
      <c r="I649">
        <v>1.0449999999999999</v>
      </c>
      <c r="J649">
        <v>2.9649999999999999</v>
      </c>
      <c r="K649">
        <v>-0.49088838268792701</v>
      </c>
      <c r="L649">
        <v>-0.32826086956521738</v>
      </c>
      <c r="M649">
        <v>9.7077004517467369E-2</v>
      </c>
      <c r="N649">
        <v>2.018107943344449E-2</v>
      </c>
      <c r="O649">
        <v>0.44680851063829768</v>
      </c>
      <c r="P649">
        <v>-2.540356545805211E-2</v>
      </c>
      <c r="Q649">
        <v>7.7141244152911348E-2</v>
      </c>
      <c r="R649">
        <v>2.01602830974188E-2</v>
      </c>
      <c r="S649">
        <v>-2.4913915333198311E-2</v>
      </c>
      <c r="T649">
        <v>7.7419735718907826E-2</v>
      </c>
      <c r="U649">
        <v>2.8128039956280881E-2</v>
      </c>
      <c r="V649">
        <v>3.9855432086085218E-2</v>
      </c>
    </row>
    <row r="650" spans="1:22" x14ac:dyDescent="0.2">
      <c r="A650" s="2">
        <v>39789</v>
      </c>
      <c r="B650">
        <v>3.08</v>
      </c>
      <c r="C650">
        <v>-0.35499999999999998</v>
      </c>
      <c r="D650">
        <v>59.93</v>
      </c>
      <c r="E650">
        <v>216.4</v>
      </c>
      <c r="F650">
        <v>-7.9431489571156089E-2</v>
      </c>
      <c r="G650">
        <v>6.9348127600554754E-3</v>
      </c>
      <c r="H650">
        <v>-2.797485685835199E-2</v>
      </c>
      <c r="I650">
        <v>0.93899999999999995</v>
      </c>
      <c r="J650">
        <v>2.653</v>
      </c>
      <c r="K650">
        <v>-0.49088838268792701</v>
      </c>
      <c r="L650">
        <v>-0.32826086956521738</v>
      </c>
      <c r="M650">
        <v>9.7077004517467369E-2</v>
      </c>
      <c r="N650">
        <v>2.018107943344449E-2</v>
      </c>
      <c r="O650">
        <v>0.44680851063829768</v>
      </c>
      <c r="P650">
        <v>-2.540356545805211E-2</v>
      </c>
      <c r="Q650">
        <v>7.7141244152911348E-2</v>
      </c>
      <c r="R650">
        <v>2.01602830974188E-2</v>
      </c>
      <c r="S650">
        <v>-2.4913915333198311E-2</v>
      </c>
      <c r="T650">
        <v>-1.130675834430364E-2</v>
      </c>
      <c r="U650">
        <v>-8.1994915933498502E-2</v>
      </c>
      <c r="V650">
        <v>3.0118025383234711E-2</v>
      </c>
    </row>
    <row r="651" spans="1:22" x14ac:dyDescent="0.2">
      <c r="A651" s="2">
        <v>39796</v>
      </c>
      <c r="B651">
        <v>3.07</v>
      </c>
      <c r="C651">
        <v>-0.34699999999999998</v>
      </c>
      <c r="D651">
        <v>54.28</v>
      </c>
      <c r="E651">
        <v>222.7</v>
      </c>
      <c r="F651">
        <v>0.1013233524929822</v>
      </c>
      <c r="G651">
        <v>-3.9141414141414248E-2</v>
      </c>
      <c r="H651">
        <v>4.7059576783941024E-3</v>
      </c>
      <c r="I651">
        <v>0.77100000000000002</v>
      </c>
      <c r="J651">
        <v>2.5720000000000001</v>
      </c>
      <c r="K651">
        <v>-0.49088838268792701</v>
      </c>
      <c r="L651">
        <v>-0.32826086956521738</v>
      </c>
      <c r="M651">
        <v>9.7077004517467369E-2</v>
      </c>
      <c r="N651">
        <v>2.018107943344449E-2</v>
      </c>
      <c r="O651">
        <v>0.44680851063829768</v>
      </c>
      <c r="P651">
        <v>-2.540356545805211E-2</v>
      </c>
      <c r="Q651">
        <v>7.7141244152911348E-2</v>
      </c>
      <c r="R651">
        <v>2.01602830974188E-2</v>
      </c>
      <c r="S651">
        <v>-2.4913915333198311E-2</v>
      </c>
      <c r="T651">
        <v>2.9989691898894828E-3</v>
      </c>
      <c r="U651">
        <v>3.9908283801878497E-2</v>
      </c>
      <c r="V651">
        <v>1.8795459449687971E-2</v>
      </c>
    </row>
    <row r="652" spans="1:22" x14ac:dyDescent="0.2">
      <c r="A652" s="2">
        <v>39803</v>
      </c>
      <c r="B652">
        <v>3.01</v>
      </c>
      <c r="C652">
        <v>-0.309</v>
      </c>
      <c r="D652">
        <v>44.93</v>
      </c>
      <c r="E652">
        <v>195.8</v>
      </c>
      <c r="F652">
        <v>1.7902658089574031E-2</v>
      </c>
      <c r="G652">
        <v>-3.1537450722733278E-2</v>
      </c>
      <c r="H652">
        <v>1.8002803976548739E-2</v>
      </c>
      <c r="I652">
        <v>0.72599999999999998</v>
      </c>
      <c r="J652">
        <v>2.13</v>
      </c>
      <c r="K652">
        <v>-0.49088838268792701</v>
      </c>
      <c r="L652">
        <v>-0.32826086956521738</v>
      </c>
      <c r="M652">
        <v>9.7077004517467369E-2</v>
      </c>
      <c r="N652">
        <v>2.018107943344449E-2</v>
      </c>
      <c r="O652">
        <v>0.44680851063829768</v>
      </c>
      <c r="P652">
        <v>-2.540356545805211E-2</v>
      </c>
      <c r="Q652">
        <v>7.7141244152911348E-2</v>
      </c>
      <c r="R652">
        <v>2.01602830974188E-2</v>
      </c>
      <c r="S652">
        <v>-2.4913915333198311E-2</v>
      </c>
      <c r="T652">
        <v>6.2082354494168426E-3</v>
      </c>
      <c r="U652">
        <v>-4.3899852841955189E-2</v>
      </c>
      <c r="V652">
        <v>3.8270272855388532E-2</v>
      </c>
    </row>
    <row r="653" spans="1:22" x14ac:dyDescent="0.2">
      <c r="A653" s="2">
        <v>39810</v>
      </c>
      <c r="B653">
        <v>3.05</v>
      </c>
      <c r="C653">
        <v>-0.3</v>
      </c>
      <c r="D653">
        <v>43.38</v>
      </c>
      <c r="E653">
        <v>193.5</v>
      </c>
      <c r="F653">
        <v>-4.7695701424910197E-4</v>
      </c>
      <c r="G653">
        <v>-1.233501911927948E-3</v>
      </c>
      <c r="H653">
        <v>9.2021659519858634E-3</v>
      </c>
      <c r="I653">
        <v>0.88700000000000001</v>
      </c>
      <c r="J653">
        <v>2.1360000000000001</v>
      </c>
      <c r="K653">
        <v>-0.49088838268792701</v>
      </c>
      <c r="L653">
        <v>-0.32826086956521738</v>
      </c>
      <c r="M653">
        <v>9.7077004517467369E-2</v>
      </c>
      <c r="N653">
        <v>2.018107943344449E-2</v>
      </c>
      <c r="O653">
        <v>0.44680851063829768</v>
      </c>
      <c r="P653">
        <v>-2.540356545805211E-2</v>
      </c>
      <c r="Q653">
        <v>7.7141244152911348E-2</v>
      </c>
      <c r="R653">
        <v>2.01602830974188E-2</v>
      </c>
      <c r="S653">
        <v>-2.4913915333198311E-2</v>
      </c>
      <c r="T653">
        <v>-1.1647013943579121E-2</v>
      </c>
      <c r="U653">
        <v>-3.1766379615593809E-2</v>
      </c>
      <c r="V653">
        <v>4.9819290107606662E-3</v>
      </c>
    </row>
    <row r="654" spans="1:22" x14ac:dyDescent="0.2">
      <c r="A654" s="2">
        <v>39817</v>
      </c>
      <c r="B654">
        <v>2.86</v>
      </c>
      <c r="C654">
        <v>-0.30399999999999999</v>
      </c>
      <c r="D654">
        <v>39.19</v>
      </c>
      <c r="E654">
        <v>183.1</v>
      </c>
      <c r="F654">
        <v>4.6644795705338638E-2</v>
      </c>
      <c r="G654">
        <v>6.5456341855008038E-3</v>
      </c>
      <c r="H654">
        <v>3.0456223056167131E-2</v>
      </c>
      <c r="I654">
        <v>0.88300000000000001</v>
      </c>
      <c r="J654">
        <v>2.4180000000000001</v>
      </c>
      <c r="K654">
        <v>-0.57395143487858713</v>
      </c>
      <c r="L654">
        <v>-0.5714285714285714</v>
      </c>
      <c r="M654">
        <v>5.3568978198929251E-2</v>
      </c>
      <c r="N654">
        <v>-6.8181003303965371E-3</v>
      </c>
      <c r="O654">
        <v>0.46</v>
      </c>
      <c r="P654">
        <v>-2.540356545805211E-2</v>
      </c>
      <c r="Q654">
        <v>9.6433448469756655E-2</v>
      </c>
      <c r="R654">
        <v>1.7620184819852499E-2</v>
      </c>
      <c r="S654">
        <v>-2.6238128228583731E-2</v>
      </c>
      <c r="T654">
        <v>4.3896850498847562E-2</v>
      </c>
      <c r="U654">
        <v>6.4488984733248711E-2</v>
      </c>
      <c r="V654">
        <v>-4.3931555822162238E-2</v>
      </c>
    </row>
    <row r="655" spans="1:22" x14ac:dyDescent="0.2">
      <c r="A655" s="2">
        <v>39824</v>
      </c>
      <c r="B655">
        <v>2.98</v>
      </c>
      <c r="C655">
        <v>-0.317</v>
      </c>
      <c r="D655">
        <v>42.82</v>
      </c>
      <c r="E655">
        <v>138</v>
      </c>
      <c r="F655">
        <v>-2.5075511483444449E-2</v>
      </c>
      <c r="G655">
        <v>1.2024539877300681E-2</v>
      </c>
      <c r="H655">
        <v>1.8269375470278289E-2</v>
      </c>
      <c r="I655">
        <v>0.76700000000000002</v>
      </c>
      <c r="J655">
        <v>2.4060000000000001</v>
      </c>
      <c r="K655">
        <v>-0.57395143487858713</v>
      </c>
      <c r="L655">
        <v>-0.5714285714285714</v>
      </c>
      <c r="M655">
        <v>5.3568978198929251E-2</v>
      </c>
      <c r="N655">
        <v>-6.8181003303965371E-3</v>
      </c>
      <c r="O655">
        <v>0.46</v>
      </c>
      <c r="P655">
        <v>-2.540356545805211E-2</v>
      </c>
      <c r="Q655">
        <v>9.6433448469756655E-2</v>
      </c>
      <c r="R655">
        <v>1.7620184819852499E-2</v>
      </c>
      <c r="S655">
        <v>-2.6238128228583731E-2</v>
      </c>
      <c r="T655">
        <v>-3.0458012369805471E-2</v>
      </c>
      <c r="U655">
        <v>-3.4444725465391901E-2</v>
      </c>
      <c r="V655">
        <v>1.811610549367515E-2</v>
      </c>
    </row>
    <row r="656" spans="1:22" x14ac:dyDescent="0.2">
      <c r="A656" s="2">
        <v>39831</v>
      </c>
      <c r="B656">
        <v>3.11</v>
      </c>
      <c r="C656">
        <v>-0.33</v>
      </c>
      <c r="D656">
        <v>46.11</v>
      </c>
      <c r="E656">
        <v>126.9</v>
      </c>
      <c r="F656">
        <v>-2.437598643830019E-2</v>
      </c>
      <c r="G656">
        <v>1.903491755577091E-2</v>
      </c>
      <c r="H656">
        <v>1.093639158193493E-3</v>
      </c>
      <c r="I656">
        <v>0.71799999999999997</v>
      </c>
      <c r="J656">
        <v>2.3050000000000002</v>
      </c>
      <c r="K656">
        <v>-0.57395143487858713</v>
      </c>
      <c r="L656">
        <v>-0.5714285714285714</v>
      </c>
      <c r="M656">
        <v>5.3568978198929251E-2</v>
      </c>
      <c r="N656">
        <v>-6.8181003303965371E-3</v>
      </c>
      <c r="O656">
        <v>0.46</v>
      </c>
      <c r="P656">
        <v>-2.540356545805211E-2</v>
      </c>
      <c r="Q656">
        <v>9.6433448469756655E-2</v>
      </c>
      <c r="R656">
        <v>1.7620184819852499E-2</v>
      </c>
      <c r="S656">
        <v>-2.6238128228583731E-2</v>
      </c>
      <c r="T656">
        <v>-3.075054866504548E-2</v>
      </c>
      <c r="U656">
        <v>-3.6794820257319172E-2</v>
      </c>
      <c r="V656">
        <v>1.426643307626918E-2</v>
      </c>
    </row>
    <row r="657" spans="1:22" x14ac:dyDescent="0.2">
      <c r="A657" s="2">
        <v>39838</v>
      </c>
      <c r="B657">
        <v>3.1</v>
      </c>
      <c r="C657">
        <v>-0.317</v>
      </c>
      <c r="D657">
        <v>47.27</v>
      </c>
      <c r="E657">
        <v>155.30000000000001</v>
      </c>
      <c r="F657">
        <v>6.291192330736961E-2</v>
      </c>
      <c r="G657">
        <v>1.820345032718618E-2</v>
      </c>
      <c r="H657">
        <v>-1.2991230919129571E-2</v>
      </c>
      <c r="I657">
        <v>0.81</v>
      </c>
      <c r="J657">
        <v>2.6230000000000002</v>
      </c>
      <c r="K657">
        <v>-0.57395143487858713</v>
      </c>
      <c r="L657">
        <v>-0.5714285714285714</v>
      </c>
      <c r="M657">
        <v>5.3568978198929251E-2</v>
      </c>
      <c r="N657">
        <v>-6.8181003303965371E-3</v>
      </c>
      <c r="O657">
        <v>0.46</v>
      </c>
      <c r="P657">
        <v>-2.540356545805211E-2</v>
      </c>
      <c r="Q657">
        <v>9.6433448469756655E-2</v>
      </c>
      <c r="R657">
        <v>1.7620184819852499E-2</v>
      </c>
      <c r="S657">
        <v>-2.6238128228583731E-2</v>
      </c>
      <c r="T657">
        <v>-1.2965722748363769E-2</v>
      </c>
      <c r="U657">
        <v>2.7359584622414279E-2</v>
      </c>
      <c r="V657">
        <v>-3.8043821536717808E-2</v>
      </c>
    </row>
    <row r="658" spans="1:22" x14ac:dyDescent="0.2">
      <c r="A658" s="2">
        <v>39845</v>
      </c>
      <c r="B658">
        <v>3.03</v>
      </c>
      <c r="C658">
        <v>-0.318</v>
      </c>
      <c r="D658">
        <v>44.84</v>
      </c>
      <c r="E658">
        <v>162.9</v>
      </c>
      <c r="F658">
        <v>3.951521984216444E-2</v>
      </c>
      <c r="G658">
        <v>2.921243281140518E-3</v>
      </c>
      <c r="H658">
        <v>-2.6623590295852262E-3</v>
      </c>
      <c r="I658">
        <v>0.95199999999999996</v>
      </c>
      <c r="J658">
        <v>2.8439999999999999</v>
      </c>
      <c r="K658">
        <v>-0.57159221076746847</v>
      </c>
      <c r="L658">
        <v>-0.58879618593563765</v>
      </c>
      <c r="M658">
        <v>5.055150554482557E-2</v>
      </c>
      <c r="N658">
        <v>-8.2604956487951631E-3</v>
      </c>
      <c r="O658">
        <v>0.56000000000000005</v>
      </c>
      <c r="P658">
        <v>-2.540356545805211E-2</v>
      </c>
      <c r="Q658">
        <v>0.1023710199784089</v>
      </c>
      <c r="R658">
        <v>1.6721542316373791E-2</v>
      </c>
      <c r="S658">
        <v>-2.7376537961870229E-2</v>
      </c>
      <c r="T658">
        <v>-4.1511132938768514E-3</v>
      </c>
      <c r="U658">
        <v>-3.0734482515461851E-2</v>
      </c>
      <c r="V658">
        <v>-1.788965417500421E-2</v>
      </c>
    </row>
    <row r="659" spans="1:22" x14ac:dyDescent="0.2">
      <c r="A659" s="2">
        <v>39852</v>
      </c>
      <c r="B659">
        <v>2.88</v>
      </c>
      <c r="C659">
        <v>-0.312</v>
      </c>
      <c r="D659">
        <v>43.37</v>
      </c>
      <c r="E659">
        <v>182.1</v>
      </c>
      <c r="F659">
        <v>-1.014044791497193E-2</v>
      </c>
      <c r="G659">
        <v>-6.2915064662704134E-3</v>
      </c>
      <c r="H659">
        <v>7.9484103179365828E-3</v>
      </c>
      <c r="I659">
        <v>0.98499999999999999</v>
      </c>
      <c r="J659">
        <v>2.9820000000000002</v>
      </c>
      <c r="K659">
        <v>-0.57159221076746847</v>
      </c>
      <c r="L659">
        <v>-0.58879618593563765</v>
      </c>
      <c r="M659">
        <v>5.055150554482557E-2</v>
      </c>
      <c r="N659">
        <v>-8.2604956487951631E-3</v>
      </c>
      <c r="O659">
        <v>0.56000000000000005</v>
      </c>
      <c r="P659">
        <v>-2.540356545805211E-2</v>
      </c>
      <c r="Q659">
        <v>0.1023710199784089</v>
      </c>
      <c r="R659">
        <v>1.6721542316373791E-2</v>
      </c>
      <c r="S659">
        <v>-2.7376537961870229E-2</v>
      </c>
      <c r="T659">
        <v>3.3949171542647927E-2</v>
      </c>
      <c r="U659">
        <v>-1.046359083275006E-2</v>
      </c>
      <c r="V659">
        <v>-1.222837120823062E-2</v>
      </c>
    </row>
    <row r="660" spans="1:22" x14ac:dyDescent="0.2">
      <c r="A660" s="2">
        <v>39859</v>
      </c>
      <c r="B660">
        <v>2.99</v>
      </c>
      <c r="C660">
        <v>-0.318</v>
      </c>
      <c r="D660">
        <v>42.93</v>
      </c>
      <c r="E660">
        <v>158.69999999999999</v>
      </c>
      <c r="F660">
        <v>2.656951900953208E-2</v>
      </c>
      <c r="G660">
        <v>9.4970102004923174E-3</v>
      </c>
      <c r="H660">
        <v>-9.4926350245498892E-3</v>
      </c>
      <c r="I660">
        <v>0.95299999999999996</v>
      </c>
      <c r="J660">
        <v>2.8490000000000002</v>
      </c>
      <c r="K660">
        <v>-0.57159221076746847</v>
      </c>
      <c r="L660">
        <v>-0.58879618593563765</v>
      </c>
      <c r="M660">
        <v>5.055150554482557E-2</v>
      </c>
      <c r="N660">
        <v>-8.2604956487951631E-3</v>
      </c>
      <c r="O660">
        <v>0.56000000000000005</v>
      </c>
      <c r="P660">
        <v>-2.540356545805211E-2</v>
      </c>
      <c r="Q660">
        <v>0.1023710199784089</v>
      </c>
      <c r="R660">
        <v>1.6721542316373791E-2</v>
      </c>
      <c r="S660">
        <v>-2.7376537961870229E-2</v>
      </c>
      <c r="T660">
        <v>-3.2300085707533947E-2</v>
      </c>
      <c r="U660">
        <v>-1.758798295029218E-2</v>
      </c>
      <c r="V660">
        <v>1.26812738455726E-2</v>
      </c>
    </row>
    <row r="661" spans="1:22" x14ac:dyDescent="0.2">
      <c r="A661" s="2">
        <v>39866</v>
      </c>
      <c r="B661">
        <v>3.2</v>
      </c>
      <c r="C661">
        <v>-0.314</v>
      </c>
      <c r="D661">
        <v>49.3</v>
      </c>
      <c r="E661">
        <v>165.5</v>
      </c>
      <c r="F661">
        <v>6.2169806286354712E-2</v>
      </c>
      <c r="G661">
        <v>5.6910569105692588E-3</v>
      </c>
      <c r="H661">
        <v>-2.1510544973862959E-2</v>
      </c>
      <c r="I661">
        <v>0.94599999999999995</v>
      </c>
      <c r="J661">
        <v>2.7730000000000001</v>
      </c>
      <c r="K661">
        <v>-0.57159221076746847</v>
      </c>
      <c r="L661">
        <v>-0.58879618593563765</v>
      </c>
      <c r="M661">
        <v>5.055150554482557E-2</v>
      </c>
      <c r="N661">
        <v>-8.2604956487951631E-3</v>
      </c>
      <c r="O661">
        <v>0.56000000000000005</v>
      </c>
      <c r="P661">
        <v>-2.540356545805211E-2</v>
      </c>
      <c r="Q661">
        <v>0.1023710199784089</v>
      </c>
      <c r="R661">
        <v>1.6721542316373791E-2</v>
      </c>
      <c r="S661">
        <v>-2.7376537961870229E-2</v>
      </c>
      <c r="T661">
        <v>-4.6983351898841522E-2</v>
      </c>
      <c r="U661">
        <v>-1.203654492528111E-2</v>
      </c>
      <c r="V661">
        <v>8.8316014281665245E-3</v>
      </c>
    </row>
    <row r="662" spans="1:22" x14ac:dyDescent="0.2">
      <c r="A662" s="2">
        <v>39873</v>
      </c>
      <c r="B662">
        <v>3.26</v>
      </c>
      <c r="C662">
        <v>-0.30299999999999999</v>
      </c>
      <c r="D662">
        <v>46.35</v>
      </c>
      <c r="E662">
        <v>166.6</v>
      </c>
      <c r="F662">
        <v>-4.3408360128617367E-2</v>
      </c>
      <c r="G662">
        <v>1.8246910728721529E-2</v>
      </c>
      <c r="H662">
        <v>3.7764814246239449E-3</v>
      </c>
      <c r="I662">
        <v>1.0149999999999999</v>
      </c>
      <c r="J662">
        <v>3.044</v>
      </c>
      <c r="K662">
        <v>-0.66884816753926701</v>
      </c>
      <c r="L662">
        <v>-0.6</v>
      </c>
      <c r="M662">
        <v>4.9628421710116388E-2</v>
      </c>
      <c r="N662">
        <v>-5.5235570781280163E-3</v>
      </c>
      <c r="O662">
        <v>0.69387755102040827</v>
      </c>
      <c r="P662">
        <v>-3.2823921568212011E-2</v>
      </c>
      <c r="Q662">
        <v>9.3955928093204744E-2</v>
      </c>
      <c r="R662">
        <v>1.801195969293801E-2</v>
      </c>
      <c r="S662">
        <v>-2.4618941563618772E-2</v>
      </c>
      <c r="T662">
        <v>-3.0042496206868621E-2</v>
      </c>
      <c r="U662">
        <v>3.4635383052965478E-2</v>
      </c>
      <c r="V662">
        <v>-2.1965777911081012E-2</v>
      </c>
    </row>
    <row r="663" spans="1:22" x14ac:dyDescent="0.2">
      <c r="A663" s="2">
        <v>39880</v>
      </c>
      <c r="B663">
        <v>3.47</v>
      </c>
      <c r="C663">
        <v>-0.30099999999999999</v>
      </c>
      <c r="D663">
        <v>49.33</v>
      </c>
      <c r="E663">
        <v>159.19999999999999</v>
      </c>
      <c r="F663">
        <v>-9.8739495798318977E-3</v>
      </c>
      <c r="G663">
        <v>4.309855960077158E-3</v>
      </c>
      <c r="H663">
        <v>-1.009390389379994E-2</v>
      </c>
      <c r="I663">
        <v>0.91700000000000004</v>
      </c>
      <c r="J663">
        <v>2.8290000000000002</v>
      </c>
      <c r="K663">
        <v>-0.66884816753926701</v>
      </c>
      <c r="L663">
        <v>-0.6</v>
      </c>
      <c r="M663">
        <v>4.9628421710116388E-2</v>
      </c>
      <c r="N663">
        <v>-5.5235570781280163E-3</v>
      </c>
      <c r="O663">
        <v>0.69387755102040827</v>
      </c>
      <c r="P663">
        <v>-3.2823921568212011E-2</v>
      </c>
      <c r="Q663">
        <v>9.3955928093204744E-2</v>
      </c>
      <c r="R663">
        <v>1.801195969293801E-2</v>
      </c>
      <c r="S663">
        <v>-2.4618941563618772E-2</v>
      </c>
      <c r="T663">
        <v>-4.739048299013246E-2</v>
      </c>
      <c r="U663">
        <v>8.4851130847540812E-3</v>
      </c>
      <c r="V663">
        <v>2.6947706921841671E-2</v>
      </c>
    </row>
    <row r="664" spans="1:22" x14ac:dyDescent="0.2">
      <c r="A664" s="2">
        <v>39887</v>
      </c>
      <c r="B664">
        <v>3.15</v>
      </c>
      <c r="C664">
        <v>-0.29399999999999998</v>
      </c>
      <c r="D664">
        <v>42.36</v>
      </c>
      <c r="E664">
        <v>143.80000000000001</v>
      </c>
      <c r="F664">
        <v>-1.103331211542535E-2</v>
      </c>
      <c r="G664">
        <v>-1.468097120271028E-2</v>
      </c>
      <c r="H664">
        <v>-2.8118530420542021E-2</v>
      </c>
      <c r="I664">
        <v>0.97</v>
      </c>
      <c r="J664">
        <v>2.8879999999999999</v>
      </c>
      <c r="K664">
        <v>-0.66884816753926701</v>
      </c>
      <c r="L664">
        <v>-0.6</v>
      </c>
      <c r="M664">
        <v>4.9628421710116388E-2</v>
      </c>
      <c r="N664">
        <v>-5.5235570781280163E-3</v>
      </c>
      <c r="O664">
        <v>0.69387755102040827</v>
      </c>
      <c r="P664">
        <v>-3.2823921568212011E-2</v>
      </c>
      <c r="Q664">
        <v>9.3955928093204744E-2</v>
      </c>
      <c r="R664">
        <v>1.801195969293801E-2</v>
      </c>
      <c r="S664">
        <v>-2.4618941563618772E-2</v>
      </c>
      <c r="T664">
        <v>6.959795932480238E-2</v>
      </c>
      <c r="U664">
        <v>7.5824759304656819E-3</v>
      </c>
      <c r="V664">
        <v>1.358707912025636E-3</v>
      </c>
    </row>
    <row r="665" spans="1:22" x14ac:dyDescent="0.2">
      <c r="A665" s="2">
        <v>39894</v>
      </c>
      <c r="B665">
        <v>3.1</v>
      </c>
      <c r="C665">
        <v>-0.25800000000000001</v>
      </c>
      <c r="D665">
        <v>45.89</v>
      </c>
      <c r="E665">
        <v>124</v>
      </c>
      <c r="F665">
        <v>2.306372023170988E-2</v>
      </c>
      <c r="G665">
        <v>-4.057306590257892E-2</v>
      </c>
      <c r="H665">
        <v>1.220869233459454E-2</v>
      </c>
      <c r="I665">
        <v>0.86899999999999999</v>
      </c>
      <c r="J665">
        <v>2.6259999999999999</v>
      </c>
      <c r="K665">
        <v>-0.66884816753926701</v>
      </c>
      <c r="L665">
        <v>-0.6</v>
      </c>
      <c r="M665">
        <v>4.9628421710116388E-2</v>
      </c>
      <c r="N665">
        <v>-5.5235570781280163E-3</v>
      </c>
      <c r="O665">
        <v>0.69387755102040827</v>
      </c>
      <c r="P665">
        <v>-3.2823921568212011E-2</v>
      </c>
      <c r="Q665">
        <v>9.3955928093204744E-2</v>
      </c>
      <c r="R665">
        <v>1.801195969293801E-2</v>
      </c>
      <c r="S665">
        <v>-2.4618941563618772E-2</v>
      </c>
      <c r="T665">
        <v>1.074462283576642E-2</v>
      </c>
      <c r="U665">
        <v>3.1678509353230688E-2</v>
      </c>
      <c r="V665">
        <v>3.7590918899375707E-2</v>
      </c>
    </row>
    <row r="666" spans="1:22" x14ac:dyDescent="0.2">
      <c r="A666" s="2">
        <v>39901</v>
      </c>
      <c r="B666">
        <v>2.95</v>
      </c>
      <c r="C666">
        <v>-0.24299999999999999</v>
      </c>
      <c r="D666">
        <v>41.04</v>
      </c>
      <c r="E666">
        <v>117.9</v>
      </c>
      <c r="F666">
        <v>-3.108944112404333E-2</v>
      </c>
      <c r="G666">
        <v>1.7082785808147261E-2</v>
      </c>
      <c r="H666">
        <v>2.0730596475798668E-2</v>
      </c>
      <c r="I666">
        <v>0.86699999999999999</v>
      </c>
      <c r="J666">
        <v>2.762</v>
      </c>
      <c r="K666">
        <v>-0.66884816753926701</v>
      </c>
      <c r="L666">
        <v>-0.6</v>
      </c>
      <c r="M666">
        <v>4.9628421710116388E-2</v>
      </c>
      <c r="N666">
        <v>-5.5235570781280163E-3</v>
      </c>
      <c r="O666">
        <v>0.69387755102040827</v>
      </c>
      <c r="P666">
        <v>-3.2823921568212011E-2</v>
      </c>
      <c r="Q666">
        <v>9.3955928093204744E-2</v>
      </c>
      <c r="R666">
        <v>1.801195969293801E-2</v>
      </c>
      <c r="S666">
        <v>-2.4618941563618772E-2</v>
      </c>
      <c r="T666">
        <v>4.1806045895210198E-2</v>
      </c>
      <c r="U666">
        <v>2.315786164954758E-3</v>
      </c>
      <c r="V666">
        <v>-1.811610549367515E-2</v>
      </c>
    </row>
    <row r="667" spans="1:22" x14ac:dyDescent="0.2">
      <c r="A667" s="2">
        <v>39908</v>
      </c>
      <c r="B667">
        <v>2.83</v>
      </c>
      <c r="C667">
        <v>-0.23799999999999999</v>
      </c>
      <c r="D667">
        <v>39.700000000000003</v>
      </c>
      <c r="E667">
        <v>119.7</v>
      </c>
      <c r="F667">
        <v>-2.689248417293422E-2</v>
      </c>
      <c r="G667">
        <v>-1.1275546159267069E-2</v>
      </c>
      <c r="H667">
        <v>3.1325968550943051E-2</v>
      </c>
      <c r="I667">
        <v>0.96899999999999997</v>
      </c>
      <c r="J667">
        <v>2.91</v>
      </c>
      <c r="K667">
        <v>-0.59180576631259485</v>
      </c>
      <c r="L667">
        <v>-0.65548387096774197</v>
      </c>
      <c r="M667">
        <v>-2.3824107566849939E-5</v>
      </c>
      <c r="N667">
        <v>-4.4535597796585558E-3</v>
      </c>
      <c r="O667">
        <v>0.70588235294117641</v>
      </c>
      <c r="P667">
        <v>-3.2823921568212011E-2</v>
      </c>
      <c r="Q667">
        <v>9.3188559183620123E-2</v>
      </c>
      <c r="R667">
        <v>1.7878709677419339E-2</v>
      </c>
      <c r="S667">
        <v>-6.472617209923226E-2</v>
      </c>
      <c r="T667">
        <v>2.1913673675345611E-2</v>
      </c>
      <c r="U667">
        <v>2.8997651091620109E-3</v>
      </c>
      <c r="V667">
        <v>-1.9701264724371729E-2</v>
      </c>
    </row>
    <row r="668" spans="1:22" x14ac:dyDescent="0.2">
      <c r="A668" s="2">
        <v>39915</v>
      </c>
      <c r="B668">
        <v>2.78</v>
      </c>
      <c r="C668">
        <v>-0.24099999999999999</v>
      </c>
      <c r="D668">
        <v>36.53</v>
      </c>
      <c r="E668">
        <v>119.7</v>
      </c>
      <c r="F668">
        <v>-2.224199288256223E-2</v>
      </c>
      <c r="G668">
        <v>1.6155856497980459E-2</v>
      </c>
      <c r="H668">
        <v>1.056243473071761E-2</v>
      </c>
      <c r="I668">
        <v>0.94499999999999995</v>
      </c>
      <c r="J668">
        <v>2.923</v>
      </c>
      <c r="K668">
        <v>-0.59180576631259485</v>
      </c>
      <c r="L668">
        <v>-0.65548387096774197</v>
      </c>
      <c r="M668">
        <v>-2.3824107566849939E-5</v>
      </c>
      <c r="N668">
        <v>-4.4535597796585558E-3</v>
      </c>
      <c r="O668">
        <v>0.70588235294117641</v>
      </c>
      <c r="P668">
        <v>-3.2823921568212011E-2</v>
      </c>
      <c r="Q668">
        <v>9.3188559183620123E-2</v>
      </c>
      <c r="R668">
        <v>1.7878709677419339E-2</v>
      </c>
      <c r="S668">
        <v>-6.472617209923226E-2</v>
      </c>
      <c r="T668">
        <v>1.149656925636852E-2</v>
      </c>
      <c r="U668">
        <v>-7.1653695320472721E-4</v>
      </c>
      <c r="V668">
        <v>5.2083803294316064E-3</v>
      </c>
    </row>
    <row r="669" spans="1:22" x14ac:dyDescent="0.2">
      <c r="A669" s="2">
        <v>39922</v>
      </c>
      <c r="B669">
        <v>2.73</v>
      </c>
      <c r="C669">
        <v>-0.23599999999999999</v>
      </c>
      <c r="D669">
        <v>33.94</v>
      </c>
      <c r="E669">
        <v>115.8</v>
      </c>
      <c r="F669">
        <v>-1.262511373976349E-2</v>
      </c>
      <c r="G669">
        <v>4.2085574000467751E-3</v>
      </c>
      <c r="H669">
        <v>3.2832383595618353E-2</v>
      </c>
      <c r="I669">
        <v>0.95799999999999996</v>
      </c>
      <c r="J669">
        <v>2.9350000000000001</v>
      </c>
      <c r="K669">
        <v>-0.59180576631259485</v>
      </c>
      <c r="L669">
        <v>-0.65548387096774197</v>
      </c>
      <c r="M669">
        <v>-2.3824107566849939E-5</v>
      </c>
      <c r="N669">
        <v>-4.4535597796585558E-3</v>
      </c>
      <c r="O669">
        <v>0.70588235294117641</v>
      </c>
      <c r="P669">
        <v>-3.2823921568212011E-2</v>
      </c>
      <c r="Q669">
        <v>9.3188559183620123E-2</v>
      </c>
      <c r="R669">
        <v>1.7878709677419339E-2</v>
      </c>
      <c r="S669">
        <v>-6.472617209923226E-2</v>
      </c>
      <c r="T669">
        <v>1.0086075576057729E-2</v>
      </c>
      <c r="U669">
        <v>-1.314070439663417E-2</v>
      </c>
      <c r="V669">
        <v>-6.7935395601281812E-4</v>
      </c>
    </row>
    <row r="670" spans="1:22" x14ac:dyDescent="0.2">
      <c r="A670" s="2">
        <v>39929</v>
      </c>
      <c r="B670">
        <v>2.67</v>
      </c>
      <c r="C670">
        <v>-0.23300000000000001</v>
      </c>
      <c r="D670">
        <v>36.82</v>
      </c>
      <c r="E670">
        <v>125.8</v>
      </c>
      <c r="F670">
        <v>4.8381522866029147E-2</v>
      </c>
      <c r="G670">
        <v>-1.373690337601874E-2</v>
      </c>
      <c r="H670">
        <v>9.0906492095710334E-3</v>
      </c>
      <c r="I670">
        <v>0.95099999999999996</v>
      </c>
      <c r="J670">
        <v>2.9990000000000001</v>
      </c>
      <c r="K670">
        <v>-0.59180576631259485</v>
      </c>
      <c r="L670">
        <v>-0.65548387096774197</v>
      </c>
      <c r="M670">
        <v>-2.3824107566849939E-5</v>
      </c>
      <c r="N670">
        <v>-4.4535597796585558E-3</v>
      </c>
      <c r="O670">
        <v>0.70588235294117641</v>
      </c>
      <c r="P670">
        <v>-3.2823921568212011E-2</v>
      </c>
      <c r="Q670">
        <v>9.3188559183620123E-2</v>
      </c>
      <c r="R670">
        <v>1.7878709677419339E-2</v>
      </c>
      <c r="S670">
        <v>-6.472617209923226E-2</v>
      </c>
      <c r="T670">
        <v>-1.9483408829831239E-3</v>
      </c>
      <c r="U670">
        <v>-4.0806662399675009E-3</v>
      </c>
      <c r="V670">
        <v>-1.064321197753415E-2</v>
      </c>
    </row>
    <row r="671" spans="1:22" x14ac:dyDescent="0.2">
      <c r="A671" s="2">
        <v>39936</v>
      </c>
      <c r="B671">
        <v>2.57</v>
      </c>
      <c r="C671">
        <v>-0.23799999999999999</v>
      </c>
      <c r="D671">
        <v>35.299999999999997</v>
      </c>
      <c r="E671">
        <v>129.19999999999999</v>
      </c>
      <c r="F671">
        <v>-2.823865509284695E-2</v>
      </c>
      <c r="G671">
        <v>-2.1246458923511739E-3</v>
      </c>
      <c r="H671">
        <v>4.5327063089604103E-3</v>
      </c>
      <c r="I671">
        <v>0.92100000000000004</v>
      </c>
      <c r="J671">
        <v>3.173</v>
      </c>
      <c r="K671">
        <v>-0.35031847133757971</v>
      </c>
      <c r="L671">
        <v>-0.6670967741935484</v>
      </c>
      <c r="M671">
        <v>-3.9063470590465776E-3</v>
      </c>
      <c r="N671">
        <v>-4.8880926578556139E-3</v>
      </c>
      <c r="O671">
        <v>0.8</v>
      </c>
      <c r="P671">
        <v>-3.2823921568212011E-2</v>
      </c>
      <c r="Q671">
        <v>8.7550837437143425E-2</v>
      </c>
      <c r="R671">
        <v>1.9321428939848891E-2</v>
      </c>
      <c r="S671">
        <v>-2.6798498396243601E-2</v>
      </c>
      <c r="T671">
        <v>8.5305356598263937E-3</v>
      </c>
      <c r="U671">
        <v>9.7291392973904989E-3</v>
      </c>
      <c r="V671">
        <v>-1.154901725221791E-2</v>
      </c>
    </row>
    <row r="672" spans="1:22" x14ac:dyDescent="0.2">
      <c r="A672" s="2">
        <v>39943</v>
      </c>
      <c r="B672">
        <v>2.44</v>
      </c>
      <c r="C672">
        <v>-0.253</v>
      </c>
      <c r="D672">
        <v>32.049999999999997</v>
      </c>
      <c r="E672">
        <v>130.5</v>
      </c>
      <c r="F672">
        <v>3.0189959294437019E-2</v>
      </c>
      <c r="G672">
        <v>-2.4840312278211599E-2</v>
      </c>
      <c r="H672">
        <v>4.388166614963751E-2</v>
      </c>
      <c r="I672">
        <v>0.98599999999999999</v>
      </c>
      <c r="J672">
        <v>3.282</v>
      </c>
      <c r="K672">
        <v>-0.35031847133757971</v>
      </c>
      <c r="L672">
        <v>-0.6670967741935484</v>
      </c>
      <c r="M672">
        <v>-3.9063470590465776E-3</v>
      </c>
      <c r="N672">
        <v>-4.8880926578556139E-3</v>
      </c>
      <c r="O672">
        <v>0.8</v>
      </c>
      <c r="P672">
        <v>-3.2823921568212011E-2</v>
      </c>
      <c r="Q672">
        <v>8.7550837437143425E-2</v>
      </c>
      <c r="R672">
        <v>1.9321428939848891E-2</v>
      </c>
      <c r="S672">
        <v>-2.6798498396243601E-2</v>
      </c>
      <c r="T672">
        <v>3.8664004588459172E-2</v>
      </c>
      <c r="U672">
        <v>2.9302003195944559E-2</v>
      </c>
      <c r="V672">
        <v>-5.6612829667734843E-3</v>
      </c>
    </row>
    <row r="673" spans="1:22" x14ac:dyDescent="0.2">
      <c r="A673" s="2">
        <v>39950</v>
      </c>
      <c r="B673">
        <v>2.56</v>
      </c>
      <c r="C673">
        <v>-0.255</v>
      </c>
      <c r="D673">
        <v>33.119999999999997</v>
      </c>
      <c r="E673">
        <v>122.3</v>
      </c>
      <c r="F673">
        <v>2.2390516957523809E-2</v>
      </c>
      <c r="G673">
        <v>6.1863173216885059E-3</v>
      </c>
      <c r="H673">
        <v>6.2407132243684771E-3</v>
      </c>
      <c r="I673">
        <v>0.84899999999999998</v>
      </c>
      <c r="J673">
        <v>3.1230000000000002</v>
      </c>
      <c r="K673">
        <v>-0.35031847133757971</v>
      </c>
      <c r="L673">
        <v>-0.6670967741935484</v>
      </c>
      <c r="M673">
        <v>-3.9063470590465776E-3</v>
      </c>
      <c r="N673">
        <v>-4.8880926578556139E-3</v>
      </c>
      <c r="O673">
        <v>0.8</v>
      </c>
      <c r="P673">
        <v>-3.2823921568212011E-2</v>
      </c>
      <c r="Q673">
        <v>8.7550837437143425E-2</v>
      </c>
      <c r="R673">
        <v>1.9321428939848891E-2</v>
      </c>
      <c r="S673">
        <v>-2.6798498396243601E-2</v>
      </c>
      <c r="T673">
        <v>-3.4079794348473517E-2</v>
      </c>
      <c r="U673">
        <v>-1.2834375073707551E-2</v>
      </c>
      <c r="V673">
        <v>1.675739758164951E-2</v>
      </c>
    </row>
    <row r="674" spans="1:22" x14ac:dyDescent="0.2">
      <c r="A674" s="2">
        <v>39957</v>
      </c>
      <c r="B674">
        <v>2.54</v>
      </c>
      <c r="C674">
        <v>-0.255</v>
      </c>
      <c r="D674">
        <v>32.630000000000003</v>
      </c>
      <c r="E674">
        <v>147.19999999999999</v>
      </c>
      <c r="F674">
        <v>2.737520128824467E-2</v>
      </c>
      <c r="G674">
        <v>-3.5081374321880632E-2</v>
      </c>
      <c r="H674">
        <v>6.4704934758095236E-3</v>
      </c>
      <c r="I674">
        <v>0.88500000000000001</v>
      </c>
      <c r="J674">
        <v>3.4460000000000002</v>
      </c>
      <c r="K674">
        <v>-0.35031847133757971</v>
      </c>
      <c r="L674">
        <v>-0.6670967741935484</v>
      </c>
      <c r="M674">
        <v>-3.9063470590465776E-3</v>
      </c>
      <c r="N674">
        <v>-4.8880926578556139E-3</v>
      </c>
      <c r="O674">
        <v>0.8</v>
      </c>
      <c r="P674">
        <v>-3.2823921568212011E-2</v>
      </c>
      <c r="Q674">
        <v>8.7550837437143425E-2</v>
      </c>
      <c r="R674">
        <v>1.9321428939848891E-2</v>
      </c>
      <c r="S674">
        <v>-2.6798498396243601E-2</v>
      </c>
      <c r="T674">
        <v>3.0747141194439891E-3</v>
      </c>
      <c r="U674">
        <v>2.3779568405622009E-2</v>
      </c>
      <c r="V674">
        <v>-3.3967697800640788E-2</v>
      </c>
    </row>
    <row r="675" spans="1:22" x14ac:dyDescent="0.2">
      <c r="A675" s="2">
        <v>39964</v>
      </c>
      <c r="B675">
        <v>2.4500000000000002</v>
      </c>
      <c r="C675">
        <v>-0.25800000000000001</v>
      </c>
      <c r="D675">
        <v>28.92</v>
      </c>
      <c r="E675">
        <v>165.4</v>
      </c>
      <c r="F675">
        <v>2.9258098223614581E-3</v>
      </c>
      <c r="G675">
        <v>-1.011994002998506E-2</v>
      </c>
      <c r="H675">
        <v>2.6515858831061449E-2</v>
      </c>
      <c r="I675">
        <v>0.92200000000000004</v>
      </c>
      <c r="J675">
        <v>3.4649999999999999</v>
      </c>
      <c r="K675">
        <v>-5.6798623063683329E-2</v>
      </c>
      <c r="L675">
        <v>-0.66795865633074936</v>
      </c>
      <c r="M675">
        <v>-3.9468625534547774E-3</v>
      </c>
      <c r="N675">
        <v>7.0329408318989817E-3</v>
      </c>
      <c r="O675">
        <v>0.7407407407407407</v>
      </c>
      <c r="P675">
        <v>-3.9955120219342E-2</v>
      </c>
      <c r="Q675">
        <v>9.3314998118910752E-2</v>
      </c>
      <c r="R675">
        <v>1.845349040768629E-2</v>
      </c>
      <c r="S675">
        <v>-2.248508861012977E-2</v>
      </c>
      <c r="T675">
        <v>2.4113451239964671E-2</v>
      </c>
      <c r="U675">
        <v>2.1644744711032948E-2</v>
      </c>
      <c r="V675">
        <v>-9.2845040655085143E-3</v>
      </c>
    </row>
    <row r="676" spans="1:22" x14ac:dyDescent="0.2">
      <c r="A676" s="2">
        <v>39971</v>
      </c>
      <c r="B676">
        <v>2.4</v>
      </c>
      <c r="C676">
        <v>-0.26400000000000001</v>
      </c>
      <c r="D676">
        <v>29.62</v>
      </c>
      <c r="E676">
        <v>183.4</v>
      </c>
      <c r="F676">
        <v>2.1150239633257021E-2</v>
      </c>
      <c r="G676">
        <v>1.8174933737220789E-2</v>
      </c>
      <c r="H676">
        <v>1.889244042514493E-2</v>
      </c>
      <c r="I676">
        <v>1.32</v>
      </c>
      <c r="J676">
        <v>3.8580000000000001</v>
      </c>
      <c r="K676">
        <v>-5.6798623063683329E-2</v>
      </c>
      <c r="L676">
        <v>-0.66795865633074936</v>
      </c>
      <c r="M676">
        <v>-3.9468625534547774E-3</v>
      </c>
      <c r="N676">
        <v>7.0329408318989817E-3</v>
      </c>
      <c r="O676">
        <v>0.7407407407407407</v>
      </c>
      <c r="P676">
        <v>-3.9955120219342E-2</v>
      </c>
      <c r="Q676">
        <v>9.3314998118910752E-2</v>
      </c>
      <c r="R676">
        <v>1.845349040768629E-2</v>
      </c>
      <c r="S676">
        <v>-2.248508861012977E-2</v>
      </c>
      <c r="T676">
        <v>1.520320370497694E-2</v>
      </c>
      <c r="U676">
        <v>9.944335605968746E-3</v>
      </c>
      <c r="V676">
        <v>-5.2083803294315723E-2</v>
      </c>
    </row>
    <row r="677" spans="1:22" x14ac:dyDescent="0.2">
      <c r="A677" s="2">
        <v>39978</v>
      </c>
      <c r="B677">
        <v>2.2999999999999998</v>
      </c>
      <c r="C677">
        <v>-0.26</v>
      </c>
      <c r="D677">
        <v>28.15</v>
      </c>
      <c r="E677">
        <v>171.8</v>
      </c>
      <c r="F677">
        <v>-3.8363432302826239E-2</v>
      </c>
      <c r="G677">
        <v>-6.6939382670138103E-3</v>
      </c>
      <c r="H677">
        <v>1.0763109569475789E-2</v>
      </c>
      <c r="I677">
        <v>1.2749999999999999</v>
      </c>
      <c r="J677">
        <v>3.786</v>
      </c>
      <c r="K677">
        <v>-5.6798623063683329E-2</v>
      </c>
      <c r="L677">
        <v>-0.66795865633074936</v>
      </c>
      <c r="M677">
        <v>-3.9468625534547774E-3</v>
      </c>
      <c r="N677">
        <v>7.0329408318989817E-3</v>
      </c>
      <c r="O677">
        <v>0.7407407407407407</v>
      </c>
      <c r="P677">
        <v>-3.9955120219342E-2</v>
      </c>
      <c r="Q677">
        <v>9.3314998118910752E-2</v>
      </c>
      <c r="R677">
        <v>1.845349040768629E-2</v>
      </c>
      <c r="S677">
        <v>-2.248508861012977E-2</v>
      </c>
      <c r="T677">
        <v>4.1970551367716824E-3</v>
      </c>
      <c r="U677">
        <v>1.5382918692668279E-2</v>
      </c>
      <c r="V677">
        <v>1.3587079120256361E-2</v>
      </c>
    </row>
    <row r="678" spans="1:22" x14ac:dyDescent="0.2">
      <c r="A678" s="2">
        <v>39985</v>
      </c>
      <c r="B678">
        <v>2.36</v>
      </c>
      <c r="C678">
        <v>-0.26</v>
      </c>
      <c r="D678">
        <v>27.99</v>
      </c>
      <c r="E678">
        <v>182.3</v>
      </c>
      <c r="F678">
        <v>-9.8143236074270668E-3</v>
      </c>
      <c r="G678">
        <v>2.4959440908522978E-3</v>
      </c>
      <c r="H678">
        <v>-2.149886449659355E-2</v>
      </c>
      <c r="I678">
        <v>1.2170000000000001</v>
      </c>
      <c r="J678">
        <v>3.7909999999999999</v>
      </c>
      <c r="K678">
        <v>-5.6798623063683329E-2</v>
      </c>
      <c r="L678">
        <v>-0.66795865633074936</v>
      </c>
      <c r="M678">
        <v>-3.9468625534547774E-3</v>
      </c>
      <c r="N678">
        <v>7.0329408318989817E-3</v>
      </c>
      <c r="O678">
        <v>0.7407407407407407</v>
      </c>
      <c r="P678">
        <v>-3.9955120219342E-2</v>
      </c>
      <c r="Q678">
        <v>9.3314998118910752E-2</v>
      </c>
      <c r="R678">
        <v>1.845349040768629E-2</v>
      </c>
      <c r="S678">
        <v>-2.248508861012977E-2</v>
      </c>
      <c r="T678">
        <v>-1.7763836548045749E-2</v>
      </c>
      <c r="U678">
        <v>-1.1110686141804989E-2</v>
      </c>
      <c r="V678">
        <v>4.5290263734198982E-4</v>
      </c>
    </row>
    <row r="679" spans="1:22" x14ac:dyDescent="0.2">
      <c r="A679" s="2">
        <v>39992</v>
      </c>
      <c r="B679">
        <v>2.37</v>
      </c>
      <c r="C679">
        <v>-0.25600000000000001</v>
      </c>
      <c r="D679">
        <v>25.93</v>
      </c>
      <c r="E679">
        <v>159</v>
      </c>
      <c r="F679">
        <v>6.3219930350923992E-3</v>
      </c>
      <c r="G679">
        <v>-5.3529192082658614E-3</v>
      </c>
      <c r="H679">
        <v>1.8541441023260719E-2</v>
      </c>
      <c r="I679">
        <v>1.0529999999999999</v>
      </c>
      <c r="J679">
        <v>3.5019999999999998</v>
      </c>
      <c r="K679">
        <v>-5.6798623063683329E-2</v>
      </c>
      <c r="L679">
        <v>-0.66795865633074936</v>
      </c>
      <c r="M679">
        <v>-3.9468625534547774E-3</v>
      </c>
      <c r="N679">
        <v>7.0329408318989817E-3</v>
      </c>
      <c r="O679">
        <v>0.7407407407407407</v>
      </c>
      <c r="P679">
        <v>-3.9955120219342E-2</v>
      </c>
      <c r="Q679">
        <v>9.3314998118910752E-2</v>
      </c>
      <c r="R679">
        <v>1.845349040768629E-2</v>
      </c>
      <c r="S679">
        <v>-2.248508861012977E-2</v>
      </c>
      <c r="T679">
        <v>-1.3733950546654661E-3</v>
      </c>
      <c r="U679">
        <v>-3.239315297771328E-3</v>
      </c>
      <c r="V679">
        <v>2.9438671427222011E-2</v>
      </c>
    </row>
    <row r="680" spans="1:22" x14ac:dyDescent="0.2">
      <c r="A680" s="2">
        <v>39999</v>
      </c>
      <c r="B680">
        <v>2.42</v>
      </c>
      <c r="C680">
        <v>-0.248</v>
      </c>
      <c r="D680">
        <v>27.95</v>
      </c>
      <c r="E680">
        <v>149.1</v>
      </c>
      <c r="F680">
        <v>-7.6132673161901643E-3</v>
      </c>
      <c r="G680">
        <v>6.8836045056319684E-3</v>
      </c>
      <c r="H680">
        <v>-1.2912373091628071E-3</v>
      </c>
      <c r="I680">
        <v>0.98699999999999999</v>
      </c>
      <c r="J680">
        <v>3.4929999999999999</v>
      </c>
      <c r="K680">
        <v>-3.3333333333333437E-2</v>
      </c>
      <c r="L680">
        <v>-0.67675378266850061</v>
      </c>
      <c r="M680">
        <v>-6.4481276001521315E-2</v>
      </c>
      <c r="N680">
        <v>-2.9980971225749161E-2</v>
      </c>
      <c r="O680">
        <v>0.69642857142857162</v>
      </c>
      <c r="P680">
        <v>-3.9955120219342E-2</v>
      </c>
      <c r="Q680">
        <v>9.2081078982112041E-2</v>
      </c>
      <c r="R680">
        <v>1.711720042330667E-2</v>
      </c>
      <c r="S680">
        <v>-2.2474083243075978E-2</v>
      </c>
      <c r="T680">
        <v>-1.6411575880635829E-2</v>
      </c>
      <c r="U680">
        <v>-1.010980312183374E-2</v>
      </c>
      <c r="V680">
        <v>6.3406369227863024E-3</v>
      </c>
    </row>
    <row r="681" spans="1:22" x14ac:dyDescent="0.2">
      <c r="A681" s="2">
        <v>40006</v>
      </c>
      <c r="B681">
        <v>2.4700000000000002</v>
      </c>
      <c r="C681">
        <v>-0.24399999999999999</v>
      </c>
      <c r="D681">
        <v>29.02</v>
      </c>
      <c r="E681">
        <v>135.9</v>
      </c>
      <c r="F681">
        <v>-2.097639484978531E-2</v>
      </c>
      <c r="G681">
        <v>-2.734617775015491E-3</v>
      </c>
      <c r="H681">
        <v>-4.3603914211832739E-3</v>
      </c>
      <c r="I681">
        <v>0.89400000000000002</v>
      </c>
      <c r="J681">
        <v>3.2959999999999998</v>
      </c>
      <c r="K681">
        <v>-3.3333333333333437E-2</v>
      </c>
      <c r="L681">
        <v>-0.67675378266850061</v>
      </c>
      <c r="M681">
        <v>-6.4481276001521315E-2</v>
      </c>
      <c r="N681">
        <v>-2.9980971225749161E-2</v>
      </c>
      <c r="O681">
        <v>0.69642857142857162</v>
      </c>
      <c r="P681">
        <v>-3.9955120219342E-2</v>
      </c>
      <c r="Q681">
        <v>9.2081078982112041E-2</v>
      </c>
      <c r="R681">
        <v>1.711720042330667E-2</v>
      </c>
      <c r="S681">
        <v>-2.2474083243075978E-2</v>
      </c>
      <c r="T681">
        <v>-1.308777599343142E-2</v>
      </c>
      <c r="U681">
        <v>-3.135202796111769E-2</v>
      </c>
      <c r="V681">
        <v>2.6947706921841671E-2</v>
      </c>
    </row>
    <row r="682" spans="1:22" x14ac:dyDescent="0.2">
      <c r="A682" s="2">
        <v>40013</v>
      </c>
      <c r="B682">
        <v>2.2999999999999998</v>
      </c>
      <c r="C682">
        <v>-0.26</v>
      </c>
      <c r="D682">
        <v>24.34</v>
      </c>
      <c r="E682">
        <v>143.1</v>
      </c>
      <c r="F682">
        <v>2.8275521946407919E-2</v>
      </c>
      <c r="G682">
        <v>-1.096846566122411E-2</v>
      </c>
      <c r="H682">
        <v>2.96633905382695E-2</v>
      </c>
      <c r="I682">
        <v>0.997</v>
      </c>
      <c r="J682">
        <v>3.65</v>
      </c>
      <c r="K682">
        <v>-3.3333333333333437E-2</v>
      </c>
      <c r="L682">
        <v>-0.67675378266850061</v>
      </c>
      <c r="M682">
        <v>-6.4481276001521315E-2</v>
      </c>
      <c r="N682">
        <v>-2.9980971225749161E-2</v>
      </c>
      <c r="O682">
        <v>0.69642857142857162</v>
      </c>
      <c r="P682">
        <v>-3.9955120219342E-2</v>
      </c>
      <c r="Q682">
        <v>9.2081078982112041E-2</v>
      </c>
      <c r="R682">
        <v>1.711720042330667E-2</v>
      </c>
      <c r="S682">
        <v>-2.2474083243075978E-2</v>
      </c>
      <c r="T682">
        <v>4.5392223538515207E-2</v>
      </c>
      <c r="U682">
        <v>1.7589062881071649E-2</v>
      </c>
      <c r="V682">
        <v>-3.3514795163298923E-2</v>
      </c>
    </row>
    <row r="683" spans="1:22" x14ac:dyDescent="0.2">
      <c r="A683" s="2">
        <v>40020</v>
      </c>
      <c r="B683">
        <v>2.2200000000000002</v>
      </c>
      <c r="C683">
        <v>-0.26600000000000001</v>
      </c>
      <c r="D683">
        <v>23.09</v>
      </c>
      <c r="E683">
        <v>143.6</v>
      </c>
      <c r="F683">
        <v>1.055155875299763E-2</v>
      </c>
      <c r="G683">
        <v>-7.5614366729678251E-3</v>
      </c>
      <c r="H683">
        <v>2.5322090061574268E-2</v>
      </c>
      <c r="I683">
        <v>1.012</v>
      </c>
      <c r="J683">
        <v>3.6680000000000001</v>
      </c>
      <c r="K683">
        <v>-3.3333333333333437E-2</v>
      </c>
      <c r="L683">
        <v>-0.67675378266850061</v>
      </c>
      <c r="M683">
        <v>-6.4481276001521315E-2</v>
      </c>
      <c r="N683">
        <v>-2.9980971225749161E-2</v>
      </c>
      <c r="O683">
        <v>0.69642857142857162</v>
      </c>
      <c r="P683">
        <v>-3.9955120219342E-2</v>
      </c>
      <c r="Q683">
        <v>9.2081078982112041E-2</v>
      </c>
      <c r="R683">
        <v>1.711720042330667E-2</v>
      </c>
      <c r="S683">
        <v>-2.2474083243075978E-2</v>
      </c>
      <c r="T683">
        <v>2.716497136743776E-2</v>
      </c>
      <c r="U683">
        <v>1.561901486938333E-2</v>
      </c>
      <c r="V683">
        <v>-2.264513186708283E-4</v>
      </c>
    </row>
    <row r="684" spans="1:22" x14ac:dyDescent="0.2">
      <c r="A684" s="2">
        <v>40027</v>
      </c>
      <c r="B684">
        <v>2.19</v>
      </c>
      <c r="C684">
        <v>-0.27</v>
      </c>
      <c r="D684">
        <v>25.92</v>
      </c>
      <c r="E684">
        <v>138.5</v>
      </c>
      <c r="F684">
        <v>-1.4607393344934881E-2</v>
      </c>
      <c r="G684">
        <v>-5.0793650793651279E-3</v>
      </c>
      <c r="H684">
        <v>6.3671224947543506E-3</v>
      </c>
      <c r="I684">
        <v>1.125</v>
      </c>
      <c r="J684">
        <v>3.5</v>
      </c>
      <c r="K684">
        <v>-8.6705202312138741E-2</v>
      </c>
      <c r="L684">
        <v>-0.67906336088154262</v>
      </c>
      <c r="M684">
        <v>-6.9124821903886247E-2</v>
      </c>
      <c r="N684">
        <v>-3.2116600748371187E-2</v>
      </c>
      <c r="O684">
        <v>0.63793103448275867</v>
      </c>
      <c r="P684">
        <v>-3.9955120219342E-2</v>
      </c>
      <c r="Q684">
        <v>8.619292083220742E-2</v>
      </c>
      <c r="R684">
        <v>1.5270617896344429E-2</v>
      </c>
      <c r="S684">
        <v>1.3361151324193801E-3</v>
      </c>
      <c r="T684">
        <v>5.4815188702426743E-3</v>
      </c>
      <c r="U684">
        <v>7.2350441117141617E-3</v>
      </c>
      <c r="V684">
        <v>1.3134176482914371E-2</v>
      </c>
    </row>
    <row r="685" spans="1:22" x14ac:dyDescent="0.2">
      <c r="A685" s="2">
        <v>40034</v>
      </c>
      <c r="B685">
        <v>2.14</v>
      </c>
      <c r="C685">
        <v>-0.27100000000000002</v>
      </c>
      <c r="D685">
        <v>24.76</v>
      </c>
      <c r="E685">
        <v>153.4</v>
      </c>
      <c r="F685">
        <v>2.590174462164185E-2</v>
      </c>
      <c r="G685">
        <v>8.0408423739630752E-3</v>
      </c>
      <c r="H685">
        <v>3.7649483547822937E-2</v>
      </c>
      <c r="I685">
        <v>1.3109999999999999</v>
      </c>
      <c r="J685">
        <v>3.8530000000000002</v>
      </c>
      <c r="K685">
        <v>-8.6705202312138741E-2</v>
      </c>
      <c r="L685">
        <v>-0.67906336088154262</v>
      </c>
      <c r="M685">
        <v>-6.9124821903886247E-2</v>
      </c>
      <c r="N685">
        <v>-3.2116600748371187E-2</v>
      </c>
      <c r="O685">
        <v>0.63793103448275867</v>
      </c>
      <c r="P685">
        <v>-3.9955120219342E-2</v>
      </c>
      <c r="Q685">
        <v>8.619292083220742E-2</v>
      </c>
      <c r="R685">
        <v>1.5270617896344429E-2</v>
      </c>
      <c r="S685">
        <v>1.3361151324193801E-3</v>
      </c>
      <c r="T685">
        <v>1.538925719506379E-2</v>
      </c>
      <c r="U685">
        <v>6.4059163004610564E-3</v>
      </c>
      <c r="V685">
        <v>-3.3967697800640788E-2</v>
      </c>
    </row>
    <row r="686" spans="1:22" x14ac:dyDescent="0.2">
      <c r="A686" s="2">
        <v>40041</v>
      </c>
      <c r="B686">
        <v>2.15</v>
      </c>
      <c r="C686">
        <v>-0.26900000000000002</v>
      </c>
      <c r="D686">
        <v>24.27</v>
      </c>
      <c r="E686">
        <v>144.69999999999999</v>
      </c>
      <c r="F686">
        <v>-2.6082420448617638E-3</v>
      </c>
      <c r="G686">
        <v>-1.139528994682282E-3</v>
      </c>
      <c r="H686">
        <v>9.030440205090251E-3</v>
      </c>
      <c r="I686">
        <v>1.0629999999999999</v>
      </c>
      <c r="J686">
        <v>3.5590000000000002</v>
      </c>
      <c r="K686">
        <v>-8.6705202312138741E-2</v>
      </c>
      <c r="L686">
        <v>-0.67906336088154262</v>
      </c>
      <c r="M686">
        <v>-6.9124821903886247E-2</v>
      </c>
      <c r="N686">
        <v>-3.2116600748371187E-2</v>
      </c>
      <c r="O686">
        <v>0.63793103448275867</v>
      </c>
      <c r="P686">
        <v>-3.9955120219342E-2</v>
      </c>
      <c r="Q686">
        <v>8.619292083220742E-2</v>
      </c>
      <c r="R686">
        <v>1.5270617896344429E-2</v>
      </c>
      <c r="S686">
        <v>1.3361151324193801E-3</v>
      </c>
      <c r="T686">
        <v>-4.2603215936655734E-3</v>
      </c>
      <c r="U686">
        <v>-1.4263360626413981E-2</v>
      </c>
      <c r="V686">
        <v>3.3741246481969973E-2</v>
      </c>
    </row>
    <row r="687" spans="1:22" x14ac:dyDescent="0.2">
      <c r="A687" s="2">
        <v>40048</v>
      </c>
      <c r="B687">
        <v>2.11</v>
      </c>
      <c r="C687">
        <v>-0.26700000000000002</v>
      </c>
      <c r="D687">
        <v>25.01</v>
      </c>
      <c r="E687">
        <v>132.30000000000001</v>
      </c>
      <c r="F687">
        <v>-1.569037656903749E-3</v>
      </c>
      <c r="G687">
        <v>-1.077449613385717E-2</v>
      </c>
      <c r="H687">
        <v>-1.4671885371603801E-2</v>
      </c>
      <c r="I687">
        <v>1.0880000000000001</v>
      </c>
      <c r="J687">
        <v>3.5539999999999998</v>
      </c>
      <c r="K687">
        <v>-8.6705202312138741E-2</v>
      </c>
      <c r="L687">
        <v>-0.67906336088154262</v>
      </c>
      <c r="M687">
        <v>-6.9124821903886247E-2</v>
      </c>
      <c r="N687">
        <v>-3.2116600748371187E-2</v>
      </c>
      <c r="O687">
        <v>0.63793103448275867</v>
      </c>
      <c r="P687">
        <v>-3.9955120219342E-2</v>
      </c>
      <c r="Q687">
        <v>8.619292083220742E-2</v>
      </c>
      <c r="R687">
        <v>1.5270617896344429E-2</v>
      </c>
      <c r="S687">
        <v>1.3361151324193801E-3</v>
      </c>
      <c r="T687">
        <v>1.474966502702851E-2</v>
      </c>
      <c r="U687">
        <v>1.8115665579002349E-2</v>
      </c>
      <c r="V687">
        <v>-1.585159230696465E-3</v>
      </c>
    </row>
    <row r="688" spans="1:22" x14ac:dyDescent="0.2">
      <c r="A688" s="2">
        <v>40055</v>
      </c>
      <c r="B688">
        <v>2.11</v>
      </c>
      <c r="C688">
        <v>-0.26300000000000001</v>
      </c>
      <c r="D688">
        <v>24.76</v>
      </c>
      <c r="E688">
        <v>129.1</v>
      </c>
      <c r="F688">
        <v>-6.5479308538501924E-3</v>
      </c>
      <c r="G688">
        <v>4.2286007175806883E-3</v>
      </c>
      <c r="H688">
        <v>7.6194015982158358E-3</v>
      </c>
      <c r="I688">
        <v>1.022</v>
      </c>
      <c r="J688">
        <v>3.4510000000000001</v>
      </c>
      <c r="K688">
        <v>-8.6705202312138741E-2</v>
      </c>
      <c r="L688">
        <v>-0.67906336088154262</v>
      </c>
      <c r="M688">
        <v>-6.9124821903886247E-2</v>
      </c>
      <c r="N688">
        <v>-3.2116600748371187E-2</v>
      </c>
      <c r="O688">
        <v>0.63793103448275867</v>
      </c>
      <c r="P688">
        <v>-3.9955120219342E-2</v>
      </c>
      <c r="Q688">
        <v>8.619292083220742E-2</v>
      </c>
      <c r="R688">
        <v>1.5270617896344429E-2</v>
      </c>
      <c r="S688">
        <v>1.3361151324193801E-3</v>
      </c>
      <c r="T688">
        <v>1.6674524058119531E-3</v>
      </c>
      <c r="U688">
        <v>-4.4370661499908426E-3</v>
      </c>
      <c r="V688">
        <v>1.449288439494012E-2</v>
      </c>
    </row>
    <row r="689" spans="1:22" x14ac:dyDescent="0.2">
      <c r="A689" s="2">
        <v>40062</v>
      </c>
      <c r="B689">
        <v>2.13</v>
      </c>
      <c r="C689">
        <v>-0.25800000000000001</v>
      </c>
      <c r="D689">
        <v>25.26</v>
      </c>
      <c r="E689">
        <v>127.6</v>
      </c>
      <c r="F689">
        <v>4.5715792248879561E-2</v>
      </c>
      <c r="G689">
        <v>-2.9347964782442388E-3</v>
      </c>
      <c r="H689">
        <v>1.0097749907782999E-2</v>
      </c>
      <c r="I689">
        <v>0.92400000000000004</v>
      </c>
      <c r="J689">
        <v>3.4319999999999999</v>
      </c>
      <c r="K689">
        <v>-6.8376068376068355E-2</v>
      </c>
      <c r="L689">
        <v>-0.68049792531120334</v>
      </c>
      <c r="M689">
        <v>-6.9712729806238327E-2</v>
      </c>
      <c r="N689">
        <v>-2.8341008087798492E-2</v>
      </c>
      <c r="O689">
        <v>0.57377049180327866</v>
      </c>
      <c r="P689">
        <v>-3.1376785404594647E-2</v>
      </c>
      <c r="Q689">
        <v>8.4088866058815936E-2</v>
      </c>
      <c r="R689">
        <v>1.434021704665178E-2</v>
      </c>
      <c r="S689">
        <v>2.8412237282648971E-3</v>
      </c>
      <c r="T689">
        <v>-8.0355661366917075E-3</v>
      </c>
      <c r="U689">
        <v>-1.949037966795519E-2</v>
      </c>
      <c r="V689">
        <v>4.5290263734187866E-3</v>
      </c>
    </row>
    <row r="690" spans="1:22" x14ac:dyDescent="0.2">
      <c r="A690" s="2">
        <v>40069</v>
      </c>
      <c r="B690">
        <v>2.06</v>
      </c>
      <c r="C690">
        <v>-0.26300000000000001</v>
      </c>
      <c r="D690">
        <v>24.15</v>
      </c>
      <c r="E690">
        <v>114.7</v>
      </c>
      <c r="F690">
        <v>4.9415086728519242E-3</v>
      </c>
      <c r="G690">
        <v>-1.9580240593806031E-2</v>
      </c>
      <c r="H690">
        <v>1.8578536540831751E-2</v>
      </c>
      <c r="I690">
        <v>0.90500000000000003</v>
      </c>
      <c r="J690">
        <v>3.3420000000000001</v>
      </c>
      <c r="K690">
        <v>-6.8376068376068355E-2</v>
      </c>
      <c r="L690">
        <v>-0.68049792531120334</v>
      </c>
      <c r="M690">
        <v>-6.9712729806238327E-2</v>
      </c>
      <c r="N690">
        <v>-2.8341008087798492E-2</v>
      </c>
      <c r="O690">
        <v>0.57377049180327866</v>
      </c>
      <c r="P690">
        <v>-3.1376785404594647E-2</v>
      </c>
      <c r="Q690">
        <v>8.4088866058815936E-2</v>
      </c>
      <c r="R690">
        <v>1.434021704665178E-2</v>
      </c>
      <c r="S690">
        <v>2.8412237282648971E-3</v>
      </c>
      <c r="T690">
        <v>1.7086398506641509E-2</v>
      </c>
      <c r="U690">
        <v>5.9786091407191266E-3</v>
      </c>
      <c r="V690">
        <v>1.3813530438927191E-2</v>
      </c>
    </row>
    <row r="691" spans="1:22" x14ac:dyDescent="0.2">
      <c r="A691" s="2">
        <v>40076</v>
      </c>
      <c r="B691">
        <v>2.02</v>
      </c>
      <c r="C691">
        <v>-0.251</v>
      </c>
      <c r="D691">
        <v>23.92</v>
      </c>
      <c r="E691">
        <v>121.4</v>
      </c>
      <c r="F691">
        <v>1.5554440541896589E-2</v>
      </c>
      <c r="G691">
        <v>-2.3495627202714249E-3</v>
      </c>
      <c r="H691">
        <v>-2.1735233485703498E-3</v>
      </c>
      <c r="I691">
        <v>1.0009999999999999</v>
      </c>
      <c r="J691">
        <v>3.4649999999999999</v>
      </c>
      <c r="K691">
        <v>-6.8376068376068355E-2</v>
      </c>
      <c r="L691">
        <v>-0.68049792531120334</v>
      </c>
      <c r="M691">
        <v>-6.9712729806238327E-2</v>
      </c>
      <c r="N691">
        <v>-2.8341008087798492E-2</v>
      </c>
      <c r="O691">
        <v>0.57377049180327866</v>
      </c>
      <c r="P691">
        <v>-3.1376785404594647E-2</v>
      </c>
      <c r="Q691">
        <v>8.4088866058815936E-2</v>
      </c>
      <c r="R691">
        <v>1.434021704665178E-2</v>
      </c>
      <c r="S691">
        <v>2.8412237282648971E-3</v>
      </c>
      <c r="T691">
        <v>1.6215288905392981E-2</v>
      </c>
      <c r="U691">
        <v>1.209203195016095E-2</v>
      </c>
      <c r="V691">
        <v>-1.6530946262978571E-2</v>
      </c>
    </row>
    <row r="692" spans="1:22" x14ac:dyDescent="0.2">
      <c r="A692" s="2">
        <v>40083</v>
      </c>
      <c r="B692">
        <v>2.0699999999999998</v>
      </c>
      <c r="C692">
        <v>-0.28299999999999997</v>
      </c>
      <c r="D692">
        <v>25.61</v>
      </c>
      <c r="E692">
        <v>110.7</v>
      </c>
      <c r="F692">
        <v>-1.7045454545454589E-2</v>
      </c>
      <c r="G692">
        <v>4.9718696846787758E-3</v>
      </c>
      <c r="H692">
        <v>-2.2882935483146571E-2</v>
      </c>
      <c r="I692">
        <v>0.98199999999999998</v>
      </c>
      <c r="J692">
        <v>3.32</v>
      </c>
      <c r="K692">
        <v>-6.8376068376068355E-2</v>
      </c>
      <c r="L692">
        <v>-0.68049792531120334</v>
      </c>
      <c r="M692">
        <v>-6.9712729806238327E-2</v>
      </c>
      <c r="N692">
        <v>-2.8341008087798492E-2</v>
      </c>
      <c r="O692">
        <v>0.57377049180327866</v>
      </c>
      <c r="P692">
        <v>-3.1376785404594647E-2</v>
      </c>
      <c r="Q692">
        <v>8.4088866058815936E-2</v>
      </c>
      <c r="R692">
        <v>1.434021704665178E-2</v>
      </c>
      <c r="S692">
        <v>2.8412237282648971E-3</v>
      </c>
      <c r="T692">
        <v>-1.509420944769263E-2</v>
      </c>
      <c r="U692">
        <v>-2.6803954755027951E-2</v>
      </c>
      <c r="V692">
        <v>1.6530946262978571E-2</v>
      </c>
    </row>
    <row r="693" spans="1:22" x14ac:dyDescent="0.2">
      <c r="A693" s="2">
        <v>40090</v>
      </c>
      <c r="B693">
        <v>2.11</v>
      </c>
      <c r="C693">
        <v>-0.312</v>
      </c>
      <c r="D693">
        <v>28.68</v>
      </c>
      <c r="E693">
        <v>107.8</v>
      </c>
      <c r="F693">
        <v>7.2882633827595633E-3</v>
      </c>
      <c r="G693">
        <v>2.47363624528063E-3</v>
      </c>
      <c r="H693">
        <v>-1.319176319176318E-2</v>
      </c>
      <c r="I693">
        <v>0.871</v>
      </c>
      <c r="J693">
        <v>3.2189999999999999</v>
      </c>
      <c r="K693">
        <v>-0.13029315960912061</v>
      </c>
      <c r="L693">
        <v>-0.55520000000000003</v>
      </c>
      <c r="M693">
        <v>-0.1147261186117198</v>
      </c>
      <c r="N693">
        <v>-4.2699524272579947E-2</v>
      </c>
      <c r="O693">
        <v>0.60655737704918056</v>
      </c>
      <c r="P693">
        <v>-3.1376785404594647E-2</v>
      </c>
      <c r="Q693">
        <v>7.4409724431999003E-2</v>
      </c>
      <c r="R693">
        <v>1.4799154334038001E-2</v>
      </c>
      <c r="S693">
        <v>9.2838547336728805E-3</v>
      </c>
      <c r="T693">
        <v>-1.2080627396720389E-2</v>
      </c>
      <c r="U693">
        <v>1.7619225031271109E-2</v>
      </c>
      <c r="V693">
        <v>1.7889654175004099E-2</v>
      </c>
    </row>
    <row r="694" spans="1:22" x14ac:dyDescent="0.2">
      <c r="A694" s="2">
        <v>40097</v>
      </c>
      <c r="B694">
        <v>2.02</v>
      </c>
      <c r="C694">
        <v>-0.30199999999999999</v>
      </c>
      <c r="D694">
        <v>23.12</v>
      </c>
      <c r="E694">
        <v>114.7</v>
      </c>
      <c r="F694">
        <v>5.2894211576846262E-2</v>
      </c>
      <c r="G694">
        <v>-7.4025974025972996E-3</v>
      </c>
      <c r="H694">
        <v>8.33760305556841E-3</v>
      </c>
      <c r="I694">
        <v>0.96699999999999997</v>
      </c>
      <c r="J694">
        <v>3.3820000000000001</v>
      </c>
      <c r="K694">
        <v>-0.13029315960912061</v>
      </c>
      <c r="L694">
        <v>-0.55520000000000003</v>
      </c>
      <c r="M694">
        <v>-0.1147261186117198</v>
      </c>
      <c r="N694">
        <v>-4.2699524272579947E-2</v>
      </c>
      <c r="O694">
        <v>0.60655737704918056</v>
      </c>
      <c r="P694">
        <v>-3.1376785404594647E-2</v>
      </c>
      <c r="Q694">
        <v>7.4409724431999003E-2</v>
      </c>
      <c r="R694">
        <v>1.4799154334038001E-2</v>
      </c>
      <c r="S694">
        <v>9.2838547336728805E-3</v>
      </c>
      <c r="T694">
        <v>2.9615652088263781E-2</v>
      </c>
      <c r="U694">
        <v>7.7886076404277693E-3</v>
      </c>
      <c r="V694">
        <v>-1.3587079120256361E-2</v>
      </c>
    </row>
    <row r="695" spans="1:22" x14ac:dyDescent="0.2">
      <c r="A695" s="2">
        <v>40104</v>
      </c>
      <c r="B695">
        <v>1.99</v>
      </c>
      <c r="C695">
        <v>-0.29099999999999998</v>
      </c>
      <c r="D695">
        <v>21.43</v>
      </c>
      <c r="E695">
        <v>117.4</v>
      </c>
      <c r="F695">
        <v>0</v>
      </c>
      <c r="G695">
        <v>-1.085961010074599E-2</v>
      </c>
      <c r="H695">
        <v>4.041943828529293E-3</v>
      </c>
      <c r="I695">
        <v>0.95899999999999996</v>
      </c>
      <c r="J695">
        <v>3.411</v>
      </c>
      <c r="K695">
        <v>-0.13029315960912061</v>
      </c>
      <c r="L695">
        <v>-0.55520000000000003</v>
      </c>
      <c r="M695">
        <v>-0.1147261186117198</v>
      </c>
      <c r="N695">
        <v>-4.2699524272579947E-2</v>
      </c>
      <c r="O695">
        <v>0.60655737704918056</v>
      </c>
      <c r="P695">
        <v>-3.1376785404594647E-2</v>
      </c>
      <c r="Q695">
        <v>7.4409724431999003E-2</v>
      </c>
      <c r="R695">
        <v>1.4799154334038001E-2</v>
      </c>
      <c r="S695">
        <v>9.2838547336728805E-3</v>
      </c>
      <c r="T695">
        <v>1.010780605363509E-2</v>
      </c>
      <c r="U695">
        <v>2.708009072391071E-2</v>
      </c>
      <c r="V695">
        <v>-2.2645131867093942E-3</v>
      </c>
    </row>
    <row r="696" spans="1:22" x14ac:dyDescent="0.2">
      <c r="A696" s="2">
        <v>40111</v>
      </c>
      <c r="B696">
        <v>2</v>
      </c>
      <c r="C696">
        <v>-0.28399999999999997</v>
      </c>
      <c r="D696">
        <v>22.27</v>
      </c>
      <c r="E696">
        <v>113.4</v>
      </c>
      <c r="F696">
        <v>-7.1090047393362887E-4</v>
      </c>
      <c r="G696">
        <v>-1.719576719576676E-3</v>
      </c>
      <c r="H696">
        <v>1.5274550849992069E-2</v>
      </c>
      <c r="I696">
        <v>1.008</v>
      </c>
      <c r="J696">
        <v>3.484</v>
      </c>
      <c r="K696">
        <v>-0.13029315960912061</v>
      </c>
      <c r="L696">
        <v>-0.55520000000000003</v>
      </c>
      <c r="M696">
        <v>-0.1147261186117198</v>
      </c>
      <c r="N696">
        <v>-4.2699524272579947E-2</v>
      </c>
      <c r="O696">
        <v>0.60655737704918056</v>
      </c>
      <c r="P696">
        <v>-3.1376785404594647E-2</v>
      </c>
      <c r="Q696">
        <v>7.4409724431999003E-2</v>
      </c>
      <c r="R696">
        <v>1.4799154334038001E-2</v>
      </c>
      <c r="S696">
        <v>9.2838547336728805E-3</v>
      </c>
      <c r="T696">
        <v>-4.8769040125027363E-3</v>
      </c>
      <c r="U696">
        <v>5.6490733472904786E-3</v>
      </c>
      <c r="V696">
        <v>-7.6993448348119387E-3</v>
      </c>
    </row>
    <row r="697" spans="1:22" x14ac:dyDescent="0.2">
      <c r="A697" s="2">
        <v>40118</v>
      </c>
      <c r="B697">
        <v>2.08</v>
      </c>
      <c r="C697">
        <v>-0.28000000000000003</v>
      </c>
      <c r="D697">
        <v>30.69</v>
      </c>
      <c r="E697">
        <v>113.5</v>
      </c>
      <c r="F697">
        <v>-7.8254683424234805E-3</v>
      </c>
      <c r="G697">
        <v>1.09977474493177E-2</v>
      </c>
      <c r="H697">
        <v>4.3276311317548277E-3</v>
      </c>
      <c r="I697">
        <v>0.83099999999999996</v>
      </c>
      <c r="J697">
        <v>3.3820000000000001</v>
      </c>
      <c r="K697">
        <v>0.25515463917525788</v>
      </c>
      <c r="L697">
        <v>-0.55128205128205132</v>
      </c>
      <c r="M697">
        <v>-0.117593367153505</v>
      </c>
      <c r="N697">
        <v>-4.5816127450076898E-2</v>
      </c>
      <c r="O697">
        <v>0.53846153846153855</v>
      </c>
      <c r="P697">
        <v>-3.1376785404594647E-2</v>
      </c>
      <c r="Q697">
        <v>6.3417513280004112E-2</v>
      </c>
      <c r="R697">
        <v>1.7132063913420929E-2</v>
      </c>
      <c r="S697">
        <v>1.5819538054415942E-2</v>
      </c>
      <c r="T697">
        <v>-2.6846006532954211E-2</v>
      </c>
      <c r="U697">
        <v>-1.260109093662987E-2</v>
      </c>
      <c r="V697">
        <v>1.4719335713611059E-2</v>
      </c>
    </row>
    <row r="698" spans="1:22" x14ac:dyDescent="0.2">
      <c r="A698" s="2">
        <v>40125</v>
      </c>
      <c r="B698">
        <v>2.04</v>
      </c>
      <c r="C698">
        <v>-0.19900000000000001</v>
      </c>
      <c r="D698">
        <v>24.19</v>
      </c>
      <c r="E698">
        <v>105</v>
      </c>
      <c r="F698">
        <v>4.2017208413001939E-2</v>
      </c>
      <c r="G698">
        <v>-6.2909567496723939E-3</v>
      </c>
      <c r="H698">
        <v>9.0240490908222171E-5</v>
      </c>
      <c r="I698">
        <v>0.84399999999999997</v>
      </c>
      <c r="J698">
        <v>3.5</v>
      </c>
      <c r="K698">
        <v>0.25515463917525788</v>
      </c>
      <c r="L698">
        <v>-0.55128205128205132</v>
      </c>
      <c r="M698">
        <v>-0.117593367153505</v>
      </c>
      <c r="N698">
        <v>-4.5816127450076898E-2</v>
      </c>
      <c r="O698">
        <v>0.53846153846153855</v>
      </c>
      <c r="P698">
        <v>-3.1376785404594647E-2</v>
      </c>
      <c r="Q698">
        <v>6.3417513280004112E-2</v>
      </c>
      <c r="R698">
        <v>1.7132063913420929E-2</v>
      </c>
      <c r="S698">
        <v>1.5819538054415942E-2</v>
      </c>
      <c r="T698">
        <v>2.1091287385198328E-2</v>
      </c>
      <c r="U698">
        <v>1.8714114478699531E-3</v>
      </c>
      <c r="V698">
        <v>-2.717415824051272E-3</v>
      </c>
    </row>
    <row r="699" spans="1:22" x14ac:dyDescent="0.2">
      <c r="A699" s="2">
        <v>40132</v>
      </c>
      <c r="B699">
        <v>1.99</v>
      </c>
      <c r="C699">
        <v>-0.26200000000000001</v>
      </c>
      <c r="D699">
        <v>23.36</v>
      </c>
      <c r="E699">
        <v>97.2</v>
      </c>
      <c r="F699">
        <v>1.289049956420008E-2</v>
      </c>
      <c r="G699">
        <v>-6.4626747560010411E-3</v>
      </c>
      <c r="H699">
        <v>2.025716219264595E-2</v>
      </c>
      <c r="I699">
        <v>0.80700000000000005</v>
      </c>
      <c r="J699">
        <v>3.4239999999999999</v>
      </c>
      <c r="K699">
        <v>0.25515463917525788</v>
      </c>
      <c r="L699">
        <v>-0.55128205128205132</v>
      </c>
      <c r="M699">
        <v>-0.117593367153505</v>
      </c>
      <c r="N699">
        <v>-4.5816127450076898E-2</v>
      </c>
      <c r="O699">
        <v>0.53846153846153855</v>
      </c>
      <c r="P699">
        <v>-3.1376785404594647E-2</v>
      </c>
      <c r="Q699">
        <v>6.3417513280004112E-2</v>
      </c>
      <c r="R699">
        <v>1.7132063913420929E-2</v>
      </c>
      <c r="S699">
        <v>1.5819538054415942E-2</v>
      </c>
      <c r="T699">
        <v>1.5109517985006151E-2</v>
      </c>
      <c r="U699">
        <v>-3.9089634513442828E-3</v>
      </c>
      <c r="V699">
        <v>7.6993448348119387E-3</v>
      </c>
    </row>
    <row r="700" spans="1:22" x14ac:dyDescent="0.2">
      <c r="A700" s="2">
        <v>40139</v>
      </c>
      <c r="B700">
        <v>2</v>
      </c>
      <c r="C700">
        <v>-0.23</v>
      </c>
      <c r="D700">
        <v>22.19</v>
      </c>
      <c r="E700">
        <v>87.3</v>
      </c>
      <c r="F700">
        <v>3.4646739130434812E-2</v>
      </c>
      <c r="G700">
        <v>4.3807248108322927E-3</v>
      </c>
      <c r="H700">
        <v>2.0164499867338929E-2</v>
      </c>
      <c r="I700">
        <v>0.72399999999999998</v>
      </c>
      <c r="J700">
        <v>3.3660000000000001</v>
      </c>
      <c r="K700">
        <v>0.25515463917525788</v>
      </c>
      <c r="L700">
        <v>-0.55128205128205132</v>
      </c>
      <c r="M700">
        <v>-0.117593367153505</v>
      </c>
      <c r="N700">
        <v>-4.5816127450076898E-2</v>
      </c>
      <c r="O700">
        <v>0.53846153846153855</v>
      </c>
      <c r="P700">
        <v>-3.1376785404594647E-2</v>
      </c>
      <c r="Q700">
        <v>6.3417513280004112E-2</v>
      </c>
      <c r="R700">
        <v>1.7132063913420929E-2</v>
      </c>
      <c r="S700">
        <v>1.5819538054415942E-2</v>
      </c>
      <c r="T700">
        <v>-1.210760865511751E-3</v>
      </c>
      <c r="U700">
        <v>2.2251643499519021E-3</v>
      </c>
      <c r="V700">
        <v>8.8316014281666355E-3</v>
      </c>
    </row>
    <row r="701" spans="1:22" x14ac:dyDescent="0.2">
      <c r="A701" s="2">
        <v>40146</v>
      </c>
      <c r="B701">
        <v>2</v>
      </c>
      <c r="C701">
        <v>-0.23400000000000001</v>
      </c>
      <c r="D701">
        <v>24.74</v>
      </c>
      <c r="E701">
        <v>88.9</v>
      </c>
      <c r="F701">
        <v>3.0860144451740009E-2</v>
      </c>
      <c r="G701">
        <v>-8.7232355273592077E-3</v>
      </c>
      <c r="H701">
        <v>1.1378413524057111E-2</v>
      </c>
      <c r="I701">
        <v>0.67700000000000005</v>
      </c>
      <c r="J701">
        <v>3.1989999999999998</v>
      </c>
      <c r="K701">
        <v>0.25515463917525788</v>
      </c>
      <c r="L701">
        <v>-0.55128205128205132</v>
      </c>
      <c r="M701">
        <v>-0.117593367153505</v>
      </c>
      <c r="N701">
        <v>-4.5816127450076898E-2</v>
      </c>
      <c r="O701">
        <v>0.53846153846153855</v>
      </c>
      <c r="P701">
        <v>-3.1376785404594647E-2</v>
      </c>
      <c r="Q701">
        <v>6.3417513280004112E-2</v>
      </c>
      <c r="R701">
        <v>1.7132063913420929E-2</v>
      </c>
      <c r="S701">
        <v>1.5819538054415942E-2</v>
      </c>
      <c r="T701">
        <v>1.8571361618263671E-4</v>
      </c>
      <c r="U701">
        <v>-5.2225068060683943E-3</v>
      </c>
      <c r="V701">
        <v>2.3324485823106759E-2</v>
      </c>
    </row>
    <row r="702" spans="1:22" x14ac:dyDescent="0.2">
      <c r="A702" s="2">
        <v>40153</v>
      </c>
      <c r="B702">
        <v>1.97</v>
      </c>
      <c r="C702">
        <v>-0.25700000000000001</v>
      </c>
      <c r="D702">
        <v>21.25</v>
      </c>
      <c r="E702">
        <v>95.3</v>
      </c>
      <c r="F702">
        <v>2.5477707006369421E-2</v>
      </c>
      <c r="G702">
        <v>1.2133333333333329E-2</v>
      </c>
      <c r="H702">
        <v>3.0129647487410201E-2</v>
      </c>
      <c r="I702">
        <v>0.84199999999999997</v>
      </c>
      <c r="J702">
        <v>3.4820000000000002</v>
      </c>
      <c r="K702">
        <v>0.1319910514541387</v>
      </c>
      <c r="L702">
        <v>-0.54854368932038833</v>
      </c>
      <c r="M702">
        <v>-0.11646495770522421</v>
      </c>
      <c r="N702">
        <v>-2.8164560597514932E-2</v>
      </c>
      <c r="O702">
        <v>0.45588235294117663</v>
      </c>
      <c r="P702">
        <v>8.1665179261425358E-4</v>
      </c>
      <c r="Q702">
        <v>6.0485430835465197E-2</v>
      </c>
      <c r="R702">
        <v>1.7139883897691281E-2</v>
      </c>
      <c r="S702">
        <v>2.178724915400632E-2</v>
      </c>
      <c r="T702">
        <v>8.8610247726096381E-3</v>
      </c>
      <c r="U702">
        <v>-2.0928651319294111E-3</v>
      </c>
      <c r="V702">
        <v>-2.9438671427222118E-2</v>
      </c>
    </row>
    <row r="703" spans="1:22" x14ac:dyDescent="0.2">
      <c r="A703" s="2">
        <v>40160</v>
      </c>
      <c r="B703">
        <v>1.97</v>
      </c>
      <c r="C703">
        <v>-0.252</v>
      </c>
      <c r="D703">
        <v>21.59</v>
      </c>
      <c r="E703">
        <v>94</v>
      </c>
      <c r="F703">
        <v>-7.7846790890269135E-2</v>
      </c>
      <c r="G703">
        <v>8.6945066526149528E-3</v>
      </c>
      <c r="H703">
        <v>-8.21701233591976E-3</v>
      </c>
      <c r="I703">
        <v>0.80700000000000005</v>
      </c>
      <c r="J703">
        <v>3.5470000000000002</v>
      </c>
      <c r="K703">
        <v>0.1319910514541387</v>
      </c>
      <c r="L703">
        <v>-0.54854368932038833</v>
      </c>
      <c r="M703">
        <v>-0.11646495770522421</v>
      </c>
      <c r="N703">
        <v>-2.8164560597514932E-2</v>
      </c>
      <c r="O703">
        <v>0.45588235294117663</v>
      </c>
      <c r="P703">
        <v>8.1665179261425358E-4</v>
      </c>
      <c r="Q703">
        <v>6.0485430835465197E-2</v>
      </c>
      <c r="R703">
        <v>1.7139883897691281E-2</v>
      </c>
      <c r="S703">
        <v>2.178724915400632E-2</v>
      </c>
      <c r="T703">
        <v>2.7467300626343732E-4</v>
      </c>
      <c r="U703">
        <v>-2.255031021019693E-2</v>
      </c>
      <c r="V703">
        <v>-2.4909645053803331E-3</v>
      </c>
    </row>
    <row r="704" spans="1:22" x14ac:dyDescent="0.2">
      <c r="A704" s="2">
        <v>40167</v>
      </c>
      <c r="B704">
        <v>1.98</v>
      </c>
      <c r="C704">
        <v>-0.246</v>
      </c>
      <c r="D704">
        <v>21.68</v>
      </c>
      <c r="E704">
        <v>93.8</v>
      </c>
      <c r="F704">
        <v>-8.756174225415303E-3</v>
      </c>
      <c r="G704">
        <v>1.6324931435288011E-2</v>
      </c>
      <c r="H704">
        <v>6.2505243728501192E-3</v>
      </c>
      <c r="I704">
        <v>0.79200000000000004</v>
      </c>
      <c r="J704">
        <v>3.5409999999999999</v>
      </c>
      <c r="K704">
        <v>0.1319910514541387</v>
      </c>
      <c r="L704">
        <v>-0.54854368932038833</v>
      </c>
      <c r="M704">
        <v>-0.11646495770522421</v>
      </c>
      <c r="N704">
        <v>-2.8164560597514932E-2</v>
      </c>
      <c r="O704">
        <v>0.45588235294117663</v>
      </c>
      <c r="P704">
        <v>8.1665179261425358E-4</v>
      </c>
      <c r="Q704">
        <v>6.0485430835465197E-2</v>
      </c>
      <c r="R704">
        <v>1.7139883897691281E-2</v>
      </c>
      <c r="S704">
        <v>2.178724915400632E-2</v>
      </c>
      <c r="T704">
        <v>-2.3400359275118081E-3</v>
      </c>
      <c r="U704">
        <v>1.052812233331224E-2</v>
      </c>
      <c r="V704">
        <v>-1.1322565933546971E-3</v>
      </c>
    </row>
    <row r="705" spans="1:22" x14ac:dyDescent="0.2">
      <c r="A705" s="2">
        <v>40174</v>
      </c>
      <c r="B705">
        <v>1.94</v>
      </c>
      <c r="C705">
        <v>-0.23</v>
      </c>
      <c r="D705">
        <v>19.47</v>
      </c>
      <c r="E705">
        <v>105</v>
      </c>
      <c r="F705">
        <v>-1.472253680634206E-2</v>
      </c>
      <c r="G705">
        <v>-2.1845283988690678E-3</v>
      </c>
      <c r="H705">
        <v>8.3378496685704295E-3</v>
      </c>
      <c r="I705">
        <v>0.96599999999999997</v>
      </c>
      <c r="J705">
        <v>3.802</v>
      </c>
      <c r="K705">
        <v>0.1319910514541387</v>
      </c>
      <c r="L705">
        <v>-0.54854368932038833</v>
      </c>
      <c r="M705">
        <v>-0.11646495770522421</v>
      </c>
      <c r="N705">
        <v>-2.8164560597514932E-2</v>
      </c>
      <c r="O705">
        <v>0.45588235294117663</v>
      </c>
      <c r="P705">
        <v>8.1665179261425358E-4</v>
      </c>
      <c r="Q705">
        <v>6.0485430835465197E-2</v>
      </c>
      <c r="R705">
        <v>1.7139883897691281E-2</v>
      </c>
      <c r="S705">
        <v>2.178724915400632E-2</v>
      </c>
      <c r="T705">
        <v>1.4408205639929729E-2</v>
      </c>
      <c r="U705">
        <v>1.4280483056426711E-2</v>
      </c>
      <c r="V705">
        <v>-2.717415824051261E-2</v>
      </c>
    </row>
    <row r="706" spans="1:22" x14ac:dyDescent="0.2">
      <c r="A706" s="2">
        <v>40181</v>
      </c>
      <c r="B706">
        <v>1.96</v>
      </c>
      <c r="C706">
        <v>-0.185</v>
      </c>
      <c r="D706">
        <v>21.68</v>
      </c>
      <c r="E706">
        <v>107.5</v>
      </c>
      <c r="F706">
        <v>7.8160919540228857E-3</v>
      </c>
      <c r="G706">
        <v>2.7044430135221291E-3</v>
      </c>
      <c r="H706">
        <v>1.178318931657496E-2</v>
      </c>
      <c r="I706">
        <v>1.141</v>
      </c>
      <c r="J706">
        <v>3.835</v>
      </c>
      <c r="K706">
        <v>0.3886010362694301</v>
      </c>
      <c r="L706">
        <v>0.72499999999999987</v>
      </c>
      <c r="M706">
        <v>-8.5101920131524289E-2</v>
      </c>
      <c r="N706">
        <v>-3.281809093782484E-2</v>
      </c>
      <c r="O706">
        <v>0.35616438356164393</v>
      </c>
      <c r="P706">
        <v>8.1665179261425358E-4</v>
      </c>
      <c r="Q706">
        <v>3.704653406107683E-2</v>
      </c>
      <c r="R706">
        <v>1.8243594845266161E-2</v>
      </c>
      <c r="S706">
        <v>2.6612696419952449E-2</v>
      </c>
      <c r="T706">
        <v>-6.7847320346805517E-3</v>
      </c>
      <c r="U706">
        <v>4.9352556791134594E-3</v>
      </c>
      <c r="V706">
        <v>-3.8496724174059689E-3</v>
      </c>
    </row>
    <row r="707" spans="1:22" x14ac:dyDescent="0.2">
      <c r="A707" s="2">
        <v>40188</v>
      </c>
      <c r="B707">
        <v>1.91</v>
      </c>
      <c r="C707">
        <v>-0.20699999999999999</v>
      </c>
      <c r="D707">
        <v>18.13</v>
      </c>
      <c r="E707">
        <v>96.3</v>
      </c>
      <c r="F707">
        <v>3.2664233576642283E-2</v>
      </c>
      <c r="G707">
        <v>-5.0089904957616449E-3</v>
      </c>
      <c r="H707">
        <v>1.6406505393919749E-2</v>
      </c>
      <c r="I707">
        <v>0.98</v>
      </c>
      <c r="J707">
        <v>3.8319999999999999</v>
      </c>
      <c r="K707">
        <v>0.3886010362694301</v>
      </c>
      <c r="L707">
        <v>0.72499999999999987</v>
      </c>
      <c r="M707">
        <v>-8.5101920131524289E-2</v>
      </c>
      <c r="N707">
        <v>-3.281809093782484E-2</v>
      </c>
      <c r="O707">
        <v>0.35616438356164393</v>
      </c>
      <c r="P707">
        <v>8.1665179261425358E-4</v>
      </c>
      <c r="Q707">
        <v>3.704653406107683E-2</v>
      </c>
      <c r="R707">
        <v>1.8243594845266161E-2</v>
      </c>
      <c r="S707">
        <v>2.6612696419952449E-2</v>
      </c>
      <c r="T707">
        <v>1.772718666798739E-2</v>
      </c>
      <c r="U707">
        <v>1.2517679012189699E-2</v>
      </c>
      <c r="V707">
        <v>8.3786987908247568E-3</v>
      </c>
    </row>
    <row r="708" spans="1:22" x14ac:dyDescent="0.2">
      <c r="A708" s="2">
        <v>40195</v>
      </c>
      <c r="B708">
        <v>1.93</v>
      </c>
      <c r="C708">
        <v>-0.21099999999999999</v>
      </c>
      <c r="D708">
        <v>17.91</v>
      </c>
      <c r="E708">
        <v>89.8</v>
      </c>
      <c r="F708">
        <v>1.192790245626574E-3</v>
      </c>
      <c r="G708">
        <v>-1.9362333806635099E-3</v>
      </c>
      <c r="H708">
        <v>-5.5279715359720649E-3</v>
      </c>
      <c r="I708">
        <v>0.873</v>
      </c>
      <c r="J708">
        <v>3.681</v>
      </c>
      <c r="K708">
        <v>0.3886010362694301</v>
      </c>
      <c r="L708">
        <v>0.72499999999999987</v>
      </c>
      <c r="M708">
        <v>-8.5101920131524289E-2</v>
      </c>
      <c r="N708">
        <v>-3.281809093782484E-2</v>
      </c>
      <c r="O708">
        <v>0.35616438356164393</v>
      </c>
      <c r="P708">
        <v>8.1665179261425358E-4</v>
      </c>
      <c r="Q708">
        <v>3.704653406107683E-2</v>
      </c>
      <c r="R708">
        <v>1.8243594845266161E-2</v>
      </c>
      <c r="S708">
        <v>2.6612696419952449E-2</v>
      </c>
      <c r="T708">
        <v>-5.1836450257377598E-3</v>
      </c>
      <c r="U708">
        <v>-1.7736065521983591E-2</v>
      </c>
      <c r="V708">
        <v>1.8116105493675039E-2</v>
      </c>
    </row>
    <row r="709" spans="1:22" x14ac:dyDescent="0.2">
      <c r="A709" s="2">
        <v>40202</v>
      </c>
      <c r="B709">
        <v>2.0099999999999998</v>
      </c>
      <c r="C709">
        <v>-0.23499999999999999</v>
      </c>
      <c r="D709">
        <v>27.31</v>
      </c>
      <c r="E709">
        <v>88.3</v>
      </c>
      <c r="F709">
        <v>-3.631469796584752E-2</v>
      </c>
      <c r="G709">
        <v>1.2415933781686711E-2</v>
      </c>
      <c r="H709">
        <v>-5.1746442432082373E-3</v>
      </c>
      <c r="I709">
        <v>0.79400000000000004</v>
      </c>
      <c r="J709">
        <v>3.6059999999999999</v>
      </c>
      <c r="K709">
        <v>0.3886010362694301</v>
      </c>
      <c r="L709">
        <v>0.72499999999999987</v>
      </c>
      <c r="M709">
        <v>-8.5101920131524289E-2</v>
      </c>
      <c r="N709">
        <v>-3.281809093782484E-2</v>
      </c>
      <c r="O709">
        <v>0.35616438356164393</v>
      </c>
      <c r="P709">
        <v>8.1665179261425358E-4</v>
      </c>
      <c r="Q709">
        <v>3.704653406107683E-2</v>
      </c>
      <c r="R709">
        <v>1.8243594845266161E-2</v>
      </c>
      <c r="S709">
        <v>2.6612696419952449E-2</v>
      </c>
      <c r="T709">
        <v>-2.6217119487978498E-2</v>
      </c>
      <c r="U709">
        <v>-1.4595009652929369E-2</v>
      </c>
      <c r="V709">
        <v>9.0580527468375749E-3</v>
      </c>
    </row>
    <row r="710" spans="1:22" x14ac:dyDescent="0.2">
      <c r="A710" s="2">
        <v>40209</v>
      </c>
      <c r="B710">
        <v>2.0499999999999998</v>
      </c>
      <c r="C710">
        <v>-0.222</v>
      </c>
      <c r="D710">
        <v>24.62</v>
      </c>
      <c r="E710">
        <v>86.3</v>
      </c>
      <c r="F710">
        <v>-1.2957875457875519E-2</v>
      </c>
      <c r="G710">
        <v>1.507409299948881E-2</v>
      </c>
      <c r="H710">
        <v>-3.6167100130038987E-2</v>
      </c>
      <c r="I710">
        <v>0.81599999999999995</v>
      </c>
      <c r="J710">
        <v>3.5880000000000001</v>
      </c>
      <c r="K710">
        <v>0.51069518716577544</v>
      </c>
      <c r="L710">
        <v>0.852173913043478</v>
      </c>
      <c r="M710">
        <v>-8.2774919668818447E-2</v>
      </c>
      <c r="N710">
        <v>-3.2704818477256932E-2</v>
      </c>
      <c r="O710">
        <v>0.25641025641025661</v>
      </c>
      <c r="P710">
        <v>8.1665179261425358E-4</v>
      </c>
      <c r="Q710">
        <v>2.2270045458941731E-2</v>
      </c>
      <c r="R710">
        <v>1.5122661588439669E-2</v>
      </c>
      <c r="S710">
        <v>2.720668971783136E-2</v>
      </c>
      <c r="T710">
        <v>-1.097327786118996E-2</v>
      </c>
      <c r="U710">
        <v>-6.5484197961493962E-3</v>
      </c>
      <c r="V710">
        <v>3.62322109873503E-3</v>
      </c>
    </row>
    <row r="711" spans="1:22" x14ac:dyDescent="0.2">
      <c r="A711" s="2">
        <v>40216</v>
      </c>
      <c r="B711">
        <v>2.06</v>
      </c>
      <c r="C711">
        <v>-0.20899999999999999</v>
      </c>
      <c r="D711">
        <v>26.11</v>
      </c>
      <c r="E711">
        <v>89.1</v>
      </c>
      <c r="F711">
        <v>-1.9529619149232239E-2</v>
      </c>
      <c r="G711">
        <v>1.233324943367742E-2</v>
      </c>
      <c r="H711">
        <v>-2.1502656210472981E-2</v>
      </c>
      <c r="I711">
        <v>0.76700000000000002</v>
      </c>
      <c r="J711">
        <v>3.5720000000000001</v>
      </c>
      <c r="K711">
        <v>0.51069518716577544</v>
      </c>
      <c r="L711">
        <v>0.852173913043478</v>
      </c>
      <c r="M711">
        <v>-8.2774919668818447E-2</v>
      </c>
      <c r="N711">
        <v>-3.2704818477256932E-2</v>
      </c>
      <c r="O711">
        <v>0.25641025641025661</v>
      </c>
      <c r="P711">
        <v>8.1665179261425358E-4</v>
      </c>
      <c r="Q711">
        <v>2.2270045458941731E-2</v>
      </c>
      <c r="R711">
        <v>1.5122661588439669E-2</v>
      </c>
      <c r="S711">
        <v>2.720668971783136E-2</v>
      </c>
      <c r="T711">
        <v>-4.3633704587840438E-3</v>
      </c>
      <c r="U711">
        <v>-6.2154754259511344E-3</v>
      </c>
      <c r="V711">
        <v>1.019030934019227E-2</v>
      </c>
    </row>
    <row r="712" spans="1:22" x14ac:dyDescent="0.2">
      <c r="A712" s="2">
        <v>40223</v>
      </c>
      <c r="B712">
        <v>2.04</v>
      </c>
      <c r="C712">
        <v>-0.23699999999999999</v>
      </c>
      <c r="D712">
        <v>22.73</v>
      </c>
      <c r="E712">
        <v>87</v>
      </c>
      <c r="F712">
        <v>2.83402725208175E-2</v>
      </c>
      <c r="G712">
        <v>-1.4917951268026419E-3</v>
      </c>
      <c r="H712">
        <v>2.1845915201654579E-2</v>
      </c>
      <c r="I712">
        <v>0.83</v>
      </c>
      <c r="J712">
        <v>3.694</v>
      </c>
      <c r="K712">
        <v>0.51069518716577544</v>
      </c>
      <c r="L712">
        <v>0.852173913043478</v>
      </c>
      <c r="M712">
        <v>-8.2774919668818447E-2</v>
      </c>
      <c r="N712">
        <v>-3.2704818477256932E-2</v>
      </c>
      <c r="O712">
        <v>0.25641025641025661</v>
      </c>
      <c r="P712">
        <v>8.1665179261425358E-4</v>
      </c>
      <c r="Q712">
        <v>2.2270045458941731E-2</v>
      </c>
      <c r="R712">
        <v>1.5122661588439669E-2</v>
      </c>
      <c r="S712">
        <v>2.720668971783136E-2</v>
      </c>
      <c r="T712">
        <v>5.8964330957103628E-3</v>
      </c>
      <c r="U712">
        <v>1.213542438266146E-2</v>
      </c>
      <c r="V712">
        <v>-1.132256593354697E-2</v>
      </c>
    </row>
    <row r="713" spans="1:22" x14ac:dyDescent="0.2">
      <c r="A713" s="2">
        <v>40230</v>
      </c>
      <c r="B713">
        <v>1.99</v>
      </c>
      <c r="C713">
        <v>-0.252</v>
      </c>
      <c r="D713">
        <v>20.02</v>
      </c>
      <c r="E713">
        <v>84.9</v>
      </c>
      <c r="F713">
        <v>2.985967333793416E-2</v>
      </c>
      <c r="G713">
        <v>3.9840637450199168E-3</v>
      </c>
      <c r="H713">
        <v>2.0893948977440461E-2</v>
      </c>
      <c r="I713">
        <v>0.91800000000000004</v>
      </c>
      <c r="J713">
        <v>3.778</v>
      </c>
      <c r="K713">
        <v>0.51069518716577544</v>
      </c>
      <c r="L713">
        <v>0.852173913043478</v>
      </c>
      <c r="M713">
        <v>-8.2774919668818447E-2</v>
      </c>
      <c r="N713">
        <v>-3.2704818477256932E-2</v>
      </c>
      <c r="O713">
        <v>0.25641025641025661</v>
      </c>
      <c r="P713">
        <v>8.1665179261425358E-4</v>
      </c>
      <c r="Q713">
        <v>2.2270045458941731E-2</v>
      </c>
      <c r="R713">
        <v>1.5122661588439669E-2</v>
      </c>
      <c r="S713">
        <v>2.720668971783136E-2</v>
      </c>
      <c r="T713">
        <v>2.0683838658503591E-2</v>
      </c>
      <c r="U713">
        <v>2.1468939917024591E-2</v>
      </c>
      <c r="V713">
        <v>-1.2907725164243541E-2</v>
      </c>
    </row>
    <row r="714" spans="1:22" x14ac:dyDescent="0.2">
      <c r="A714" s="2">
        <v>40237</v>
      </c>
      <c r="B714">
        <v>2</v>
      </c>
      <c r="C714">
        <v>-0.25800000000000001</v>
      </c>
      <c r="D714">
        <v>19.5</v>
      </c>
      <c r="E714">
        <v>81.2</v>
      </c>
      <c r="F714">
        <v>-1.224088634739107E-2</v>
      </c>
      <c r="G714">
        <v>-3.4722222222222099E-3</v>
      </c>
      <c r="H714">
        <v>4.543483199438425E-3</v>
      </c>
      <c r="I714">
        <v>0.81</v>
      </c>
      <c r="J714">
        <v>3.613</v>
      </c>
      <c r="K714">
        <v>0.83399209486165993</v>
      </c>
      <c r="L714">
        <v>0.94311377245508998</v>
      </c>
      <c r="M714">
        <v>-8.0684699269939264E-2</v>
      </c>
      <c r="N714">
        <v>-3.4324991234002337E-2</v>
      </c>
      <c r="O714">
        <v>0.18072289156626509</v>
      </c>
      <c r="P714">
        <v>1.7684723222250121E-2</v>
      </c>
      <c r="Q714">
        <v>2.4649117523040779E-2</v>
      </c>
      <c r="R714">
        <v>1.349607211455406E-2</v>
      </c>
      <c r="S714">
        <v>2.760209095787336E-2</v>
      </c>
      <c r="T714">
        <v>-2.7793680981125779E-3</v>
      </c>
      <c r="U714">
        <v>-1.2677624984139819E-3</v>
      </c>
      <c r="V714">
        <v>2.513609637247427E-2</v>
      </c>
    </row>
    <row r="715" spans="1:22" x14ac:dyDescent="0.2">
      <c r="A715" s="2">
        <v>40244</v>
      </c>
      <c r="B715">
        <v>1.95</v>
      </c>
      <c r="C715">
        <v>-0.33600000000000002</v>
      </c>
      <c r="D715">
        <v>17.420000000000002</v>
      </c>
      <c r="E715">
        <v>78.900000000000006</v>
      </c>
      <c r="F715">
        <v>3.129805517865214E-2</v>
      </c>
      <c r="G715">
        <v>8.7108013937298168E-4</v>
      </c>
      <c r="H715">
        <v>2.269690179067041E-2</v>
      </c>
      <c r="I715">
        <v>0.89400000000000002</v>
      </c>
      <c r="J715">
        <v>3.6829999999999998</v>
      </c>
      <c r="K715">
        <v>0.83399209486165993</v>
      </c>
      <c r="L715">
        <v>0.94311377245508998</v>
      </c>
      <c r="M715">
        <v>-8.0684699269939264E-2</v>
      </c>
      <c r="N715">
        <v>-3.4324991234002337E-2</v>
      </c>
      <c r="O715">
        <v>0.18072289156626509</v>
      </c>
      <c r="P715">
        <v>1.7684723222250121E-2</v>
      </c>
      <c r="Q715">
        <v>2.4649117523040779E-2</v>
      </c>
      <c r="R715">
        <v>1.349607211455406E-2</v>
      </c>
      <c r="S715">
        <v>2.760209095787336E-2</v>
      </c>
      <c r="T715">
        <v>2.045005752895562E-2</v>
      </c>
      <c r="U715">
        <v>6.8723537016739389E-3</v>
      </c>
      <c r="V715">
        <v>-6.3406369227863024E-3</v>
      </c>
    </row>
    <row r="716" spans="1:22" x14ac:dyDescent="0.2">
      <c r="A716" s="2">
        <v>40251</v>
      </c>
      <c r="B716">
        <v>1.93</v>
      </c>
      <c r="C716">
        <v>-0.39300000000000002</v>
      </c>
      <c r="D716">
        <v>17.579999999999998</v>
      </c>
      <c r="E716">
        <v>76.400000000000006</v>
      </c>
      <c r="F716">
        <v>-2.7190597316024911E-2</v>
      </c>
      <c r="G716">
        <v>-7.4599030212608719E-3</v>
      </c>
      <c r="H716">
        <v>6.7544476831842282E-3</v>
      </c>
      <c r="I716">
        <v>0.95299999999999996</v>
      </c>
      <c r="J716">
        <v>3.706</v>
      </c>
      <c r="K716">
        <v>0.83399209486165993</v>
      </c>
      <c r="L716">
        <v>0.94311377245508998</v>
      </c>
      <c r="M716">
        <v>-8.0684699269939264E-2</v>
      </c>
      <c r="N716">
        <v>-3.4324991234002337E-2</v>
      </c>
      <c r="O716">
        <v>0.18072289156626509</v>
      </c>
      <c r="P716">
        <v>1.7684723222250121E-2</v>
      </c>
      <c r="Q716">
        <v>2.4649117523040779E-2</v>
      </c>
      <c r="R716">
        <v>1.349607211455406E-2</v>
      </c>
      <c r="S716">
        <v>2.760209095787336E-2</v>
      </c>
      <c r="T716">
        <v>6.5715923925289133E-3</v>
      </c>
      <c r="U716">
        <v>-9.1326457499651958E-4</v>
      </c>
      <c r="V716">
        <v>-3.62322109873503E-3</v>
      </c>
    </row>
    <row r="717" spans="1:22" x14ac:dyDescent="0.2">
      <c r="A717" s="2">
        <v>40258</v>
      </c>
      <c r="B717">
        <v>1.92</v>
      </c>
      <c r="C717">
        <v>-0.39200000000000002</v>
      </c>
      <c r="D717">
        <v>16.97</v>
      </c>
      <c r="E717">
        <v>79.400000000000006</v>
      </c>
      <c r="F717">
        <v>-5.2745469299431136E-3</v>
      </c>
      <c r="G717">
        <v>1.1148690968307619E-2</v>
      </c>
      <c r="H717">
        <v>7.1084842555060312E-3</v>
      </c>
      <c r="I717">
        <v>0.99299999999999999</v>
      </c>
      <c r="J717">
        <v>3.6920000000000002</v>
      </c>
      <c r="K717">
        <v>0.83399209486165993</v>
      </c>
      <c r="L717">
        <v>0.94311377245508998</v>
      </c>
      <c r="M717">
        <v>-8.0684699269939264E-2</v>
      </c>
      <c r="N717">
        <v>-3.4324991234002337E-2</v>
      </c>
      <c r="O717">
        <v>0.18072289156626509</v>
      </c>
      <c r="P717">
        <v>1.7684723222250121E-2</v>
      </c>
      <c r="Q717">
        <v>2.4649117523040779E-2</v>
      </c>
      <c r="R717">
        <v>1.349607211455406E-2</v>
      </c>
      <c r="S717">
        <v>2.760209095787336E-2</v>
      </c>
      <c r="T717">
        <v>5.7665044645829333E-3</v>
      </c>
      <c r="U717">
        <v>-1.7319453036691581E-3</v>
      </c>
      <c r="V717">
        <v>2.4909645053803331E-3</v>
      </c>
    </row>
    <row r="718" spans="1:22" x14ac:dyDescent="0.2">
      <c r="A718" s="2">
        <v>40265</v>
      </c>
      <c r="B718">
        <v>1.91</v>
      </c>
      <c r="C718">
        <v>-0.371</v>
      </c>
      <c r="D718">
        <v>17.77</v>
      </c>
      <c r="E718">
        <v>87.4</v>
      </c>
      <c r="F718">
        <v>9.9705415816897514E-4</v>
      </c>
      <c r="G718">
        <v>1.189296333002976E-2</v>
      </c>
      <c r="H718">
        <v>-4.8377183416935532E-3</v>
      </c>
      <c r="I718">
        <v>1.0049999999999999</v>
      </c>
      <c r="J718">
        <v>3.85</v>
      </c>
      <c r="K718">
        <v>0.83399209486165993</v>
      </c>
      <c r="L718">
        <v>0.94311377245508998</v>
      </c>
      <c r="M718">
        <v>-8.0684699269939264E-2</v>
      </c>
      <c r="N718">
        <v>-3.4324991234002337E-2</v>
      </c>
      <c r="O718">
        <v>0.18072289156626509</v>
      </c>
      <c r="P718">
        <v>1.7684723222250121E-2</v>
      </c>
      <c r="Q718">
        <v>2.4649117523040779E-2</v>
      </c>
      <c r="R718">
        <v>1.349607211455406E-2</v>
      </c>
      <c r="S718">
        <v>2.760209095787336E-2</v>
      </c>
      <c r="T718">
        <v>3.852882018969328E-3</v>
      </c>
      <c r="U718">
        <v>-3.5060680401454158E-3</v>
      </c>
      <c r="V718">
        <v>-1.4719335713611059E-2</v>
      </c>
    </row>
    <row r="719" spans="1:22" x14ac:dyDescent="0.2">
      <c r="A719" s="2">
        <v>40272</v>
      </c>
      <c r="B719">
        <v>1.89</v>
      </c>
      <c r="C719">
        <v>-0.38300000000000001</v>
      </c>
      <c r="D719">
        <v>17.47</v>
      </c>
      <c r="E719">
        <v>90.1</v>
      </c>
      <c r="F719">
        <v>1.8925159596142601E-2</v>
      </c>
      <c r="G719">
        <v>-4.7747306562193606E-3</v>
      </c>
      <c r="H719">
        <v>7.5508537046999891E-3</v>
      </c>
      <c r="I719">
        <v>1.0509999999999999</v>
      </c>
      <c r="J719">
        <v>3.8740000000000001</v>
      </c>
      <c r="K719">
        <v>0.94423791821561331</v>
      </c>
      <c r="L719">
        <v>1.7490636704119851</v>
      </c>
      <c r="M719">
        <v>-3.6078539471173232E-2</v>
      </c>
      <c r="N719">
        <v>2.779701173324978E-2</v>
      </c>
      <c r="O719">
        <v>0.1379310344827587</v>
      </c>
      <c r="P719">
        <v>1.7684723222250121E-2</v>
      </c>
      <c r="Q719">
        <v>1.6219446602522058E-2</v>
      </c>
      <c r="R719">
        <v>1.159146916547504E-2</v>
      </c>
      <c r="S719">
        <v>7.273875926715867E-2</v>
      </c>
      <c r="T719">
        <v>6.5487747910128458E-3</v>
      </c>
      <c r="U719">
        <v>1.7636732958778659E-2</v>
      </c>
      <c r="V719">
        <v>-8.8316014281666355E-3</v>
      </c>
    </row>
    <row r="720" spans="1:22" x14ac:dyDescent="0.2">
      <c r="A720" s="2">
        <v>40279</v>
      </c>
      <c r="B720">
        <v>1.87</v>
      </c>
      <c r="C720">
        <v>-0.39400000000000002</v>
      </c>
      <c r="D720">
        <v>16.14</v>
      </c>
      <c r="E720">
        <v>89.8</v>
      </c>
      <c r="F720">
        <v>2.9948900244390231E-2</v>
      </c>
      <c r="G720">
        <v>-2.4603272235207418E-3</v>
      </c>
      <c r="H720">
        <v>1.680771968678219E-3</v>
      </c>
      <c r="I720">
        <v>1.06</v>
      </c>
      <c r="J720">
        <v>3.883</v>
      </c>
      <c r="K720">
        <v>0.94423791821561331</v>
      </c>
      <c r="L720">
        <v>1.7490636704119851</v>
      </c>
      <c r="M720">
        <v>-3.6078539471173232E-2</v>
      </c>
      <c r="N720">
        <v>2.779701173324978E-2</v>
      </c>
      <c r="O720">
        <v>0.1379310344827587</v>
      </c>
      <c r="P720">
        <v>1.7684723222250121E-2</v>
      </c>
      <c r="Q720">
        <v>1.6219446602522058E-2</v>
      </c>
      <c r="R720">
        <v>1.159146916547504E-2</v>
      </c>
      <c r="S720">
        <v>7.273875926715867E-2</v>
      </c>
      <c r="T720">
        <v>9.177687974519344E-3</v>
      </c>
      <c r="U720">
        <v>2.64462569305568E-4</v>
      </c>
      <c r="V720">
        <v>8.1522474721538174E-3</v>
      </c>
    </row>
    <row r="721" spans="1:22" x14ac:dyDescent="0.2">
      <c r="A721" s="2">
        <v>40286</v>
      </c>
      <c r="B721">
        <v>1.87</v>
      </c>
      <c r="C721">
        <v>-0.38500000000000001</v>
      </c>
      <c r="D721">
        <v>18.36</v>
      </c>
      <c r="E721">
        <v>82.9</v>
      </c>
      <c r="F721">
        <v>-1.9759264851805569E-2</v>
      </c>
      <c r="G721">
        <v>-3.3296337402887182E-3</v>
      </c>
      <c r="H721">
        <v>1.3265688848530299E-2</v>
      </c>
      <c r="I721">
        <v>0.94899999999999995</v>
      </c>
      <c r="J721">
        <v>3.7679999999999998</v>
      </c>
      <c r="K721">
        <v>0.94423791821561331</v>
      </c>
      <c r="L721">
        <v>1.7490636704119851</v>
      </c>
      <c r="M721">
        <v>-3.6078539471173232E-2</v>
      </c>
      <c r="N721">
        <v>2.779701173324978E-2</v>
      </c>
      <c r="O721">
        <v>0.1379310344827587</v>
      </c>
      <c r="P721">
        <v>1.7684723222250121E-2</v>
      </c>
      <c r="Q721">
        <v>1.6219446602522058E-2</v>
      </c>
      <c r="R721">
        <v>1.159146916547504E-2</v>
      </c>
      <c r="S721">
        <v>7.273875926715867E-2</v>
      </c>
      <c r="T721">
        <v>-1.160975914635431E-3</v>
      </c>
      <c r="U721">
        <v>-3.758029805660867E-3</v>
      </c>
      <c r="V721">
        <v>1.6983848900320449E-2</v>
      </c>
    </row>
    <row r="722" spans="1:22" x14ac:dyDescent="0.2">
      <c r="A722" s="2">
        <v>40293</v>
      </c>
      <c r="B722">
        <v>1.84</v>
      </c>
      <c r="C722">
        <v>-0.36699999999999999</v>
      </c>
      <c r="D722">
        <v>16.62</v>
      </c>
      <c r="E722">
        <v>85.2</v>
      </c>
      <c r="F722">
        <v>1.7868931825183679E-2</v>
      </c>
      <c r="G722">
        <v>6.5577827270477673E-3</v>
      </c>
      <c r="H722">
        <v>2.104073720508914E-3</v>
      </c>
      <c r="I722">
        <v>1.0640000000000001</v>
      </c>
      <c r="J722">
        <v>3.8130000000000002</v>
      </c>
      <c r="K722">
        <v>0.94423791821561331</v>
      </c>
      <c r="L722">
        <v>1.7490636704119851</v>
      </c>
      <c r="M722">
        <v>-3.6078539471173232E-2</v>
      </c>
      <c r="N722">
        <v>2.779701173324978E-2</v>
      </c>
      <c r="O722">
        <v>0.1379310344827587</v>
      </c>
      <c r="P722">
        <v>1.7684723222250121E-2</v>
      </c>
      <c r="Q722">
        <v>1.6219446602522058E-2</v>
      </c>
      <c r="R722">
        <v>1.159146916547504E-2</v>
      </c>
      <c r="S722">
        <v>7.273875926715867E-2</v>
      </c>
      <c r="T722">
        <v>1.3970082897754031E-2</v>
      </c>
      <c r="U722">
        <v>1.66946510129018E-3</v>
      </c>
      <c r="V722">
        <v>-9.0580527468375749E-3</v>
      </c>
    </row>
    <row r="723" spans="1:22" x14ac:dyDescent="0.2">
      <c r="A723" s="2">
        <v>40300</v>
      </c>
      <c r="B723">
        <v>1.9</v>
      </c>
      <c r="C723">
        <v>-0.36299999999999999</v>
      </c>
      <c r="D723">
        <v>22.05</v>
      </c>
      <c r="E723">
        <v>85.5</v>
      </c>
      <c r="F723">
        <v>2.0322566696934219E-2</v>
      </c>
      <c r="G723">
        <v>6.3921327596805364E-3</v>
      </c>
      <c r="H723">
        <v>-9.6234228279253875E-3</v>
      </c>
      <c r="I723">
        <v>0.96</v>
      </c>
      <c r="J723">
        <v>3.657</v>
      </c>
      <c r="K723">
        <v>0.41421568627450989</v>
      </c>
      <c r="L723">
        <v>1.875968992248062</v>
      </c>
      <c r="M723">
        <v>-3.0934951873115461E-2</v>
      </c>
      <c r="N723">
        <v>3.008829888741826E-2</v>
      </c>
      <c r="O723">
        <v>0.1000000000000001</v>
      </c>
      <c r="P723">
        <v>1.7684723222250121E-2</v>
      </c>
      <c r="Q723">
        <v>1.9462598119451831E-2</v>
      </c>
      <c r="R723">
        <v>9.6749382666072581E-3</v>
      </c>
      <c r="S723">
        <v>3.3222723389035869E-2</v>
      </c>
      <c r="T723">
        <v>-1.666026055590919E-2</v>
      </c>
      <c r="U723">
        <v>3.7494283300125719E-3</v>
      </c>
      <c r="V723">
        <v>2.1059972636397362E-2</v>
      </c>
    </row>
    <row r="724" spans="1:22" x14ac:dyDescent="0.2">
      <c r="A724" s="2">
        <v>40307</v>
      </c>
      <c r="B724">
        <v>2.04</v>
      </c>
      <c r="C724">
        <v>-0.41099999999999998</v>
      </c>
      <c r="D724">
        <v>40.950000000000003</v>
      </c>
      <c r="E724">
        <v>112.6</v>
      </c>
      <c r="F724">
        <v>1.2882993600881409E-2</v>
      </c>
      <c r="G724">
        <v>3.1513374862587103E-2</v>
      </c>
      <c r="H724">
        <v>-3.2625338620391853E-2</v>
      </c>
      <c r="I724">
        <v>0.81699999999999995</v>
      </c>
      <c r="J724">
        <v>3.431</v>
      </c>
      <c r="K724">
        <v>0.41421568627450989</v>
      </c>
      <c r="L724">
        <v>1.875968992248062</v>
      </c>
      <c r="M724">
        <v>-3.0934951873115461E-2</v>
      </c>
      <c r="N724">
        <v>3.008829888741826E-2</v>
      </c>
      <c r="O724">
        <v>0.1000000000000001</v>
      </c>
      <c r="P724">
        <v>1.7684723222250121E-2</v>
      </c>
      <c r="Q724">
        <v>1.9462598119451831E-2</v>
      </c>
      <c r="R724">
        <v>9.6749382666072581E-3</v>
      </c>
      <c r="S724">
        <v>3.3222723389035869E-2</v>
      </c>
      <c r="T724">
        <v>-4.3316999778137133E-2</v>
      </c>
      <c r="U724">
        <v>-3.9815127324594253E-2</v>
      </c>
      <c r="V724">
        <v>2.5815450328487088E-2</v>
      </c>
    </row>
    <row r="725" spans="1:22" x14ac:dyDescent="0.2">
      <c r="A725" s="2">
        <v>40314</v>
      </c>
      <c r="B725">
        <v>1.99</v>
      </c>
      <c r="C725">
        <v>-0.45800000000000002</v>
      </c>
      <c r="D725">
        <v>31.24</v>
      </c>
      <c r="E725">
        <v>99.8</v>
      </c>
      <c r="F725">
        <v>2.2676875444542111E-2</v>
      </c>
      <c r="G725">
        <v>1.9538188277086869E-2</v>
      </c>
      <c r="H725">
        <v>-4.7686688311688874E-3</v>
      </c>
      <c r="I725">
        <v>0.78100000000000003</v>
      </c>
      <c r="J725">
        <v>3.45</v>
      </c>
      <c r="K725">
        <v>0.41421568627450989</v>
      </c>
      <c r="L725">
        <v>1.875968992248062</v>
      </c>
      <c r="M725">
        <v>-3.0934951873115461E-2</v>
      </c>
      <c r="N725">
        <v>3.008829888741826E-2</v>
      </c>
      <c r="O725">
        <v>0.1000000000000001</v>
      </c>
      <c r="P725">
        <v>1.7684723222250121E-2</v>
      </c>
      <c r="Q725">
        <v>1.9462598119451831E-2</v>
      </c>
      <c r="R725">
        <v>9.6749382666072581E-3</v>
      </c>
      <c r="S725">
        <v>3.3222723389035869E-2</v>
      </c>
      <c r="T725">
        <v>1.556256037979825E-2</v>
      </c>
      <c r="U725">
        <v>-1.3755066725115729E-2</v>
      </c>
      <c r="V725">
        <v>1.1322565933546971E-3</v>
      </c>
    </row>
    <row r="726" spans="1:22" x14ac:dyDescent="0.2">
      <c r="A726" s="2">
        <v>40321</v>
      </c>
      <c r="B726">
        <v>2.09</v>
      </c>
      <c r="C726">
        <v>-0.48899999999999999</v>
      </c>
      <c r="D726">
        <v>40.1</v>
      </c>
      <c r="E726">
        <v>108.7</v>
      </c>
      <c r="F726">
        <v>-3.2729206725852E-2</v>
      </c>
      <c r="G726">
        <v>-8.478513356562023E-3</v>
      </c>
      <c r="H726">
        <v>-1.488428993781221E-2</v>
      </c>
      <c r="I726">
        <v>0.76100000000000001</v>
      </c>
      <c r="J726">
        <v>3.2269999999999999</v>
      </c>
      <c r="K726">
        <v>0.41421568627450989</v>
      </c>
      <c r="L726">
        <v>1.875968992248062</v>
      </c>
      <c r="M726">
        <v>-3.0934951873115461E-2</v>
      </c>
      <c r="N726">
        <v>3.008829888741826E-2</v>
      </c>
      <c r="O726">
        <v>0.1000000000000001</v>
      </c>
      <c r="P726">
        <v>1.7684723222250121E-2</v>
      </c>
      <c r="Q726">
        <v>1.9462598119451831E-2</v>
      </c>
      <c r="R726">
        <v>9.6749382666072581E-3</v>
      </c>
      <c r="S726">
        <v>3.3222723389035869E-2</v>
      </c>
      <c r="T726">
        <v>-2.8169117262057512E-2</v>
      </c>
      <c r="U726">
        <v>-2.1671299921386829E-2</v>
      </c>
      <c r="V726">
        <v>2.2418680548423001E-2</v>
      </c>
    </row>
    <row r="727" spans="1:22" x14ac:dyDescent="0.2">
      <c r="A727" s="2">
        <v>40328</v>
      </c>
      <c r="B727">
        <v>2.09</v>
      </c>
      <c r="C727">
        <v>-0.52900000000000003</v>
      </c>
      <c r="D727">
        <v>32.07</v>
      </c>
      <c r="E727">
        <v>112.1</v>
      </c>
      <c r="F727">
        <v>1.7637355665524709E-2</v>
      </c>
      <c r="G727">
        <v>1.3002225606184799E-2</v>
      </c>
      <c r="H727">
        <v>-3.6220635413433122E-3</v>
      </c>
      <c r="I727">
        <v>0.77300000000000002</v>
      </c>
      <c r="J727">
        <v>3.2930000000000001</v>
      </c>
      <c r="K727">
        <v>0.41421568627450989</v>
      </c>
      <c r="L727">
        <v>1.875968992248062</v>
      </c>
      <c r="M727">
        <v>-3.0934951873115461E-2</v>
      </c>
      <c r="N727">
        <v>3.008829888741826E-2</v>
      </c>
      <c r="O727">
        <v>0.1000000000000001</v>
      </c>
      <c r="P727">
        <v>1.7684723222250121E-2</v>
      </c>
      <c r="Q727">
        <v>1.9462598119451831E-2</v>
      </c>
      <c r="R727">
        <v>9.6749382666072581E-3</v>
      </c>
      <c r="S727">
        <v>3.3222723389035869E-2</v>
      </c>
      <c r="T727">
        <v>1.4883004984160291E-3</v>
      </c>
      <c r="U727">
        <v>1.669801748221067E-2</v>
      </c>
      <c r="V727">
        <v>-8.3786987908247568E-3</v>
      </c>
    </row>
    <row r="728" spans="1:22" x14ac:dyDescent="0.2">
      <c r="A728" s="2">
        <v>40335</v>
      </c>
      <c r="B728">
        <v>2.14</v>
      </c>
      <c r="C728">
        <v>-0.52300000000000002</v>
      </c>
      <c r="D728">
        <v>35.479999999999997</v>
      </c>
      <c r="E728">
        <v>106.4</v>
      </c>
      <c r="F728">
        <v>1.454696591853599E-3</v>
      </c>
      <c r="G728">
        <v>2.0235892691951921E-2</v>
      </c>
      <c r="H728">
        <v>-2.4906522642293209E-2</v>
      </c>
      <c r="I728">
        <v>0.72199999999999998</v>
      </c>
      <c r="J728">
        <v>3.2</v>
      </c>
      <c r="K728">
        <v>0.144160583941606</v>
      </c>
      <c r="L728">
        <v>1.906614785992218</v>
      </c>
      <c r="M728">
        <v>-2.8253868991016121E-2</v>
      </c>
      <c r="N728">
        <v>3.022950086521381E-2</v>
      </c>
      <c r="O728">
        <v>2.1276595744680771E-2</v>
      </c>
      <c r="P728">
        <v>2.927457842127024E-2</v>
      </c>
      <c r="Q728">
        <v>1.8997104751056201E-2</v>
      </c>
      <c r="R728">
        <v>9.4033427366762012E-3</v>
      </c>
      <c r="S728">
        <v>2.9508597457214899E-2</v>
      </c>
      <c r="T728">
        <v>-1.459278787908436E-2</v>
      </c>
      <c r="U728">
        <v>-9.5929110543860885E-3</v>
      </c>
      <c r="V728">
        <v>1.2454822526901671E-2</v>
      </c>
    </row>
    <row r="729" spans="1:22" x14ac:dyDescent="0.2">
      <c r="A729" s="2">
        <v>40342</v>
      </c>
      <c r="B729">
        <v>2.09</v>
      </c>
      <c r="C729">
        <v>-0.54300000000000004</v>
      </c>
      <c r="D729">
        <v>28.79</v>
      </c>
      <c r="E729">
        <v>105.9</v>
      </c>
      <c r="F729">
        <v>1.7763021373728979E-2</v>
      </c>
      <c r="G729">
        <v>-8.1604896293777651E-3</v>
      </c>
      <c r="H729">
        <v>1.3570226454485249E-2</v>
      </c>
      <c r="I729">
        <v>0.73199999999999998</v>
      </c>
      <c r="J729">
        <v>3.2330000000000001</v>
      </c>
      <c r="K729">
        <v>0.144160583941606</v>
      </c>
      <c r="L729">
        <v>1.906614785992218</v>
      </c>
      <c r="M729">
        <v>-2.8253868991016121E-2</v>
      </c>
      <c r="N729">
        <v>3.022950086521381E-2</v>
      </c>
      <c r="O729">
        <v>2.1276595744680771E-2</v>
      </c>
      <c r="P729">
        <v>2.927457842127024E-2</v>
      </c>
      <c r="Q729">
        <v>1.8997104751056201E-2</v>
      </c>
      <c r="R729">
        <v>9.4033427366762012E-3</v>
      </c>
      <c r="S729">
        <v>2.9508597457214899E-2</v>
      </c>
      <c r="T729">
        <v>1.6853174717748661E-2</v>
      </c>
      <c r="U729">
        <v>9.5104763776197032E-3</v>
      </c>
      <c r="V729">
        <v>-1.1322565933546971E-3</v>
      </c>
    </row>
    <row r="730" spans="1:22" x14ac:dyDescent="0.2">
      <c r="A730" s="2">
        <v>40349</v>
      </c>
      <c r="B730">
        <v>2.0499999999999998</v>
      </c>
      <c r="C730">
        <v>-0.56899999999999995</v>
      </c>
      <c r="D730">
        <v>23.95</v>
      </c>
      <c r="E730">
        <v>94.4</v>
      </c>
      <c r="F730">
        <v>2.691350976634177E-2</v>
      </c>
      <c r="G730">
        <v>-2.0683350474231529E-2</v>
      </c>
      <c r="H730">
        <v>1.387195762747595E-3</v>
      </c>
      <c r="I730">
        <v>0.71099999999999997</v>
      </c>
      <c r="J730">
        <v>3.2210000000000001</v>
      </c>
      <c r="K730">
        <v>0.144160583941606</v>
      </c>
      <c r="L730">
        <v>1.906614785992218</v>
      </c>
      <c r="M730">
        <v>-2.8253868991016121E-2</v>
      </c>
      <c r="N730">
        <v>3.022950086521381E-2</v>
      </c>
      <c r="O730">
        <v>2.1276595744680771E-2</v>
      </c>
      <c r="P730">
        <v>2.927457842127024E-2</v>
      </c>
      <c r="Q730">
        <v>1.8997104751056201E-2</v>
      </c>
      <c r="R730">
        <v>9.4033427366762012E-3</v>
      </c>
      <c r="S730">
        <v>2.9508597457214899E-2</v>
      </c>
      <c r="T730">
        <v>1.5747233335819569E-2</v>
      </c>
      <c r="U730">
        <v>1.3609950941673171E-2</v>
      </c>
      <c r="V730">
        <v>-3.1703184613931512E-3</v>
      </c>
    </row>
    <row r="731" spans="1:22" x14ac:dyDescent="0.2">
      <c r="A731" s="2">
        <v>40356</v>
      </c>
      <c r="B731">
        <v>2.13</v>
      </c>
      <c r="C731">
        <v>-0.56599999999999995</v>
      </c>
      <c r="D731">
        <v>28.53</v>
      </c>
      <c r="E731">
        <v>84.7</v>
      </c>
      <c r="F731">
        <v>-3.8120954612239628E-3</v>
      </c>
      <c r="G731">
        <v>-4.5507584597432871E-3</v>
      </c>
      <c r="H731">
        <v>1.3349005121316541E-2</v>
      </c>
      <c r="I731">
        <v>0.621</v>
      </c>
      <c r="J731">
        <v>3.1110000000000002</v>
      </c>
      <c r="K731">
        <v>0.144160583941606</v>
      </c>
      <c r="L731">
        <v>1.906614785992218</v>
      </c>
      <c r="M731">
        <v>-2.8253868991016121E-2</v>
      </c>
      <c r="N731">
        <v>3.022950086521381E-2</v>
      </c>
      <c r="O731">
        <v>2.1276595744680771E-2</v>
      </c>
      <c r="P731">
        <v>2.927457842127024E-2</v>
      </c>
      <c r="Q731">
        <v>1.8997104751056201E-2</v>
      </c>
      <c r="R731">
        <v>9.4033427366762012E-3</v>
      </c>
      <c r="S731">
        <v>2.9508597457214899E-2</v>
      </c>
      <c r="T731">
        <v>-2.4733825568647949E-2</v>
      </c>
      <c r="U731">
        <v>2.466468731976978E-3</v>
      </c>
      <c r="V731">
        <v>1.517223835095294E-2</v>
      </c>
    </row>
    <row r="732" spans="1:22" x14ac:dyDescent="0.2">
      <c r="A732" s="2">
        <v>40363</v>
      </c>
      <c r="B732">
        <v>2.2400000000000002</v>
      </c>
      <c r="C732">
        <v>-0.56399999999999995</v>
      </c>
      <c r="D732">
        <v>30.12</v>
      </c>
      <c r="E732">
        <v>88.2</v>
      </c>
      <c r="F732">
        <v>-3.854586040578778E-2</v>
      </c>
      <c r="G732">
        <v>-1.031532059547524E-2</v>
      </c>
      <c r="H732">
        <v>-1.9304059652029859E-2</v>
      </c>
      <c r="I732">
        <v>0.624</v>
      </c>
      <c r="J732">
        <v>2.9790000000000001</v>
      </c>
      <c r="K732">
        <v>0.101419878296146</v>
      </c>
      <c r="L732">
        <v>2.3361702127659569</v>
      </c>
      <c r="M732">
        <v>3.0030502696806849E-2</v>
      </c>
      <c r="N732">
        <v>1.152353768419245E-2</v>
      </c>
      <c r="O732">
        <v>-1.0526315789473609E-2</v>
      </c>
      <c r="P732">
        <v>2.927457842127024E-2</v>
      </c>
      <c r="Q732">
        <v>2.008960318589104E-2</v>
      </c>
      <c r="R732">
        <v>9.5055305823525948E-3</v>
      </c>
      <c r="S732">
        <v>2.8838692916610009E-2</v>
      </c>
      <c r="T732">
        <v>-3.4234077393755391E-2</v>
      </c>
      <c r="U732">
        <v>-2.5966956749132519E-2</v>
      </c>
      <c r="V732">
        <v>1.200191988955979E-2</v>
      </c>
    </row>
    <row r="733" spans="1:22" x14ac:dyDescent="0.2">
      <c r="A733" s="2">
        <v>40370</v>
      </c>
      <c r="B733">
        <v>2.13</v>
      </c>
      <c r="C733">
        <v>-0.55800000000000005</v>
      </c>
      <c r="D733">
        <v>24.98</v>
      </c>
      <c r="E733">
        <v>85.1</v>
      </c>
      <c r="F733">
        <v>2.4461028192372951E-3</v>
      </c>
      <c r="G733">
        <v>-5.6851829918276309E-3</v>
      </c>
      <c r="H733">
        <v>-6.1248627185950255E-4</v>
      </c>
      <c r="I733">
        <v>0.63100000000000001</v>
      </c>
      <c r="J733">
        <v>3.0539999999999998</v>
      </c>
      <c r="K733">
        <v>0.101419878296146</v>
      </c>
      <c r="L733">
        <v>2.3361702127659569</v>
      </c>
      <c r="M733">
        <v>3.0030502696806849E-2</v>
      </c>
      <c r="N733">
        <v>1.152353768419245E-2</v>
      </c>
      <c r="O733">
        <v>-1.0526315789473609E-2</v>
      </c>
      <c r="P733">
        <v>2.927457842127024E-2</v>
      </c>
      <c r="Q733">
        <v>2.008960318589104E-2</v>
      </c>
      <c r="R733">
        <v>9.5055305823525948E-3</v>
      </c>
      <c r="S733">
        <v>2.8838692916610009E-2</v>
      </c>
      <c r="T733">
        <v>3.5491627167477557E-2</v>
      </c>
      <c r="U733">
        <v>1.5935847625014991E-2</v>
      </c>
      <c r="V733">
        <v>-5.6612829667734843E-3</v>
      </c>
    </row>
    <row r="734" spans="1:22" x14ac:dyDescent="0.2">
      <c r="A734" s="2">
        <v>40377</v>
      </c>
      <c r="B734">
        <v>2.16</v>
      </c>
      <c r="C734">
        <v>-0.56299999999999994</v>
      </c>
      <c r="D734">
        <v>26.25</v>
      </c>
      <c r="E734">
        <v>81.2</v>
      </c>
      <c r="F734">
        <v>-1.348277430828404E-2</v>
      </c>
      <c r="G734">
        <v>-1.7391304347826209E-2</v>
      </c>
      <c r="H734">
        <v>-6.8894101735031974E-3</v>
      </c>
      <c r="I734">
        <v>0.58799999999999997</v>
      </c>
      <c r="J734">
        <v>2.9249999999999998</v>
      </c>
      <c r="K734">
        <v>0.101419878296146</v>
      </c>
      <c r="L734">
        <v>2.3361702127659569</v>
      </c>
      <c r="M734">
        <v>3.0030502696806849E-2</v>
      </c>
      <c r="N734">
        <v>1.152353768419245E-2</v>
      </c>
      <c r="O734">
        <v>-1.0526315789473609E-2</v>
      </c>
      <c r="P734">
        <v>2.927457842127024E-2</v>
      </c>
      <c r="Q734">
        <v>2.008960318589104E-2</v>
      </c>
      <c r="R734">
        <v>9.5055305823525948E-3</v>
      </c>
      <c r="S734">
        <v>2.8838692916610009E-2</v>
      </c>
      <c r="T734">
        <v>-7.9112459568089211E-3</v>
      </c>
      <c r="U734">
        <v>-2.7096230646517228E-4</v>
      </c>
      <c r="V734">
        <v>1.8569008131017029E-2</v>
      </c>
    </row>
    <row r="735" spans="1:22" x14ac:dyDescent="0.2">
      <c r="A735" s="2">
        <v>40384</v>
      </c>
      <c r="B735">
        <v>2.1</v>
      </c>
      <c r="C735">
        <v>-0.56999999999999995</v>
      </c>
      <c r="D735">
        <v>23.47</v>
      </c>
      <c r="E735">
        <v>78.900000000000006</v>
      </c>
      <c r="F735">
        <v>-1.551167568020873E-3</v>
      </c>
      <c r="G735">
        <v>-3.6368044611467809E-4</v>
      </c>
      <c r="H735">
        <v>1.293809716340721E-2</v>
      </c>
      <c r="I735">
        <v>0.58199999999999996</v>
      </c>
      <c r="J735">
        <v>2.996</v>
      </c>
      <c r="K735">
        <v>0.101419878296146</v>
      </c>
      <c r="L735">
        <v>2.3361702127659569</v>
      </c>
      <c r="M735">
        <v>3.0030502696806849E-2</v>
      </c>
      <c r="N735">
        <v>1.152353768419245E-2</v>
      </c>
      <c r="O735">
        <v>-1.0526315789473609E-2</v>
      </c>
      <c r="P735">
        <v>2.927457842127024E-2</v>
      </c>
      <c r="Q735">
        <v>2.008960318589104E-2</v>
      </c>
      <c r="R735">
        <v>9.5055305823525948E-3</v>
      </c>
      <c r="S735">
        <v>2.8838692916610009E-2</v>
      </c>
      <c r="T735">
        <v>2.3439780507881591E-2</v>
      </c>
      <c r="U735">
        <v>1.012251942717435E-2</v>
      </c>
      <c r="V735">
        <v>-7.6993448348119387E-3</v>
      </c>
    </row>
    <row r="736" spans="1:22" x14ac:dyDescent="0.2">
      <c r="A736" s="2">
        <v>40391</v>
      </c>
      <c r="B736">
        <v>2.11</v>
      </c>
      <c r="C736">
        <v>-0.58399999999999996</v>
      </c>
      <c r="D736">
        <v>23.5</v>
      </c>
      <c r="E736">
        <v>78.2</v>
      </c>
      <c r="F736">
        <v>-1.287369835404761E-2</v>
      </c>
      <c r="G736">
        <v>-1.1156924569488139E-2</v>
      </c>
      <c r="H736">
        <v>2.300371840927706E-2</v>
      </c>
      <c r="I736">
        <v>0.55100000000000005</v>
      </c>
      <c r="J736">
        <v>2.907</v>
      </c>
      <c r="K736">
        <v>7.5949367088607556E-2</v>
      </c>
      <c r="L736">
        <v>2.3862660944206011</v>
      </c>
      <c r="M736">
        <v>3.6081065381778687E-2</v>
      </c>
      <c r="N736">
        <v>1.358297218934568E-2</v>
      </c>
      <c r="O736">
        <v>-1.0526315789473609E-2</v>
      </c>
      <c r="P736">
        <v>2.927457842127024E-2</v>
      </c>
      <c r="Q736">
        <v>2.0646766169154059E-2</v>
      </c>
      <c r="R736">
        <v>9.5797623734390491E-3</v>
      </c>
      <c r="S736">
        <v>1.6330050371257121E-2</v>
      </c>
      <c r="T736">
        <v>-7.4237027824514135E-4</v>
      </c>
      <c r="U736">
        <v>1.2718226032326641E-6</v>
      </c>
      <c r="V736">
        <v>1.6530946262978571E-2</v>
      </c>
    </row>
    <row r="737" spans="1:22" x14ac:dyDescent="0.2">
      <c r="A737" s="2">
        <v>40398</v>
      </c>
      <c r="B737">
        <v>2.08</v>
      </c>
      <c r="C737">
        <v>-0.57399999999999995</v>
      </c>
      <c r="D737">
        <v>21.74</v>
      </c>
      <c r="E737">
        <v>80.400000000000006</v>
      </c>
      <c r="F737">
        <v>2.8158949186282811E-2</v>
      </c>
      <c r="G737">
        <v>-1.385822909001733E-2</v>
      </c>
      <c r="H737">
        <v>2.3020371283062339E-2</v>
      </c>
      <c r="I737">
        <v>0.504</v>
      </c>
      <c r="J737">
        <v>2.819</v>
      </c>
      <c r="K737">
        <v>7.5949367088607556E-2</v>
      </c>
      <c r="L737">
        <v>2.3862660944206011</v>
      </c>
      <c r="M737">
        <v>3.6081065381778687E-2</v>
      </c>
      <c r="N737">
        <v>1.358297218934568E-2</v>
      </c>
      <c r="O737">
        <v>-1.0526315789473609E-2</v>
      </c>
      <c r="P737">
        <v>2.927457842127024E-2</v>
      </c>
      <c r="Q737">
        <v>2.0646766169154059E-2</v>
      </c>
      <c r="R737">
        <v>9.5797623734390491E-3</v>
      </c>
      <c r="S737">
        <v>1.6330050371257121E-2</v>
      </c>
      <c r="T737">
        <v>1.207014575922449E-2</v>
      </c>
      <c r="U737">
        <v>6.6862501615424508E-3</v>
      </c>
      <c r="V737">
        <v>1.1096114614876029E-2</v>
      </c>
    </row>
    <row r="738" spans="1:22" x14ac:dyDescent="0.2">
      <c r="A738" s="2">
        <v>40405</v>
      </c>
      <c r="B738">
        <v>2.16</v>
      </c>
      <c r="C738">
        <v>-0.59599999999999997</v>
      </c>
      <c r="D738">
        <v>26.24</v>
      </c>
      <c r="E738">
        <v>84.3</v>
      </c>
      <c r="F738">
        <v>4.0212813490323462E-3</v>
      </c>
      <c r="G738">
        <v>3.1588110931476177E-2</v>
      </c>
      <c r="H738">
        <v>-5.0183672240400323E-4</v>
      </c>
      <c r="I738">
        <v>0.52900000000000003</v>
      </c>
      <c r="J738">
        <v>2.6720000000000002</v>
      </c>
      <c r="K738">
        <v>7.5949367088607556E-2</v>
      </c>
      <c r="L738">
        <v>2.3862660944206011</v>
      </c>
      <c r="M738">
        <v>3.6081065381778687E-2</v>
      </c>
      <c r="N738">
        <v>1.358297218934568E-2</v>
      </c>
      <c r="O738">
        <v>-1.0526315789473609E-2</v>
      </c>
      <c r="P738">
        <v>2.927457842127024E-2</v>
      </c>
      <c r="Q738">
        <v>2.0646766169154059E-2</v>
      </c>
      <c r="R738">
        <v>9.5797623734390491E-3</v>
      </c>
      <c r="S738">
        <v>1.6330050371257121E-2</v>
      </c>
      <c r="T738">
        <v>-2.5577611266841549E-2</v>
      </c>
      <c r="U738">
        <v>-1.9816454021282851E-2</v>
      </c>
      <c r="V738">
        <v>1.449288439494012E-2</v>
      </c>
    </row>
    <row r="739" spans="1:22" x14ac:dyDescent="0.2">
      <c r="A739" s="2">
        <v>40412</v>
      </c>
      <c r="B739">
        <v>2.17</v>
      </c>
      <c r="C739">
        <v>-0.59899999999999998</v>
      </c>
      <c r="D739">
        <v>25.49</v>
      </c>
      <c r="E739">
        <v>93.2</v>
      </c>
      <c r="F739">
        <v>1.093594191671543E-2</v>
      </c>
      <c r="G739">
        <v>1.326100060277335E-3</v>
      </c>
      <c r="H739">
        <v>2.1288560411309998E-3</v>
      </c>
      <c r="I739">
        <v>0.49399999999999999</v>
      </c>
      <c r="J739">
        <v>2.613</v>
      </c>
      <c r="K739">
        <v>7.5949367088607556E-2</v>
      </c>
      <c r="L739">
        <v>2.3862660944206011</v>
      </c>
      <c r="M739">
        <v>3.6081065381778687E-2</v>
      </c>
      <c r="N739">
        <v>1.358297218934568E-2</v>
      </c>
      <c r="O739">
        <v>-1.0526315789473609E-2</v>
      </c>
      <c r="P739">
        <v>2.927457842127024E-2</v>
      </c>
      <c r="Q739">
        <v>2.0646766169154059E-2</v>
      </c>
      <c r="R739">
        <v>9.5797623734390491E-3</v>
      </c>
      <c r="S739">
        <v>1.6330050371257121E-2</v>
      </c>
      <c r="T739">
        <v>-4.677426309287358E-3</v>
      </c>
      <c r="U739">
        <v>-7.5661721876827404E-3</v>
      </c>
      <c r="V739">
        <v>-6.7935395601281812E-4</v>
      </c>
    </row>
    <row r="740" spans="1:22" x14ac:dyDescent="0.2">
      <c r="A740" s="2">
        <v>40419</v>
      </c>
      <c r="B740">
        <v>2.19</v>
      </c>
      <c r="C740">
        <v>-0.60199999999999998</v>
      </c>
      <c r="D740">
        <v>24.45</v>
      </c>
      <c r="E740">
        <v>109.2</v>
      </c>
      <c r="F740">
        <v>1.194261025515608E-2</v>
      </c>
      <c r="G740">
        <v>-1.685528533590164E-3</v>
      </c>
      <c r="H740">
        <v>9.2789290151908954E-3</v>
      </c>
      <c r="I740">
        <v>0.52900000000000003</v>
      </c>
      <c r="J740">
        <v>2.6440000000000001</v>
      </c>
      <c r="K740">
        <v>7.5949367088607556E-2</v>
      </c>
      <c r="L740">
        <v>2.3862660944206011</v>
      </c>
      <c r="M740">
        <v>3.6081065381778687E-2</v>
      </c>
      <c r="N740">
        <v>1.358297218934568E-2</v>
      </c>
      <c r="O740">
        <v>-1.0526315789473609E-2</v>
      </c>
      <c r="P740">
        <v>2.927457842127024E-2</v>
      </c>
      <c r="Q740">
        <v>2.0646766169154059E-2</v>
      </c>
      <c r="R740">
        <v>9.5797623734390491E-3</v>
      </c>
      <c r="S740">
        <v>1.6330050371257121E-2</v>
      </c>
      <c r="T740">
        <v>-4.3555461006019036E-3</v>
      </c>
      <c r="U740">
        <v>5.5605268538853059E-3</v>
      </c>
      <c r="V740">
        <v>-5.2083803294316064E-3</v>
      </c>
    </row>
    <row r="741" spans="1:22" x14ac:dyDescent="0.2">
      <c r="A741" s="2">
        <v>40426</v>
      </c>
      <c r="B741">
        <v>2.12</v>
      </c>
      <c r="C741">
        <v>-0.61</v>
      </c>
      <c r="D741">
        <v>21.31</v>
      </c>
      <c r="E741">
        <v>95.3</v>
      </c>
      <c r="F741">
        <v>4.5514963547750309E-3</v>
      </c>
      <c r="G741">
        <v>-9.889049686444884E-3</v>
      </c>
      <c r="H741">
        <v>1.2390540299040961E-2</v>
      </c>
      <c r="I741">
        <v>0.51800000000000002</v>
      </c>
      <c r="J741">
        <v>2.698</v>
      </c>
      <c r="K741">
        <v>-2.3853211009174261E-2</v>
      </c>
      <c r="L741">
        <v>2.4285714285714279</v>
      </c>
      <c r="M741">
        <v>4.0776588152744431E-2</v>
      </c>
      <c r="N741">
        <v>1.7175990872192019E-2</v>
      </c>
      <c r="O741">
        <v>-1.041666666666663E-2</v>
      </c>
      <c r="P741">
        <v>3.349177664713765E-2</v>
      </c>
      <c r="Q741">
        <v>2.6641237650738111E-2</v>
      </c>
      <c r="R741">
        <v>9.1661708800130359E-3</v>
      </c>
      <c r="S741">
        <v>1.4011256238717131E-2</v>
      </c>
      <c r="T741">
        <v>2.4983471123357411E-2</v>
      </c>
      <c r="U741">
        <v>-1.88482797811762E-3</v>
      </c>
      <c r="V741">
        <v>-4.7554776920897268E-3</v>
      </c>
    </row>
    <row r="742" spans="1:22" x14ac:dyDescent="0.2">
      <c r="A742" s="2">
        <v>40433</v>
      </c>
      <c r="B742">
        <v>2.11</v>
      </c>
      <c r="C742">
        <v>-0.61699999999999999</v>
      </c>
      <c r="D742">
        <v>21.99</v>
      </c>
      <c r="E742">
        <v>107.3</v>
      </c>
      <c r="F742">
        <v>9.0617481956711821E-4</v>
      </c>
      <c r="G742">
        <v>7.3081607795373324E-3</v>
      </c>
      <c r="H742">
        <v>2.4517014808276279E-3</v>
      </c>
      <c r="I742">
        <v>0.56899999999999995</v>
      </c>
      <c r="J742">
        <v>2.794</v>
      </c>
      <c r="K742">
        <v>-2.3853211009174261E-2</v>
      </c>
      <c r="L742">
        <v>2.4285714285714279</v>
      </c>
      <c r="M742">
        <v>4.0776588152744431E-2</v>
      </c>
      <c r="N742">
        <v>1.7175990872192019E-2</v>
      </c>
      <c r="O742">
        <v>-1.041666666666663E-2</v>
      </c>
      <c r="P742">
        <v>3.349177664713765E-2</v>
      </c>
      <c r="Q742">
        <v>2.6641237650738111E-2</v>
      </c>
      <c r="R742">
        <v>9.1661708800130359E-3</v>
      </c>
      <c r="S742">
        <v>1.4011256238717131E-2</v>
      </c>
      <c r="T742">
        <v>3.0693028610666029E-3</v>
      </c>
      <c r="U742">
        <v>7.386309445990169E-3</v>
      </c>
      <c r="V742">
        <v>-9.0580527468375749E-3</v>
      </c>
    </row>
    <row r="743" spans="1:22" x14ac:dyDescent="0.2">
      <c r="A743" s="2">
        <v>40440</v>
      </c>
      <c r="B743">
        <v>2.08</v>
      </c>
      <c r="C743">
        <v>-0.61799999999999999</v>
      </c>
      <c r="D743">
        <v>22.01</v>
      </c>
      <c r="E743">
        <v>103.6</v>
      </c>
      <c r="F743">
        <v>2.2954339692179419E-2</v>
      </c>
      <c r="G743">
        <v>-1.5719467956469169E-2</v>
      </c>
      <c r="H743">
        <v>1.8372138524750611E-2</v>
      </c>
      <c r="I743">
        <v>0.46400000000000002</v>
      </c>
      <c r="J743">
        <v>2.7389999999999999</v>
      </c>
      <c r="K743">
        <v>-2.3853211009174261E-2</v>
      </c>
      <c r="L743">
        <v>2.4285714285714279</v>
      </c>
      <c r="M743">
        <v>4.0776588152744431E-2</v>
      </c>
      <c r="N743">
        <v>1.7175990872192019E-2</v>
      </c>
      <c r="O743">
        <v>-1.041666666666663E-2</v>
      </c>
      <c r="P743">
        <v>3.349177664713765E-2</v>
      </c>
      <c r="Q743">
        <v>2.6641237650738111E-2</v>
      </c>
      <c r="R743">
        <v>9.1661708800130359E-3</v>
      </c>
      <c r="S743">
        <v>1.4011256238717131E-2</v>
      </c>
      <c r="T743">
        <v>9.5884261293762707E-3</v>
      </c>
      <c r="U743">
        <v>-1.0120533018803999E-2</v>
      </c>
      <c r="V743">
        <v>1.086966329620509E-2</v>
      </c>
    </row>
    <row r="744" spans="1:22" x14ac:dyDescent="0.2">
      <c r="A744" s="2">
        <v>40447</v>
      </c>
      <c r="B744">
        <v>2.0499999999999998</v>
      </c>
      <c r="C744">
        <v>-0.59599999999999997</v>
      </c>
      <c r="D744">
        <v>21.71</v>
      </c>
      <c r="E744">
        <v>83.7</v>
      </c>
      <c r="F744">
        <v>1.474020583029167E-2</v>
      </c>
      <c r="G744">
        <v>-2.4570024570024551E-2</v>
      </c>
      <c r="H744">
        <v>1.0701454398739599E-2</v>
      </c>
      <c r="I744">
        <v>0.442</v>
      </c>
      <c r="J744">
        <v>2.605</v>
      </c>
      <c r="K744">
        <v>-2.3853211009174261E-2</v>
      </c>
      <c r="L744">
        <v>2.4285714285714279</v>
      </c>
      <c r="M744">
        <v>4.0776588152744431E-2</v>
      </c>
      <c r="N744">
        <v>1.7175990872192019E-2</v>
      </c>
      <c r="O744">
        <v>-1.041666666666663E-2</v>
      </c>
      <c r="P744">
        <v>3.349177664713765E-2</v>
      </c>
      <c r="Q744">
        <v>2.6641237650738111E-2</v>
      </c>
      <c r="R744">
        <v>9.1661708800130359E-3</v>
      </c>
      <c r="S744">
        <v>1.4011256238717131E-2</v>
      </c>
      <c r="T744">
        <v>1.37699005363861E-2</v>
      </c>
      <c r="U744">
        <v>6.2604484690990114E-3</v>
      </c>
      <c r="V744">
        <v>1.562514098829482E-2</v>
      </c>
    </row>
    <row r="745" spans="1:22" x14ac:dyDescent="0.2">
      <c r="A745" s="2">
        <v>40454</v>
      </c>
      <c r="B745">
        <v>2.06</v>
      </c>
      <c r="C745">
        <v>-0.57999999999999996</v>
      </c>
      <c r="D745">
        <v>22.5</v>
      </c>
      <c r="E745">
        <v>86.5</v>
      </c>
      <c r="F745">
        <v>1.7775548008644781E-2</v>
      </c>
      <c r="G745">
        <v>-1.6498740554156229E-2</v>
      </c>
      <c r="H745">
        <v>6.1589932707295514E-3</v>
      </c>
      <c r="I745">
        <v>0.41799999999999998</v>
      </c>
      <c r="J745">
        <v>2.512</v>
      </c>
      <c r="K745">
        <v>-8.98876404494382E-2</v>
      </c>
      <c r="L745">
        <v>1.9892086330935259</v>
      </c>
      <c r="M745">
        <v>8.3483179326784729E-2</v>
      </c>
      <c r="N745">
        <v>1.7555875112725161E-2</v>
      </c>
      <c r="O745">
        <v>-3.0612244897959221E-2</v>
      </c>
      <c r="P745">
        <v>3.349177664713765E-2</v>
      </c>
      <c r="Q745">
        <v>3.0410728459560721E-2</v>
      </c>
      <c r="R745">
        <v>8.152173913043459E-3</v>
      </c>
      <c r="S745">
        <v>8.3550047967677621E-3</v>
      </c>
      <c r="T745">
        <v>-1.4264262253104729E-3</v>
      </c>
      <c r="U745">
        <v>1.927618383263963E-2</v>
      </c>
      <c r="V745">
        <v>1.2454822526901671E-2</v>
      </c>
    </row>
    <row r="746" spans="1:22" x14ac:dyDescent="0.2">
      <c r="A746" s="2">
        <v>40461</v>
      </c>
      <c r="B746">
        <v>2.0299999999999998</v>
      </c>
      <c r="C746">
        <v>-0.57299999999999995</v>
      </c>
      <c r="D746">
        <v>20.71</v>
      </c>
      <c r="E746">
        <v>80.099999999999994</v>
      </c>
      <c r="F746">
        <v>2.2136611483130061E-2</v>
      </c>
      <c r="G746">
        <v>-9.7323600973237001E-3</v>
      </c>
      <c r="H746">
        <v>6.2913281692802414E-3</v>
      </c>
      <c r="I746">
        <v>0.34699999999999998</v>
      </c>
      <c r="J746">
        <v>2.3919999999999999</v>
      </c>
      <c r="K746">
        <v>-8.98876404494382E-2</v>
      </c>
      <c r="L746">
        <v>1.9892086330935259</v>
      </c>
      <c r="M746">
        <v>8.3483179326784729E-2</v>
      </c>
      <c r="N746">
        <v>1.7555875112725161E-2</v>
      </c>
      <c r="O746">
        <v>-3.0612244897959221E-2</v>
      </c>
      <c r="P746">
        <v>3.349177664713765E-2</v>
      </c>
      <c r="Q746">
        <v>3.0410728459560721E-2</v>
      </c>
      <c r="R746">
        <v>8.152173913043459E-3</v>
      </c>
      <c r="S746">
        <v>8.3550047967677621E-3</v>
      </c>
      <c r="T746">
        <v>1.106347317006867E-2</v>
      </c>
      <c r="U746">
        <v>4.0043026907362611E-3</v>
      </c>
      <c r="V746">
        <v>1.788965417500421E-2</v>
      </c>
    </row>
    <row r="747" spans="1:22" x14ac:dyDescent="0.2">
      <c r="A747" s="2">
        <v>40468</v>
      </c>
      <c r="B747">
        <v>2</v>
      </c>
      <c r="C747">
        <v>-0.6</v>
      </c>
      <c r="D747">
        <v>19.03</v>
      </c>
      <c r="E747">
        <v>88.1</v>
      </c>
      <c r="F747">
        <v>1.8607825970827111E-2</v>
      </c>
      <c r="G747">
        <v>-3.750161644898387E-3</v>
      </c>
      <c r="H747">
        <v>1.372434898522434E-2</v>
      </c>
      <c r="I747">
        <v>0.36199999999999999</v>
      </c>
      <c r="J747">
        <v>2.5609999999999999</v>
      </c>
      <c r="K747">
        <v>-8.98876404494382E-2</v>
      </c>
      <c r="L747">
        <v>1.9892086330935259</v>
      </c>
      <c r="M747">
        <v>8.3483179326784729E-2</v>
      </c>
      <c r="N747">
        <v>1.7555875112725161E-2</v>
      </c>
      <c r="O747">
        <v>-3.0612244897959221E-2</v>
      </c>
      <c r="P747">
        <v>3.349177664713765E-2</v>
      </c>
      <c r="Q747">
        <v>3.0410728459560721E-2</v>
      </c>
      <c r="R747">
        <v>8.152173913043459E-3</v>
      </c>
      <c r="S747">
        <v>8.3550047967677621E-3</v>
      </c>
      <c r="T747">
        <v>6.2838809239541549E-3</v>
      </c>
      <c r="U747">
        <v>-4.9094360639333479E-3</v>
      </c>
      <c r="V747">
        <v>-1.562514098829482E-2</v>
      </c>
    </row>
    <row r="748" spans="1:22" x14ac:dyDescent="0.2">
      <c r="A748" s="2">
        <v>40475</v>
      </c>
      <c r="B748">
        <v>1.99</v>
      </c>
      <c r="C748">
        <v>-0.59799999999999998</v>
      </c>
      <c r="D748">
        <v>18.78</v>
      </c>
      <c r="E748">
        <v>92.4</v>
      </c>
      <c r="F748">
        <v>-3.5749144147425249E-2</v>
      </c>
      <c r="G748">
        <v>5.5815160955345888E-3</v>
      </c>
      <c r="H748">
        <v>1.0890098899877691E-2</v>
      </c>
      <c r="I748">
        <v>0.35699999999999998</v>
      </c>
      <c r="J748">
        <v>2.5550000000000002</v>
      </c>
      <c r="K748">
        <v>-8.98876404494382E-2</v>
      </c>
      <c r="L748">
        <v>1.9892086330935259</v>
      </c>
      <c r="M748">
        <v>8.3483179326784729E-2</v>
      </c>
      <c r="N748">
        <v>1.7555875112725161E-2</v>
      </c>
      <c r="O748">
        <v>-3.0612244897959221E-2</v>
      </c>
      <c r="P748">
        <v>3.349177664713765E-2</v>
      </c>
      <c r="Q748">
        <v>3.0410728459560721E-2</v>
      </c>
      <c r="R748">
        <v>8.152173913043459E-3</v>
      </c>
      <c r="S748">
        <v>8.3550047967677621E-3</v>
      </c>
      <c r="T748">
        <v>3.9990289693335179E-3</v>
      </c>
      <c r="U748">
        <v>-2.6101605149764229E-4</v>
      </c>
      <c r="V748">
        <v>2.717415824051272E-3</v>
      </c>
    </row>
    <row r="749" spans="1:22" x14ac:dyDescent="0.2">
      <c r="A749" s="2">
        <v>40482</v>
      </c>
      <c r="B749">
        <v>1.99</v>
      </c>
      <c r="C749">
        <v>-0.60599999999999998</v>
      </c>
      <c r="D749">
        <v>21.2</v>
      </c>
      <c r="E749">
        <v>99.8</v>
      </c>
      <c r="F749">
        <v>1.781208925684763E-2</v>
      </c>
      <c r="G749">
        <v>-2.5816445075513839E-3</v>
      </c>
      <c r="H749">
        <v>-5.1665384192591812E-3</v>
      </c>
      <c r="I749">
        <v>0.32800000000000001</v>
      </c>
      <c r="J749">
        <v>2.6030000000000002</v>
      </c>
      <c r="K749">
        <v>2.4640657084188829E-2</v>
      </c>
      <c r="L749">
        <v>1.9642857142857151</v>
      </c>
      <c r="M749">
        <v>8.574279771634119E-2</v>
      </c>
      <c r="N749">
        <v>1.632208800305146E-2</v>
      </c>
      <c r="O749">
        <v>-5.9999999999999942E-2</v>
      </c>
      <c r="P749">
        <v>3.349177664713765E-2</v>
      </c>
      <c r="Q749">
        <v>3.2923560184693113E-2</v>
      </c>
      <c r="R749">
        <v>6.0227056001123103E-3</v>
      </c>
      <c r="S749">
        <v>5.5726885988356401E-3</v>
      </c>
      <c r="T749">
        <v>5.7662640573219459E-5</v>
      </c>
      <c r="U749">
        <v>-9.0505512719318837E-4</v>
      </c>
      <c r="V749">
        <v>-2.0380618680384539E-3</v>
      </c>
    </row>
    <row r="750" spans="1:22" x14ac:dyDescent="0.2">
      <c r="A750" s="2">
        <v>40489</v>
      </c>
      <c r="B750">
        <v>1.93</v>
      </c>
      <c r="C750">
        <v>-0.58799999999999997</v>
      </c>
      <c r="D750">
        <v>18.260000000000002</v>
      </c>
      <c r="E750">
        <v>81.7</v>
      </c>
      <c r="F750">
        <v>3.0800059373608409E-2</v>
      </c>
      <c r="G750">
        <v>-9.3179759285622055E-3</v>
      </c>
      <c r="H750">
        <v>2.8581952117863629E-2</v>
      </c>
      <c r="I750">
        <v>0.37</v>
      </c>
      <c r="J750">
        <v>2.5310000000000001</v>
      </c>
      <c r="K750">
        <v>2.4640657084188829E-2</v>
      </c>
      <c r="L750">
        <v>1.9642857142857151</v>
      </c>
      <c r="M750">
        <v>8.574279771634119E-2</v>
      </c>
      <c r="N750">
        <v>1.632208800305146E-2</v>
      </c>
      <c r="O750">
        <v>-5.9999999999999942E-2</v>
      </c>
      <c r="P750">
        <v>3.349177664713765E-2</v>
      </c>
      <c r="Q750">
        <v>3.2923560184693113E-2</v>
      </c>
      <c r="R750">
        <v>6.0227056001123103E-3</v>
      </c>
      <c r="S750">
        <v>5.5726885988356401E-3</v>
      </c>
      <c r="T750">
        <v>2.373189977694351E-2</v>
      </c>
      <c r="U750">
        <v>1.9192524050389629E-2</v>
      </c>
      <c r="V750">
        <v>1.6530946262978571E-2</v>
      </c>
    </row>
    <row r="751" spans="1:22" x14ac:dyDescent="0.2">
      <c r="A751" s="2">
        <v>40496</v>
      </c>
      <c r="B751">
        <v>1.97</v>
      </c>
      <c r="C751">
        <v>-0.56899999999999995</v>
      </c>
      <c r="D751">
        <v>20.61</v>
      </c>
      <c r="E751">
        <v>97.7</v>
      </c>
      <c r="F751">
        <v>-7.3079415364677436E-3</v>
      </c>
      <c r="G751">
        <v>1.998693664271722E-2</v>
      </c>
      <c r="H751">
        <v>8.3792881185993373E-3</v>
      </c>
      <c r="I751">
        <v>0.50600000000000001</v>
      </c>
      <c r="J751">
        <v>2.7490000000000001</v>
      </c>
      <c r="K751">
        <v>2.4640657084188829E-2</v>
      </c>
      <c r="L751">
        <v>1.9642857142857151</v>
      </c>
      <c r="M751">
        <v>8.574279771634119E-2</v>
      </c>
      <c r="N751">
        <v>1.632208800305146E-2</v>
      </c>
      <c r="O751">
        <v>-5.9999999999999942E-2</v>
      </c>
      <c r="P751">
        <v>3.349177664713765E-2</v>
      </c>
      <c r="Q751">
        <v>3.2923560184693113E-2</v>
      </c>
      <c r="R751">
        <v>6.0227056001123103E-3</v>
      </c>
      <c r="S751">
        <v>5.5726885988356401E-3</v>
      </c>
      <c r="T751">
        <v>-1.464181631345007E-2</v>
      </c>
      <c r="U751">
        <v>-6.585222809986635E-3</v>
      </c>
      <c r="V751">
        <v>-2.151287527373924E-2</v>
      </c>
    </row>
    <row r="752" spans="1:22" x14ac:dyDescent="0.2">
      <c r="A752" s="2">
        <v>40503</v>
      </c>
      <c r="B752">
        <v>1.96</v>
      </c>
      <c r="C752">
        <v>-0.50600000000000001</v>
      </c>
      <c r="D752">
        <v>18.04</v>
      </c>
      <c r="E752">
        <v>94.5</v>
      </c>
      <c r="F752">
        <v>-2.1069809610154141E-2</v>
      </c>
      <c r="G752">
        <v>5.3790983606558651E-3</v>
      </c>
      <c r="H752">
        <v>-1.0990767045454651E-2</v>
      </c>
      <c r="I752">
        <v>0.51</v>
      </c>
      <c r="J752">
        <v>2.8759999999999999</v>
      </c>
      <c r="K752">
        <v>2.4640657084188829E-2</v>
      </c>
      <c r="L752">
        <v>1.9642857142857151</v>
      </c>
      <c r="M752">
        <v>8.574279771634119E-2</v>
      </c>
      <c r="N752">
        <v>1.632208800305146E-2</v>
      </c>
      <c r="O752">
        <v>-5.9999999999999942E-2</v>
      </c>
      <c r="P752">
        <v>3.349177664713765E-2</v>
      </c>
      <c r="Q752">
        <v>3.2923560184693113E-2</v>
      </c>
      <c r="R752">
        <v>6.0227056001123103E-3</v>
      </c>
      <c r="S752">
        <v>5.5726885988356401E-3</v>
      </c>
      <c r="T752">
        <v>4.1569838459770692E-4</v>
      </c>
      <c r="U752">
        <v>-1.1524048788067341E-2</v>
      </c>
      <c r="V752">
        <v>-2.0607069999055479E-2</v>
      </c>
    </row>
    <row r="753" spans="1:22" x14ac:dyDescent="0.2">
      <c r="A753" s="2">
        <v>40510</v>
      </c>
      <c r="B753">
        <v>1.98</v>
      </c>
      <c r="C753">
        <v>-0.51700000000000002</v>
      </c>
      <c r="D753">
        <v>22.22</v>
      </c>
      <c r="E753">
        <v>100.8</v>
      </c>
      <c r="F753">
        <v>5.3197006742240482E-3</v>
      </c>
      <c r="G753">
        <v>2.3694267515923521E-2</v>
      </c>
      <c r="H753">
        <v>-1.5026660203587011E-2</v>
      </c>
      <c r="I753">
        <v>0.51400000000000001</v>
      </c>
      <c r="J753">
        <v>2.8660000000000001</v>
      </c>
      <c r="K753">
        <v>2.4640657084188829E-2</v>
      </c>
      <c r="L753">
        <v>1.9642857142857151</v>
      </c>
      <c r="M753">
        <v>8.574279771634119E-2</v>
      </c>
      <c r="N753">
        <v>1.632208800305146E-2</v>
      </c>
      <c r="O753">
        <v>-5.9999999999999942E-2</v>
      </c>
      <c r="P753">
        <v>3.349177664713765E-2</v>
      </c>
      <c r="Q753">
        <v>3.2923560184693113E-2</v>
      </c>
      <c r="R753">
        <v>6.0227056001123103E-3</v>
      </c>
      <c r="S753">
        <v>5.5726885988356401E-3</v>
      </c>
      <c r="T753">
        <v>-5.6418256237542042E-3</v>
      </c>
      <c r="U753">
        <v>6.5032986824860028E-3</v>
      </c>
      <c r="V753">
        <v>1.1322565933546971E-3</v>
      </c>
    </row>
    <row r="754" spans="1:22" x14ac:dyDescent="0.2">
      <c r="A754" s="2">
        <v>40517</v>
      </c>
      <c r="B754">
        <v>1.93</v>
      </c>
      <c r="C754">
        <v>-0.51900000000000002</v>
      </c>
      <c r="D754">
        <v>18.010000000000002</v>
      </c>
      <c r="E754">
        <v>102.7</v>
      </c>
      <c r="F754">
        <v>3.7070337833854161E-2</v>
      </c>
      <c r="G754">
        <v>-1.219512195121952E-2</v>
      </c>
      <c r="H754">
        <v>3.4303003791192888E-2</v>
      </c>
      <c r="I754">
        <v>0.47599999999999998</v>
      </c>
      <c r="J754">
        <v>3.0179999999999998</v>
      </c>
      <c r="K754">
        <v>0.14229249011857689</v>
      </c>
      <c r="L754">
        <v>1.989247311827957</v>
      </c>
      <c r="M754">
        <v>8.9956897771781508E-2</v>
      </c>
      <c r="N754">
        <v>1.8176509782133591E-2</v>
      </c>
      <c r="O754">
        <v>-1.010101010101006E-2</v>
      </c>
      <c r="P754">
        <v>2.7884415138328181E-2</v>
      </c>
      <c r="Q754">
        <v>3.1712597961921267E-2</v>
      </c>
      <c r="R754">
        <v>6.7203626989780219E-3</v>
      </c>
      <c r="S754">
        <v>9.7768697314355446E-3</v>
      </c>
      <c r="T754">
        <v>1.9736217572289379E-2</v>
      </c>
      <c r="U754">
        <v>1.889441897936284E-2</v>
      </c>
      <c r="V754">
        <v>-1.4945787032282E-2</v>
      </c>
    </row>
    <row r="755" spans="1:22" x14ac:dyDescent="0.2">
      <c r="A755" s="2">
        <v>40524</v>
      </c>
      <c r="B755">
        <v>1.92</v>
      </c>
      <c r="C755">
        <v>-0.51900000000000002</v>
      </c>
      <c r="D755">
        <v>17.61</v>
      </c>
      <c r="E755">
        <v>110.8</v>
      </c>
      <c r="F755">
        <v>-2.0047186571724999E-2</v>
      </c>
      <c r="G755">
        <v>8.6923658352229261E-3</v>
      </c>
      <c r="H755">
        <v>1.42917562471363E-2</v>
      </c>
      <c r="I755">
        <v>0.628</v>
      </c>
      <c r="J755">
        <v>3.2989999999999999</v>
      </c>
      <c r="K755">
        <v>0.14229249011857689</v>
      </c>
      <c r="L755">
        <v>1.989247311827957</v>
      </c>
      <c r="M755">
        <v>8.9956897771781508E-2</v>
      </c>
      <c r="N755">
        <v>1.8176509782133591E-2</v>
      </c>
      <c r="O755">
        <v>-1.010101010101006E-2</v>
      </c>
      <c r="P755">
        <v>2.7884415138328181E-2</v>
      </c>
      <c r="Q755">
        <v>3.1712597961921267E-2</v>
      </c>
      <c r="R755">
        <v>6.7203626989780219E-3</v>
      </c>
      <c r="S755">
        <v>9.7768697314355446E-3</v>
      </c>
      <c r="T755">
        <v>8.4754576054427155E-3</v>
      </c>
      <c r="U755">
        <v>-4.6558256066553394E-3</v>
      </c>
      <c r="V755">
        <v>-3.4873503075324441E-2</v>
      </c>
    </row>
    <row r="756" spans="1:22" x14ac:dyDescent="0.2">
      <c r="A756" s="2">
        <v>40531</v>
      </c>
      <c r="B756">
        <v>1.92</v>
      </c>
      <c r="C756">
        <v>-0.50900000000000001</v>
      </c>
      <c r="D756">
        <v>16.11</v>
      </c>
      <c r="E756">
        <v>119.1</v>
      </c>
      <c r="F756">
        <v>-9.456333350254198E-3</v>
      </c>
      <c r="G756">
        <v>3.7467216185838041E-3</v>
      </c>
      <c r="H756">
        <v>-5.3859652170906713E-4</v>
      </c>
      <c r="I756">
        <v>0.60499999999999998</v>
      </c>
      <c r="J756">
        <v>3.3330000000000002</v>
      </c>
      <c r="K756">
        <v>0.14229249011857689</v>
      </c>
      <c r="L756">
        <v>1.989247311827957</v>
      </c>
      <c r="M756">
        <v>8.9956897771781508E-2</v>
      </c>
      <c r="N756">
        <v>1.8176509782133591E-2</v>
      </c>
      <c r="O756">
        <v>-1.010101010101006E-2</v>
      </c>
      <c r="P756">
        <v>2.7884415138328181E-2</v>
      </c>
      <c r="Q756">
        <v>3.1712597961921267E-2</v>
      </c>
      <c r="R756">
        <v>6.7203626989780219E-3</v>
      </c>
      <c r="S756">
        <v>9.7768697314355446E-3</v>
      </c>
      <c r="T756">
        <v>1.8656830621842091E-3</v>
      </c>
      <c r="U756">
        <v>8.7713161644031867E-4</v>
      </c>
      <c r="V756">
        <v>4.5290263734187869E-4</v>
      </c>
    </row>
    <row r="757" spans="1:22" x14ac:dyDescent="0.2">
      <c r="A757" s="2">
        <v>40538</v>
      </c>
      <c r="B757">
        <v>1.9</v>
      </c>
      <c r="C757">
        <v>-0.501</v>
      </c>
      <c r="D757">
        <v>16.47</v>
      </c>
      <c r="E757">
        <v>106.8</v>
      </c>
      <c r="F757">
        <v>1.3778158470785449E-2</v>
      </c>
      <c r="G757">
        <v>1.617518974741827E-3</v>
      </c>
      <c r="H757">
        <v>3.824357681744051E-3</v>
      </c>
      <c r="I757">
        <v>0.65600000000000003</v>
      </c>
      <c r="J757">
        <v>3.4369999999999998</v>
      </c>
      <c r="K757">
        <v>0.14229249011857689</v>
      </c>
      <c r="L757">
        <v>1.989247311827957</v>
      </c>
      <c r="M757">
        <v>8.9956897771781508E-2</v>
      </c>
      <c r="N757">
        <v>1.8176509782133591E-2</v>
      </c>
      <c r="O757">
        <v>-1.010101010101006E-2</v>
      </c>
      <c r="P757">
        <v>2.7884415138328181E-2</v>
      </c>
      <c r="Q757">
        <v>3.1712597961921267E-2</v>
      </c>
      <c r="R757">
        <v>6.7203626989780219E-3</v>
      </c>
      <c r="S757">
        <v>9.7768697314355446E-3</v>
      </c>
      <c r="T757">
        <v>6.8409872555209028E-3</v>
      </c>
      <c r="U757">
        <v>9.5909720723131864E-3</v>
      </c>
      <c r="V757">
        <v>-9.5109553841794536E-3</v>
      </c>
    </row>
    <row r="758" spans="1:22" x14ac:dyDescent="0.2">
      <c r="A758" s="2">
        <v>40545</v>
      </c>
      <c r="B758">
        <v>1.9</v>
      </c>
      <c r="C758">
        <v>-0.499</v>
      </c>
      <c r="D758">
        <v>17.75</v>
      </c>
      <c r="E758">
        <v>110.4</v>
      </c>
      <c r="F758">
        <v>2.3744358187398621E-2</v>
      </c>
      <c r="G758">
        <v>-1.826086956521733E-2</v>
      </c>
      <c r="H758">
        <v>1.099643265334382E-2</v>
      </c>
      <c r="I758">
        <v>0.59099999999999997</v>
      </c>
      <c r="J758">
        <v>3.3079999999999998</v>
      </c>
      <c r="K758">
        <v>0.18283582089552231</v>
      </c>
      <c r="L758">
        <v>0.35587761674718199</v>
      </c>
      <c r="M758">
        <v>0.1225041412907084</v>
      </c>
      <c r="N758">
        <v>1.3709261603882311E-2</v>
      </c>
      <c r="O758">
        <v>-6.0606060606060552E-2</v>
      </c>
      <c r="P758">
        <v>2.7884415138328181E-2</v>
      </c>
      <c r="Q758">
        <v>3.6064570062756651E-2</v>
      </c>
      <c r="R758">
        <v>6.6135577934764989E-3</v>
      </c>
      <c r="S758">
        <v>7.8612874277432798E-3</v>
      </c>
      <c r="T758">
        <v>4.1647707415143342E-4</v>
      </c>
      <c r="U758">
        <v>-3.3642495811281309E-4</v>
      </c>
      <c r="V758">
        <v>1.222837120823073E-2</v>
      </c>
    </row>
    <row r="759" spans="1:22" x14ac:dyDescent="0.2">
      <c r="A759" s="2">
        <v>40552</v>
      </c>
      <c r="B759">
        <v>1.89</v>
      </c>
      <c r="C759">
        <v>-0.49399999999999999</v>
      </c>
      <c r="D759">
        <v>17.14</v>
      </c>
      <c r="E759">
        <v>107.5</v>
      </c>
      <c r="F759">
        <v>-2.854764642396113E-2</v>
      </c>
      <c r="G759">
        <v>2.5053777046691209E-2</v>
      </c>
      <c r="H759">
        <v>7.7936314896971393E-3</v>
      </c>
      <c r="I759">
        <v>0.60199999999999998</v>
      </c>
      <c r="J759">
        <v>3.3290000000000002</v>
      </c>
      <c r="K759">
        <v>0.18283582089552231</v>
      </c>
      <c r="L759">
        <v>0.35587761674718199</v>
      </c>
      <c r="M759">
        <v>0.1225041412907084</v>
      </c>
      <c r="N759">
        <v>1.3709261603882311E-2</v>
      </c>
      <c r="O759">
        <v>-6.0606060606060552E-2</v>
      </c>
      <c r="P759">
        <v>2.7884415138328181E-2</v>
      </c>
      <c r="Q759">
        <v>3.6064570062756651E-2</v>
      </c>
      <c r="R759">
        <v>6.6135577934764989E-3</v>
      </c>
      <c r="S759">
        <v>7.8612874277432798E-3</v>
      </c>
      <c r="T759">
        <v>7.3299372353599068E-3</v>
      </c>
      <c r="U759">
        <v>-1.086580250743696E-2</v>
      </c>
      <c r="V759">
        <v>3.396769780064091E-3</v>
      </c>
    </row>
    <row r="760" spans="1:22" x14ac:dyDescent="0.2">
      <c r="A760" s="2">
        <v>40559</v>
      </c>
      <c r="B760">
        <v>1.86</v>
      </c>
      <c r="C760">
        <v>-0.5</v>
      </c>
      <c r="D760">
        <v>15.46</v>
      </c>
      <c r="E760">
        <v>96.4</v>
      </c>
      <c r="F760">
        <v>-1.2859798425745811E-2</v>
      </c>
      <c r="G760">
        <v>-2.2836686828786701E-2</v>
      </c>
      <c r="H760">
        <v>4.096131620096477E-3</v>
      </c>
      <c r="I760">
        <v>0.58499999999999996</v>
      </c>
      <c r="J760">
        <v>3.3340000000000001</v>
      </c>
      <c r="K760">
        <v>0.18283582089552231</v>
      </c>
      <c r="L760">
        <v>0.35587761674718199</v>
      </c>
      <c r="M760">
        <v>0.1225041412907084</v>
      </c>
      <c r="N760">
        <v>1.3709261603882311E-2</v>
      </c>
      <c r="O760">
        <v>-6.0606060606060552E-2</v>
      </c>
      <c r="P760">
        <v>2.7884415138328181E-2</v>
      </c>
      <c r="Q760">
        <v>3.6064570062756651E-2</v>
      </c>
      <c r="R760">
        <v>6.6135577934764989E-3</v>
      </c>
      <c r="S760">
        <v>7.8612874277432798E-3</v>
      </c>
      <c r="T760">
        <v>1.133032960632085E-2</v>
      </c>
      <c r="U760">
        <v>1.16586439116827E-2</v>
      </c>
      <c r="V760">
        <v>2.717415824051272E-3</v>
      </c>
    </row>
    <row r="761" spans="1:22" x14ac:dyDescent="0.2">
      <c r="A761" s="2">
        <v>40566</v>
      </c>
      <c r="B761">
        <v>1.88</v>
      </c>
      <c r="C761">
        <v>-0.496</v>
      </c>
      <c r="D761">
        <v>18.47</v>
      </c>
      <c r="E761">
        <v>95.3</v>
      </c>
      <c r="F761">
        <v>-1.110743315311347E-2</v>
      </c>
      <c r="G761">
        <v>-1.200101061141989E-2</v>
      </c>
      <c r="H761">
        <v>1.7570289622018679E-2</v>
      </c>
      <c r="I761">
        <v>0.625</v>
      </c>
      <c r="J761">
        <v>3.4169999999999998</v>
      </c>
      <c r="K761">
        <v>0.18283582089552231</v>
      </c>
      <c r="L761">
        <v>0.35587761674718199</v>
      </c>
      <c r="M761">
        <v>0.1225041412907084</v>
      </c>
      <c r="N761">
        <v>1.3709261603882311E-2</v>
      </c>
      <c r="O761">
        <v>-6.0606060606060552E-2</v>
      </c>
      <c r="P761">
        <v>2.7884415138328181E-2</v>
      </c>
      <c r="Q761">
        <v>3.6064570062756651E-2</v>
      </c>
      <c r="R761">
        <v>6.6135577934764989E-3</v>
      </c>
      <c r="S761">
        <v>7.8612874277432798E-3</v>
      </c>
      <c r="T761">
        <v>-5.1379464920658369E-3</v>
      </c>
      <c r="U761">
        <v>-1.1158722273702289E-2</v>
      </c>
      <c r="V761">
        <v>-1.019030934019227E-2</v>
      </c>
    </row>
    <row r="762" spans="1:22" x14ac:dyDescent="0.2">
      <c r="A762" s="2">
        <v>40573</v>
      </c>
      <c r="B762">
        <v>1.88</v>
      </c>
      <c r="C762">
        <v>-0.496</v>
      </c>
      <c r="D762">
        <v>20.04</v>
      </c>
      <c r="E762">
        <v>90.3</v>
      </c>
      <c r="F762">
        <v>-1.1009037824971091E-2</v>
      </c>
      <c r="G762">
        <v>-1.0228870988364671E-3</v>
      </c>
      <c r="H762">
        <v>1.327455709889391E-2</v>
      </c>
      <c r="I762">
        <v>0.53500000000000003</v>
      </c>
      <c r="J762">
        <v>3.3319999999999999</v>
      </c>
      <c r="K762">
        <v>0.18283582089552231</v>
      </c>
      <c r="L762">
        <v>0.35587761674718199</v>
      </c>
      <c r="M762">
        <v>0.1225041412907084</v>
      </c>
      <c r="N762">
        <v>1.3709261603882311E-2</v>
      </c>
      <c r="O762">
        <v>-6.0606060606060552E-2</v>
      </c>
      <c r="P762">
        <v>2.7884415138328181E-2</v>
      </c>
      <c r="Q762">
        <v>3.6064570062756651E-2</v>
      </c>
      <c r="R762">
        <v>6.6135577934764989E-3</v>
      </c>
      <c r="S762">
        <v>7.8612874277432798E-3</v>
      </c>
      <c r="T762">
        <v>-3.5774870772158911E-3</v>
      </c>
      <c r="U762">
        <v>1.1950481737831311E-3</v>
      </c>
      <c r="V762">
        <v>1.449288439494012E-2</v>
      </c>
    </row>
    <row r="763" spans="1:22" x14ac:dyDescent="0.2">
      <c r="A763" s="2">
        <v>40580</v>
      </c>
      <c r="B763">
        <v>1.84</v>
      </c>
      <c r="C763">
        <v>-0.49399999999999999</v>
      </c>
      <c r="D763">
        <v>15.93</v>
      </c>
      <c r="E763">
        <v>105.1</v>
      </c>
      <c r="F763">
        <v>1.395208905268697E-2</v>
      </c>
      <c r="G763">
        <v>-1.151926276718118E-3</v>
      </c>
      <c r="H763">
        <v>7.9129249913811872E-3</v>
      </c>
      <c r="I763">
        <v>0.76200000000000001</v>
      </c>
      <c r="J763">
        <v>3.6509999999999998</v>
      </c>
      <c r="K763">
        <v>0.14690265486725651</v>
      </c>
      <c r="L763">
        <v>0.32394366197183122</v>
      </c>
      <c r="M763">
        <v>0.1233487320113018</v>
      </c>
      <c r="N763">
        <v>1.3465237102195941E-2</v>
      </c>
      <c r="O763">
        <v>-7.1428571428571508E-2</v>
      </c>
      <c r="P763">
        <v>2.7884415138328181E-2</v>
      </c>
      <c r="Q763">
        <v>4.3167679825909973E-2</v>
      </c>
      <c r="R763">
        <v>9.8412953191147068E-3</v>
      </c>
      <c r="S763">
        <v>1.124937855106189E-2</v>
      </c>
      <c r="T763">
        <v>1.791527635749213E-2</v>
      </c>
      <c r="U763">
        <v>-8.0091758563027859E-4</v>
      </c>
      <c r="V763">
        <v>-3.7364467580705003E-2</v>
      </c>
    </row>
    <row r="764" spans="1:22" x14ac:dyDescent="0.2">
      <c r="A764" s="2">
        <v>40587</v>
      </c>
      <c r="B764">
        <v>1.82</v>
      </c>
      <c r="C764">
        <v>-0.49399999999999999</v>
      </c>
      <c r="D764">
        <v>15.69</v>
      </c>
      <c r="E764">
        <v>97.2</v>
      </c>
      <c r="F764">
        <v>1.357466063348434E-2</v>
      </c>
      <c r="G764">
        <v>5.3818554587390377E-3</v>
      </c>
      <c r="H764">
        <v>9.4470233732388831E-3</v>
      </c>
      <c r="I764">
        <v>0.83599999999999997</v>
      </c>
      <c r="J764">
        <v>3.6419999999999999</v>
      </c>
      <c r="K764">
        <v>0.14690265486725651</v>
      </c>
      <c r="L764">
        <v>0.32394366197183122</v>
      </c>
      <c r="M764">
        <v>0.1233487320113018</v>
      </c>
      <c r="N764">
        <v>1.3465237102195941E-2</v>
      </c>
      <c r="O764">
        <v>-7.1428571428571508E-2</v>
      </c>
      <c r="P764">
        <v>2.7884415138328181E-2</v>
      </c>
      <c r="Q764">
        <v>4.3167679825909973E-2</v>
      </c>
      <c r="R764">
        <v>9.8412953191147068E-3</v>
      </c>
      <c r="S764">
        <v>1.124937855106189E-2</v>
      </c>
      <c r="T764">
        <v>9.2367087949376536E-3</v>
      </c>
      <c r="U764">
        <v>-1.160011519159831E-2</v>
      </c>
      <c r="V764">
        <v>-1.1322565933546971E-3</v>
      </c>
    </row>
    <row r="765" spans="1:22" x14ac:dyDescent="0.2">
      <c r="A765" s="2">
        <v>40594</v>
      </c>
      <c r="B765">
        <v>1.81</v>
      </c>
      <c r="C765">
        <v>-0.495</v>
      </c>
      <c r="D765">
        <v>16.43</v>
      </c>
      <c r="E765">
        <v>94.3</v>
      </c>
      <c r="F765">
        <v>1.3905152224824359E-2</v>
      </c>
      <c r="G765">
        <v>-1.0196278358399201E-2</v>
      </c>
      <c r="H765">
        <v>7.2287212585719907E-3</v>
      </c>
      <c r="I765">
        <v>0.76400000000000001</v>
      </c>
      <c r="J765">
        <v>3.593</v>
      </c>
      <c r="K765">
        <v>0.14690265486725651</v>
      </c>
      <c r="L765">
        <v>0.32394366197183122</v>
      </c>
      <c r="M765">
        <v>0.1233487320113018</v>
      </c>
      <c r="N765">
        <v>1.3465237102195941E-2</v>
      </c>
      <c r="O765">
        <v>-7.1428571428571508E-2</v>
      </c>
      <c r="P765">
        <v>2.7884415138328181E-2</v>
      </c>
      <c r="Q765">
        <v>4.3167679825909973E-2</v>
      </c>
      <c r="R765">
        <v>9.8412953191147068E-3</v>
      </c>
      <c r="S765">
        <v>1.124937855106189E-2</v>
      </c>
      <c r="T765">
        <v>6.9021411393483389E-3</v>
      </c>
      <c r="U765">
        <v>4.2397312647451946E-3</v>
      </c>
      <c r="V765">
        <v>8.1522474721538174E-3</v>
      </c>
    </row>
    <row r="766" spans="1:22" x14ac:dyDescent="0.2">
      <c r="A766" s="2">
        <v>40601</v>
      </c>
      <c r="B766">
        <v>1.86</v>
      </c>
      <c r="C766">
        <v>-0.497</v>
      </c>
      <c r="D766">
        <v>19.22</v>
      </c>
      <c r="E766">
        <v>93.1</v>
      </c>
      <c r="F766">
        <v>1.6818247437563109E-2</v>
      </c>
      <c r="G766">
        <v>-4.8931238732937699E-3</v>
      </c>
      <c r="H766">
        <v>-5.3185524566266018E-3</v>
      </c>
      <c r="I766">
        <v>0.7</v>
      </c>
      <c r="J766">
        <v>3.4289999999999998</v>
      </c>
      <c r="K766">
        <v>0.14690265486725651</v>
      </c>
      <c r="L766">
        <v>0.32394366197183122</v>
      </c>
      <c r="M766">
        <v>0.1233487320113018</v>
      </c>
      <c r="N766">
        <v>1.3465237102195941E-2</v>
      </c>
      <c r="O766">
        <v>-7.1428571428571508E-2</v>
      </c>
      <c r="P766">
        <v>2.7884415138328181E-2</v>
      </c>
      <c r="Q766">
        <v>4.3167679825909973E-2</v>
      </c>
      <c r="R766">
        <v>9.8412953191147068E-3</v>
      </c>
      <c r="S766">
        <v>1.124937855106189E-2</v>
      </c>
      <c r="T766">
        <v>-1.1466944973582921E-2</v>
      </c>
      <c r="U766">
        <v>2.6226048977243011E-2</v>
      </c>
      <c r="V766">
        <v>1.7663202856333271E-2</v>
      </c>
    </row>
    <row r="767" spans="1:22" x14ac:dyDescent="0.2">
      <c r="A767" s="2">
        <v>40608</v>
      </c>
      <c r="B767">
        <v>1.87</v>
      </c>
      <c r="C767">
        <v>-0.504</v>
      </c>
      <c r="D767">
        <v>19.059999999999999</v>
      </c>
      <c r="E767">
        <v>94.6</v>
      </c>
      <c r="F767">
        <v>1.382835238162849E-2</v>
      </c>
      <c r="G767">
        <v>-1.13871635610765E-2</v>
      </c>
      <c r="H767">
        <v>1.4156641059090759E-2</v>
      </c>
      <c r="I767">
        <v>0.68700000000000006</v>
      </c>
      <c r="J767">
        <v>3.492</v>
      </c>
      <c r="K767">
        <v>0.55172413793103448</v>
      </c>
      <c r="L767">
        <v>0.30508474576271188</v>
      </c>
      <c r="M767">
        <v>0.12276940484528789</v>
      </c>
      <c r="N767">
        <v>1.7484765399710781E-2</v>
      </c>
      <c r="O767">
        <v>-8.163265306122458E-2</v>
      </c>
      <c r="P767">
        <v>2.030593733508201E-2</v>
      </c>
      <c r="Q767">
        <v>4.45732560463723E-2</v>
      </c>
      <c r="R767">
        <v>1.124068707571668E-2</v>
      </c>
      <c r="S767">
        <v>1.1054067533077029E-2</v>
      </c>
      <c r="T767">
        <v>8.0289856067583543E-4</v>
      </c>
      <c r="U767">
        <v>1.9422620697027049E-2</v>
      </c>
      <c r="V767">
        <v>-4.5290263734187866E-3</v>
      </c>
    </row>
    <row r="768" spans="1:22" x14ac:dyDescent="0.2">
      <c r="A768" s="2">
        <v>40615</v>
      </c>
      <c r="B768">
        <v>1.9</v>
      </c>
      <c r="C768">
        <v>-0.51400000000000001</v>
      </c>
      <c r="D768">
        <v>20.079999999999998</v>
      </c>
      <c r="E768">
        <v>91.7</v>
      </c>
      <c r="F768">
        <v>-1.2771499390833109E-2</v>
      </c>
      <c r="G768">
        <v>4.9738219895287816E-3</v>
      </c>
      <c r="H768">
        <v>-2.1073527076385771E-2</v>
      </c>
      <c r="I768">
        <v>0.64</v>
      </c>
      <c r="J768">
        <v>3.399</v>
      </c>
      <c r="K768">
        <v>0.55172413793103448</v>
      </c>
      <c r="L768">
        <v>0.30508474576271188</v>
      </c>
      <c r="M768">
        <v>0.12276940484528789</v>
      </c>
      <c r="N768">
        <v>1.7484765399710781E-2</v>
      </c>
      <c r="O768">
        <v>-8.163265306122458E-2</v>
      </c>
      <c r="P768">
        <v>2.030593733508201E-2</v>
      </c>
      <c r="Q768">
        <v>4.45732560463723E-2</v>
      </c>
      <c r="R768">
        <v>1.124068707571668E-2</v>
      </c>
      <c r="S768">
        <v>1.1054067533077029E-2</v>
      </c>
      <c r="T768">
        <v>-8.4474710560323296E-3</v>
      </c>
      <c r="U768">
        <v>-9.2782121571094445E-3</v>
      </c>
      <c r="V768">
        <v>1.5398689669623881E-2</v>
      </c>
    </row>
    <row r="769" spans="1:22" x14ac:dyDescent="0.2">
      <c r="A769" s="2">
        <v>40622</v>
      </c>
      <c r="B769">
        <v>1.97</v>
      </c>
      <c r="C769">
        <v>-0.53300000000000003</v>
      </c>
      <c r="D769">
        <v>24.44</v>
      </c>
      <c r="E769">
        <v>100.3</v>
      </c>
      <c r="F769">
        <v>6.5392853596606404E-3</v>
      </c>
      <c r="G769">
        <v>-1.380567856212556E-2</v>
      </c>
      <c r="H769">
        <v>2.400921434712711E-3</v>
      </c>
      <c r="I769">
        <v>0.59099999999999997</v>
      </c>
      <c r="J769">
        <v>3.2759999999999998</v>
      </c>
      <c r="K769">
        <v>0.55172413793103448</v>
      </c>
      <c r="L769">
        <v>0.30508474576271188</v>
      </c>
      <c r="M769">
        <v>0.12276940484528789</v>
      </c>
      <c r="N769">
        <v>1.7484765399710781E-2</v>
      </c>
      <c r="O769">
        <v>-8.163265306122458E-2</v>
      </c>
      <c r="P769">
        <v>2.030593733508201E-2</v>
      </c>
      <c r="Q769">
        <v>4.45732560463723E-2</v>
      </c>
      <c r="R769">
        <v>1.124068707571668E-2</v>
      </c>
      <c r="S769">
        <v>1.1054067533077029E-2</v>
      </c>
      <c r="T769">
        <v>-1.276835568157225E-2</v>
      </c>
      <c r="U769">
        <v>-4.7533711587843808E-4</v>
      </c>
      <c r="V769">
        <v>1.449288439494012E-2</v>
      </c>
    </row>
    <row r="770" spans="1:22" x14ac:dyDescent="0.2">
      <c r="A770" s="2">
        <v>40629</v>
      </c>
      <c r="B770">
        <v>1.92</v>
      </c>
      <c r="C770">
        <v>-0.53900000000000003</v>
      </c>
      <c r="D770">
        <v>17.91</v>
      </c>
      <c r="E770">
        <v>93.5</v>
      </c>
      <c r="F770">
        <v>1.075988612982326E-2</v>
      </c>
      <c r="G770">
        <v>6.603275224511318E-3</v>
      </c>
      <c r="H770">
        <v>2.1718373225874329E-2</v>
      </c>
      <c r="I770">
        <v>0.746</v>
      </c>
      <c r="J770">
        <v>3.4460000000000002</v>
      </c>
      <c r="K770">
        <v>0.55172413793103448</v>
      </c>
      <c r="L770">
        <v>0.30508474576271188</v>
      </c>
      <c r="M770">
        <v>0.12276940484528789</v>
      </c>
      <c r="N770">
        <v>1.7484765399710781E-2</v>
      </c>
      <c r="O770">
        <v>-8.163265306122458E-2</v>
      </c>
      <c r="P770">
        <v>2.030593733508201E-2</v>
      </c>
      <c r="Q770">
        <v>4.45732560463723E-2</v>
      </c>
      <c r="R770">
        <v>1.124068707571668E-2</v>
      </c>
      <c r="S770">
        <v>1.1054067533077029E-2</v>
      </c>
      <c r="T770">
        <v>1.788559557423192E-2</v>
      </c>
      <c r="U770">
        <v>1.020317684406535E-2</v>
      </c>
      <c r="V770">
        <v>-2.173932659241018E-2</v>
      </c>
    </row>
    <row r="771" spans="1:22" x14ac:dyDescent="0.2">
      <c r="A771" s="2">
        <v>40636</v>
      </c>
      <c r="B771">
        <v>1.9</v>
      </c>
      <c r="C771">
        <v>-0.54800000000000004</v>
      </c>
      <c r="D771">
        <v>17.399999999999999</v>
      </c>
      <c r="E771">
        <v>87.5</v>
      </c>
      <c r="F771">
        <v>-6.6995252469622679E-3</v>
      </c>
      <c r="G771">
        <v>-5.1167672526896144E-3</v>
      </c>
      <c r="H771">
        <v>-9.3928690225397737E-3</v>
      </c>
      <c r="I771">
        <v>0.80400000000000005</v>
      </c>
      <c r="J771">
        <v>3.4489999999999998</v>
      </c>
      <c r="K771">
        <v>0.21988527724665399</v>
      </c>
      <c r="L771">
        <v>0.1825613079019073</v>
      </c>
      <c r="M771">
        <v>0.13063103088055539</v>
      </c>
      <c r="N771">
        <v>-7.4706764067766329E-2</v>
      </c>
      <c r="O771">
        <v>-9.0909090909090939E-2</v>
      </c>
      <c r="P771">
        <v>2.030593733508201E-2</v>
      </c>
      <c r="Q771">
        <v>5.1563124838277068E-2</v>
      </c>
      <c r="R771">
        <v>1.2100250626566391E-2</v>
      </c>
      <c r="S771">
        <v>1.067610284494735E-2</v>
      </c>
      <c r="T771">
        <v>9.3783411073407597E-3</v>
      </c>
      <c r="U771">
        <v>7.1755969466550376E-3</v>
      </c>
      <c r="V771">
        <v>-3.1703184613931512E-3</v>
      </c>
    </row>
    <row r="772" spans="1:22" x14ac:dyDescent="0.2">
      <c r="A772" s="2">
        <v>40643</v>
      </c>
      <c r="B772">
        <v>1.91</v>
      </c>
      <c r="C772">
        <v>-0.54500000000000004</v>
      </c>
      <c r="D772">
        <v>17.87</v>
      </c>
      <c r="E772">
        <v>88.5</v>
      </c>
      <c r="F772">
        <v>3.2186521806263357E-2</v>
      </c>
      <c r="G772">
        <v>-1.002241856784925E-2</v>
      </c>
      <c r="H772">
        <v>1.7940518068436221E-2</v>
      </c>
      <c r="I772">
        <v>0.81299999999999994</v>
      </c>
      <c r="J772">
        <v>3.573</v>
      </c>
      <c r="K772">
        <v>0.21988527724665399</v>
      </c>
      <c r="L772">
        <v>0.1825613079019073</v>
      </c>
      <c r="M772">
        <v>0.13063103088055539</v>
      </c>
      <c r="N772">
        <v>-7.4706764067766329E-2</v>
      </c>
      <c r="O772">
        <v>-9.0909090909090939E-2</v>
      </c>
      <c r="P772">
        <v>2.030593733508201E-2</v>
      </c>
      <c r="Q772">
        <v>5.1563124838277068E-2</v>
      </c>
      <c r="R772">
        <v>1.2100250626566391E-2</v>
      </c>
      <c r="S772">
        <v>1.067610284494735E-2</v>
      </c>
      <c r="T772">
        <v>-2.1971890610014699E-3</v>
      </c>
      <c r="U772">
        <v>1.309513856908906E-2</v>
      </c>
      <c r="V772">
        <v>-8.6051501094956961E-3</v>
      </c>
    </row>
    <row r="773" spans="1:22" x14ac:dyDescent="0.2">
      <c r="A773" s="2">
        <v>40650</v>
      </c>
      <c r="B773">
        <v>1.94</v>
      </c>
      <c r="C773">
        <v>-0.53900000000000003</v>
      </c>
      <c r="D773">
        <v>15.32</v>
      </c>
      <c r="E773">
        <v>81.5</v>
      </c>
      <c r="F773">
        <v>8.9754399325483458E-3</v>
      </c>
      <c r="G773">
        <v>-3.1970161182894859E-3</v>
      </c>
      <c r="H773">
        <v>-9.3933586755050591E-3</v>
      </c>
      <c r="I773">
        <v>0.69199999999999995</v>
      </c>
      <c r="J773">
        <v>3.411</v>
      </c>
      <c r="K773">
        <v>0.21988527724665399</v>
      </c>
      <c r="L773">
        <v>0.1825613079019073</v>
      </c>
      <c r="M773">
        <v>0.13063103088055539</v>
      </c>
      <c r="N773">
        <v>-7.4706764067766329E-2</v>
      </c>
      <c r="O773">
        <v>-9.0909090909090939E-2</v>
      </c>
      <c r="P773">
        <v>2.030593733508201E-2</v>
      </c>
      <c r="Q773">
        <v>5.1563124838277068E-2</v>
      </c>
      <c r="R773">
        <v>1.2100250626566391E-2</v>
      </c>
      <c r="S773">
        <v>1.067610284494735E-2</v>
      </c>
      <c r="T773">
        <v>-4.3219117046450761E-3</v>
      </c>
      <c r="U773">
        <v>-8.1450695740014067E-3</v>
      </c>
      <c r="V773">
        <v>2.0833521317726419E-2</v>
      </c>
    </row>
    <row r="774" spans="1:22" x14ac:dyDescent="0.2">
      <c r="A774" s="2">
        <v>40657</v>
      </c>
      <c r="B774">
        <v>1.93</v>
      </c>
      <c r="C774">
        <v>-0.51200000000000001</v>
      </c>
      <c r="D774">
        <v>14.69</v>
      </c>
      <c r="E774">
        <v>76.599999999999994</v>
      </c>
      <c r="F774">
        <v>1.3592743348518571E-2</v>
      </c>
      <c r="G774">
        <v>-1.10918080983563E-2</v>
      </c>
      <c r="H774">
        <v>-4.3447925916529906E-3</v>
      </c>
      <c r="I774">
        <v>0.65900000000000003</v>
      </c>
      <c r="J774">
        <v>3.395</v>
      </c>
      <c r="K774">
        <v>0.21988527724665399</v>
      </c>
      <c r="L774">
        <v>0.1825613079019073</v>
      </c>
      <c r="M774">
        <v>0.13063103088055539</v>
      </c>
      <c r="N774">
        <v>-7.4706764067766329E-2</v>
      </c>
      <c r="O774">
        <v>-9.0909090909090939E-2</v>
      </c>
      <c r="P774">
        <v>2.030593733508201E-2</v>
      </c>
      <c r="Q774">
        <v>5.1563124838277068E-2</v>
      </c>
      <c r="R774">
        <v>1.2100250626566391E-2</v>
      </c>
      <c r="S774">
        <v>1.067610284494735E-2</v>
      </c>
      <c r="T774">
        <v>8.9781492296063248E-3</v>
      </c>
      <c r="U774">
        <v>5.7140740874832563E-3</v>
      </c>
      <c r="V774">
        <v>2.4909645053803331E-3</v>
      </c>
    </row>
    <row r="775" spans="1:22" x14ac:dyDescent="0.2">
      <c r="A775" s="2">
        <v>40664</v>
      </c>
      <c r="B775">
        <v>1.91</v>
      </c>
      <c r="C775">
        <v>-0.498</v>
      </c>
      <c r="D775">
        <v>14.75</v>
      </c>
      <c r="E775">
        <v>76.8</v>
      </c>
      <c r="F775">
        <v>2.110967055616508E-2</v>
      </c>
      <c r="G775">
        <v>-1.4459459459459371E-2</v>
      </c>
      <c r="H775">
        <v>-1.3807931199235511E-2</v>
      </c>
      <c r="I775">
        <v>0.56699999999999995</v>
      </c>
      <c r="J775">
        <v>3.2959999999999998</v>
      </c>
      <c r="K775">
        <v>0.143847487001733</v>
      </c>
      <c r="L775">
        <v>0.17250673854447429</v>
      </c>
      <c r="M775">
        <v>0.12738814122735831</v>
      </c>
      <c r="N775">
        <v>-7.1558761918680602E-2</v>
      </c>
      <c r="O775">
        <v>-8.0808080808080884E-2</v>
      </c>
      <c r="P775">
        <v>2.030593733508201E-2</v>
      </c>
      <c r="Q775">
        <v>5.4999531220701448E-2</v>
      </c>
      <c r="R775">
        <v>1.315050918130067E-2</v>
      </c>
      <c r="S775">
        <v>8.376415265511028E-3</v>
      </c>
      <c r="T775">
        <v>1.2968403439685579E-2</v>
      </c>
      <c r="U775">
        <v>4.301355193445322E-3</v>
      </c>
      <c r="V775">
        <v>1.675739758164951E-2</v>
      </c>
    </row>
    <row r="776" spans="1:22" x14ac:dyDescent="0.2">
      <c r="A776" s="2">
        <v>40671</v>
      </c>
      <c r="B776">
        <v>1.95</v>
      </c>
      <c r="C776">
        <v>-0.46700000000000003</v>
      </c>
      <c r="D776">
        <v>18.399999999999999</v>
      </c>
      <c r="E776">
        <v>84.1</v>
      </c>
      <c r="F776">
        <v>-2.6487823935408269E-2</v>
      </c>
      <c r="G776">
        <v>2.618949677773208E-2</v>
      </c>
      <c r="H776">
        <v>-3.0134198924470671E-2</v>
      </c>
      <c r="I776">
        <v>0.55200000000000005</v>
      </c>
      <c r="J776">
        <v>3.1579999999999999</v>
      </c>
      <c r="K776">
        <v>0.143847487001733</v>
      </c>
      <c r="L776">
        <v>0.17250673854447429</v>
      </c>
      <c r="M776">
        <v>0.12738814122735831</v>
      </c>
      <c r="N776">
        <v>-7.1558761918680602E-2</v>
      </c>
      <c r="O776">
        <v>-8.0808080808080884E-2</v>
      </c>
      <c r="P776">
        <v>2.030593733508201E-2</v>
      </c>
      <c r="Q776">
        <v>5.4999531220701448E-2</v>
      </c>
      <c r="R776">
        <v>1.315050918130067E-2</v>
      </c>
      <c r="S776">
        <v>8.376415265511028E-3</v>
      </c>
      <c r="T776">
        <v>-1.157273148273175E-2</v>
      </c>
      <c r="U776">
        <v>-4.5601252004933812E-2</v>
      </c>
      <c r="V776">
        <v>1.6530946262978571E-2</v>
      </c>
    </row>
    <row r="777" spans="1:22" x14ac:dyDescent="0.2">
      <c r="A777" s="2">
        <v>40678</v>
      </c>
      <c r="B777">
        <v>1.96</v>
      </c>
      <c r="C777">
        <v>-0.442</v>
      </c>
      <c r="D777">
        <v>17.07</v>
      </c>
      <c r="E777">
        <v>82.1</v>
      </c>
      <c r="F777">
        <v>7.3372037027128467E-3</v>
      </c>
      <c r="G777">
        <v>1.229289150187074E-2</v>
      </c>
      <c r="H777">
        <v>3.846345971327159E-3</v>
      </c>
      <c r="I777">
        <v>0.54300000000000004</v>
      </c>
      <c r="J777">
        <v>3.1589999999999998</v>
      </c>
      <c r="K777">
        <v>0.143847487001733</v>
      </c>
      <c r="L777">
        <v>0.17250673854447429</v>
      </c>
      <c r="M777">
        <v>0.12738814122735831</v>
      </c>
      <c r="N777">
        <v>-7.1558761918680602E-2</v>
      </c>
      <c r="O777">
        <v>-8.0808080808080884E-2</v>
      </c>
      <c r="P777">
        <v>2.030593733508201E-2</v>
      </c>
      <c r="Q777">
        <v>5.4999531220701448E-2</v>
      </c>
      <c r="R777">
        <v>1.315050918130067E-2</v>
      </c>
      <c r="S777">
        <v>8.376415265511028E-3</v>
      </c>
      <c r="T777">
        <v>-1.1695617092962181E-3</v>
      </c>
      <c r="U777">
        <v>8.3489919572191651E-3</v>
      </c>
      <c r="V777">
        <v>3.1703184613931512E-3</v>
      </c>
    </row>
    <row r="778" spans="1:22" x14ac:dyDescent="0.2">
      <c r="A778" s="2">
        <v>40685</v>
      </c>
      <c r="B778">
        <v>1.97</v>
      </c>
      <c r="C778">
        <v>-0.441</v>
      </c>
      <c r="D778">
        <v>17.43</v>
      </c>
      <c r="E778">
        <v>79.8</v>
      </c>
      <c r="F778">
        <v>1.0689932208567401E-3</v>
      </c>
      <c r="G778">
        <v>-4.2238648363253084E-3</v>
      </c>
      <c r="H778">
        <v>6.0708598726113561E-3</v>
      </c>
      <c r="I778">
        <v>0.51800000000000002</v>
      </c>
      <c r="J778">
        <v>3.1509999999999998</v>
      </c>
      <c r="K778">
        <v>0.143847487001733</v>
      </c>
      <c r="L778">
        <v>0.17250673854447429</v>
      </c>
      <c r="M778">
        <v>0.12738814122735831</v>
      </c>
      <c r="N778">
        <v>-7.1558761918680602E-2</v>
      </c>
      <c r="O778">
        <v>-8.0808080808080884E-2</v>
      </c>
      <c r="P778">
        <v>2.030593733508201E-2</v>
      </c>
      <c r="Q778">
        <v>5.4999531220701448E-2</v>
      </c>
      <c r="R778">
        <v>1.315050918130067E-2</v>
      </c>
      <c r="S778">
        <v>8.376415265511028E-3</v>
      </c>
      <c r="T778">
        <v>-2.2414788263417922E-3</v>
      </c>
      <c r="U778">
        <v>1.6860122695194771E-4</v>
      </c>
      <c r="V778">
        <v>4.5290263734187866E-3</v>
      </c>
    </row>
    <row r="779" spans="1:22" x14ac:dyDescent="0.2">
      <c r="A779" s="2">
        <v>40692</v>
      </c>
      <c r="B779">
        <v>1.98</v>
      </c>
      <c r="C779">
        <v>-0.432</v>
      </c>
      <c r="D779">
        <v>15.98</v>
      </c>
      <c r="E779">
        <v>73.900000000000006</v>
      </c>
      <c r="F779">
        <v>1.6700935199310148E-2</v>
      </c>
      <c r="G779">
        <v>-6.4952279957581904E-3</v>
      </c>
      <c r="H779">
        <v>1.2530088699838069E-3</v>
      </c>
      <c r="I779">
        <v>0.46</v>
      </c>
      <c r="J779">
        <v>3.0649999999999999</v>
      </c>
      <c r="K779">
        <v>0.143847487001733</v>
      </c>
      <c r="L779">
        <v>0.17250673854447429</v>
      </c>
      <c r="M779">
        <v>0.12738814122735831</v>
      </c>
      <c r="N779">
        <v>-7.1558761918680602E-2</v>
      </c>
      <c r="O779">
        <v>-8.0808080808080884E-2</v>
      </c>
      <c r="P779">
        <v>2.030593733508201E-2</v>
      </c>
      <c r="Q779">
        <v>5.4999531220701448E-2</v>
      </c>
      <c r="R779">
        <v>1.315050918130067E-2</v>
      </c>
      <c r="S779">
        <v>8.376415265511028E-3</v>
      </c>
      <c r="T779">
        <v>-1.0769724027129279E-3</v>
      </c>
      <c r="U779">
        <v>1.6470299212690831E-3</v>
      </c>
      <c r="V779">
        <v>1.4945787032282E-2</v>
      </c>
    </row>
    <row r="780" spans="1:22" x14ac:dyDescent="0.2">
      <c r="A780" s="2">
        <v>40699</v>
      </c>
      <c r="B780">
        <v>2.02</v>
      </c>
      <c r="C780">
        <v>-0.42899999999999999</v>
      </c>
      <c r="D780">
        <v>17.95</v>
      </c>
      <c r="E780">
        <v>75.900000000000006</v>
      </c>
      <c r="F780">
        <v>3.5553989875265479E-3</v>
      </c>
      <c r="G780">
        <v>-1.561040693795868E-2</v>
      </c>
      <c r="H780">
        <v>2.371150996212767E-3</v>
      </c>
      <c r="I780">
        <v>0.436</v>
      </c>
      <c r="J780">
        <v>2.9940000000000002</v>
      </c>
      <c r="K780">
        <v>-1.5948963317384379E-2</v>
      </c>
      <c r="L780">
        <v>0.16599732262382871</v>
      </c>
      <c r="M780">
        <v>0.12786008148546221</v>
      </c>
      <c r="N780">
        <v>-7.2538392435038457E-2</v>
      </c>
      <c r="O780">
        <v>-6.25E-2</v>
      </c>
      <c r="P780">
        <v>1.7379045939607481E-2</v>
      </c>
      <c r="Q780">
        <v>5.6476122826833793E-2</v>
      </c>
      <c r="R780">
        <v>1.454458034077599E-2</v>
      </c>
      <c r="S780">
        <v>8.5730051501573534E-3</v>
      </c>
      <c r="T780">
        <v>-1.551299135105982E-2</v>
      </c>
      <c r="U780">
        <v>-9.4148626566836757E-4</v>
      </c>
      <c r="V780">
        <v>1.2454822526901671E-2</v>
      </c>
    </row>
    <row r="781" spans="1:22" x14ac:dyDescent="0.2">
      <c r="A781" s="2">
        <v>40706</v>
      </c>
      <c r="B781">
        <v>2.0699999999999998</v>
      </c>
      <c r="C781">
        <v>-0.41399999999999998</v>
      </c>
      <c r="D781">
        <v>18.86</v>
      </c>
      <c r="E781">
        <v>78.099999999999994</v>
      </c>
      <c r="F781">
        <v>-2.5872212074132821E-3</v>
      </c>
      <c r="G781">
        <v>1.3824884792626779E-2</v>
      </c>
      <c r="H781">
        <v>-3.9261425239017766E-3</v>
      </c>
      <c r="I781">
        <v>0.40300000000000002</v>
      </c>
      <c r="J781">
        <v>2.972</v>
      </c>
      <c r="K781">
        <v>-1.5948963317384379E-2</v>
      </c>
      <c r="L781">
        <v>0.16599732262382871</v>
      </c>
      <c r="M781">
        <v>0.12786008148546221</v>
      </c>
      <c r="N781">
        <v>-7.2538392435038457E-2</v>
      </c>
      <c r="O781">
        <v>-6.25E-2</v>
      </c>
      <c r="P781">
        <v>1.7379045939607481E-2</v>
      </c>
      <c r="Q781">
        <v>5.6476122826833793E-2</v>
      </c>
      <c r="R781">
        <v>1.454458034077599E-2</v>
      </c>
      <c r="S781">
        <v>8.5730051501573534E-3</v>
      </c>
      <c r="T781">
        <v>-1.5085343077815011E-2</v>
      </c>
      <c r="U781">
        <v>-2.571200003508078E-3</v>
      </c>
      <c r="V781">
        <v>2.717415824051272E-3</v>
      </c>
    </row>
    <row r="782" spans="1:22" x14ac:dyDescent="0.2">
      <c r="A782" s="2">
        <v>40713</v>
      </c>
      <c r="B782">
        <v>2.08</v>
      </c>
      <c r="C782">
        <v>-0.374</v>
      </c>
      <c r="D782">
        <v>21.85</v>
      </c>
      <c r="E782">
        <v>85.3</v>
      </c>
      <c r="F782">
        <v>2.313683318669213E-3</v>
      </c>
      <c r="G782">
        <v>2.540106951871568E-3</v>
      </c>
      <c r="H782">
        <v>-7.174074379483808E-3</v>
      </c>
      <c r="I782">
        <v>0.38600000000000001</v>
      </c>
      <c r="J782">
        <v>2.944</v>
      </c>
      <c r="K782">
        <v>-1.5948963317384379E-2</v>
      </c>
      <c r="L782">
        <v>0.16599732262382871</v>
      </c>
      <c r="M782">
        <v>0.12786008148546221</v>
      </c>
      <c r="N782">
        <v>-7.2538392435038457E-2</v>
      </c>
      <c r="O782">
        <v>-6.25E-2</v>
      </c>
      <c r="P782">
        <v>1.7379045939607481E-2</v>
      </c>
      <c r="Q782">
        <v>5.6476122826833793E-2</v>
      </c>
      <c r="R782">
        <v>1.454458034077599E-2</v>
      </c>
      <c r="S782">
        <v>8.5730051501573534E-3</v>
      </c>
      <c r="T782">
        <v>3.8641405283268432E-4</v>
      </c>
      <c r="U782">
        <v>-1.8958972848590269E-2</v>
      </c>
      <c r="V782">
        <v>5.6612829667734843E-3</v>
      </c>
    </row>
    <row r="783" spans="1:22" x14ac:dyDescent="0.2">
      <c r="A783" s="2">
        <v>40720</v>
      </c>
      <c r="B783">
        <v>2.08</v>
      </c>
      <c r="C783">
        <v>-0.373</v>
      </c>
      <c r="D783">
        <v>21.1</v>
      </c>
      <c r="E783">
        <v>84.8</v>
      </c>
      <c r="F783">
        <v>-1.99557838611093E-2</v>
      </c>
      <c r="G783">
        <v>9.0678757167623747E-3</v>
      </c>
      <c r="H783">
        <v>-8.2059800664452398E-3</v>
      </c>
      <c r="I783">
        <v>0.33600000000000002</v>
      </c>
      <c r="J783">
        <v>2.87</v>
      </c>
      <c r="K783">
        <v>-1.5948963317384379E-2</v>
      </c>
      <c r="L783">
        <v>0.16599732262382871</v>
      </c>
      <c r="M783">
        <v>0.12786008148546221</v>
      </c>
      <c r="N783">
        <v>-7.2538392435038457E-2</v>
      </c>
      <c r="O783">
        <v>-6.25E-2</v>
      </c>
      <c r="P783">
        <v>1.7379045939607481E-2</v>
      </c>
      <c r="Q783">
        <v>5.6476122826833793E-2</v>
      </c>
      <c r="R783">
        <v>1.454458034077599E-2</v>
      </c>
      <c r="S783">
        <v>8.5730051501573534E-3</v>
      </c>
      <c r="T783">
        <v>-1.5157106172480339E-3</v>
      </c>
      <c r="U783">
        <v>-6.8188202265707654E-3</v>
      </c>
      <c r="V783">
        <v>1.200191988955979E-2</v>
      </c>
    </row>
    <row r="784" spans="1:22" x14ac:dyDescent="0.2">
      <c r="A784" s="2">
        <v>40727</v>
      </c>
      <c r="B784">
        <v>1.98</v>
      </c>
      <c r="C784">
        <v>-0.38800000000000001</v>
      </c>
      <c r="D784">
        <v>15.87</v>
      </c>
      <c r="E784">
        <v>90.5</v>
      </c>
      <c r="F784">
        <v>-1.470266253541319E-2</v>
      </c>
      <c r="G784">
        <v>-1.7444165455266392E-2</v>
      </c>
      <c r="H784">
        <v>5.8788061501358069E-3</v>
      </c>
      <c r="I784">
        <v>0.48499999999999999</v>
      </c>
      <c r="J784">
        <v>3.198</v>
      </c>
      <c r="K784">
        <v>6.0773480662983603E-2</v>
      </c>
      <c r="L784">
        <v>0.1186224489795917</v>
      </c>
      <c r="M784">
        <v>0.12887736527220331</v>
      </c>
      <c r="N784">
        <v>-6.4749759468141654E-2</v>
      </c>
      <c r="O784">
        <v>-3.1914893617021378E-2</v>
      </c>
      <c r="P784">
        <v>1.7379045939607481E-2</v>
      </c>
      <c r="Q784">
        <v>6.2939337957637509E-2</v>
      </c>
      <c r="R784">
        <v>1.5840137688120311E-2</v>
      </c>
      <c r="S784">
        <v>6.5067433674195208E-3</v>
      </c>
      <c r="T784">
        <v>3.666004770064718E-2</v>
      </c>
      <c r="U784">
        <v>1.217326643133065E-2</v>
      </c>
      <c r="V784">
        <v>-3.985543208608533E-2</v>
      </c>
    </row>
    <row r="785" spans="1:22" x14ac:dyDescent="0.2">
      <c r="A785" s="2">
        <v>40734</v>
      </c>
      <c r="B785">
        <v>1.97</v>
      </c>
      <c r="C785">
        <v>-0.38800000000000001</v>
      </c>
      <c r="D785">
        <v>15.95</v>
      </c>
      <c r="E785">
        <v>85.8</v>
      </c>
      <c r="F785">
        <v>3.814012996195415E-2</v>
      </c>
      <c r="G785">
        <v>1.1163416274378109E-2</v>
      </c>
      <c r="H785">
        <v>2.9971527049301732E-3</v>
      </c>
      <c r="I785">
        <v>0.39</v>
      </c>
      <c r="J785">
        <v>3.0150000000000001</v>
      </c>
      <c r="K785">
        <v>6.0773480662983603E-2</v>
      </c>
      <c r="L785">
        <v>0.1186224489795917</v>
      </c>
      <c r="M785">
        <v>0.12887736527220331</v>
      </c>
      <c r="N785">
        <v>-6.4749759468141654E-2</v>
      </c>
      <c r="O785">
        <v>-3.1914893617021378E-2</v>
      </c>
      <c r="P785">
        <v>1.7379045939607481E-2</v>
      </c>
      <c r="Q785">
        <v>6.2939337957637509E-2</v>
      </c>
      <c r="R785">
        <v>1.5840137688120311E-2</v>
      </c>
      <c r="S785">
        <v>6.5067433674195208E-3</v>
      </c>
      <c r="T785">
        <v>2.0668649790824829E-3</v>
      </c>
      <c r="U785">
        <v>4.1160321335634853E-3</v>
      </c>
      <c r="V785">
        <v>2.513609637247427E-2</v>
      </c>
    </row>
    <row r="786" spans="1:22" x14ac:dyDescent="0.2">
      <c r="A786" s="2">
        <v>40741</v>
      </c>
      <c r="B786">
        <v>2.02</v>
      </c>
      <c r="C786">
        <v>-0.40799999999999997</v>
      </c>
      <c r="D786">
        <v>19.53</v>
      </c>
      <c r="E786">
        <v>90.4</v>
      </c>
      <c r="F786">
        <v>3.1056827248020061E-2</v>
      </c>
      <c r="G786">
        <v>-6.6507049747288605E-4</v>
      </c>
      <c r="H786">
        <v>-1.464216345435543E-2</v>
      </c>
      <c r="I786">
        <v>0.35799999999999998</v>
      </c>
      <c r="J786">
        <v>2.9049999999999998</v>
      </c>
      <c r="K786">
        <v>6.0773480662983603E-2</v>
      </c>
      <c r="L786">
        <v>0.1186224489795917</v>
      </c>
      <c r="M786">
        <v>0.12887736527220331</v>
      </c>
      <c r="N786">
        <v>-6.4749759468141654E-2</v>
      </c>
      <c r="O786">
        <v>-3.1914893617021378E-2</v>
      </c>
      <c r="P786">
        <v>1.7379045939607481E-2</v>
      </c>
      <c r="Q786">
        <v>6.2939337957637509E-2</v>
      </c>
      <c r="R786">
        <v>1.5840137688120311E-2</v>
      </c>
      <c r="S786">
        <v>6.5067433674195208E-3</v>
      </c>
      <c r="T786">
        <v>-1.3786828147815899E-2</v>
      </c>
      <c r="U786">
        <v>3.2045001402102309E-3</v>
      </c>
      <c r="V786">
        <v>1.6530946262978571E-2</v>
      </c>
    </row>
    <row r="787" spans="1:22" x14ac:dyDescent="0.2">
      <c r="A787" s="2">
        <v>40748</v>
      </c>
      <c r="B787">
        <v>1.97</v>
      </c>
      <c r="C787">
        <v>-0.41899999999999998</v>
      </c>
      <c r="D787">
        <v>17.52</v>
      </c>
      <c r="E787">
        <v>84.3</v>
      </c>
      <c r="F787">
        <v>8.4802808306649879E-3</v>
      </c>
      <c r="G787">
        <v>-1.2378543857313851E-2</v>
      </c>
      <c r="H787">
        <v>2.1565158790330941E-3</v>
      </c>
      <c r="I787">
        <v>0.39</v>
      </c>
      <c r="J787">
        <v>2.9630000000000001</v>
      </c>
      <c r="K787">
        <v>6.0773480662983603E-2</v>
      </c>
      <c r="L787">
        <v>0.1186224489795917</v>
      </c>
      <c r="M787">
        <v>0.12887736527220331</v>
      </c>
      <c r="N787">
        <v>-6.4749759468141654E-2</v>
      </c>
      <c r="O787">
        <v>-3.1914893617021378E-2</v>
      </c>
      <c r="P787">
        <v>1.7379045939607481E-2</v>
      </c>
      <c r="Q787">
        <v>6.2939337957637509E-2</v>
      </c>
      <c r="R787">
        <v>1.5840137688120311E-2</v>
      </c>
      <c r="S787">
        <v>6.5067433674195208E-3</v>
      </c>
      <c r="T787">
        <v>1.4631949925686231E-2</v>
      </c>
      <c r="U787">
        <v>6.8840635648346193E-3</v>
      </c>
      <c r="V787">
        <v>-7.6993448348119387E-3</v>
      </c>
    </row>
    <row r="788" spans="1:22" x14ac:dyDescent="0.2">
      <c r="A788" s="2">
        <v>40755</v>
      </c>
      <c r="B788">
        <v>2.06</v>
      </c>
      <c r="C788">
        <v>-0.4</v>
      </c>
      <c r="D788">
        <v>25.25</v>
      </c>
      <c r="E788">
        <v>88</v>
      </c>
      <c r="F788">
        <v>1.2794360749820649E-2</v>
      </c>
      <c r="G788">
        <v>-4.0431266846361344E-3</v>
      </c>
      <c r="H788">
        <v>4.7072272750203759E-4</v>
      </c>
      <c r="I788">
        <v>0.35799999999999998</v>
      </c>
      <c r="J788">
        <v>2.8039999999999998</v>
      </c>
      <c r="K788">
        <v>0.16078431372549029</v>
      </c>
      <c r="L788">
        <v>0.11280101394169841</v>
      </c>
      <c r="M788">
        <v>0.12734476609485229</v>
      </c>
      <c r="N788">
        <v>-6.4134592677437485E-2</v>
      </c>
      <c r="O788">
        <v>-4.2553191489361757E-2</v>
      </c>
      <c r="P788">
        <v>1.7379045939607481E-2</v>
      </c>
      <c r="Q788">
        <v>8.0951220361408005E-2</v>
      </c>
      <c r="R788">
        <v>1.741790985081804E-2</v>
      </c>
      <c r="S788">
        <v>9.0387935110132211E-3</v>
      </c>
      <c r="T788">
        <v>-2.659171542318672E-2</v>
      </c>
      <c r="U788">
        <v>-1.247382389995777E-2</v>
      </c>
      <c r="V788">
        <v>1.9701264724371729E-2</v>
      </c>
    </row>
    <row r="789" spans="1:22" x14ac:dyDescent="0.2">
      <c r="A789" s="2">
        <v>40762</v>
      </c>
      <c r="B789">
        <v>2.2400000000000002</v>
      </c>
      <c r="C789">
        <v>-0.47299999999999998</v>
      </c>
      <c r="D789">
        <v>32</v>
      </c>
      <c r="E789">
        <v>100.7</v>
      </c>
      <c r="F789">
        <v>2.4286136638005381E-2</v>
      </c>
      <c r="G789">
        <v>9.4722598105545508E-3</v>
      </c>
      <c r="H789">
        <v>-2.5188620591151231E-2</v>
      </c>
      <c r="I789">
        <v>0.29499999999999998</v>
      </c>
      <c r="J789">
        <v>2.5569999999999999</v>
      </c>
      <c r="K789">
        <v>0.16078431372549029</v>
      </c>
      <c r="L789">
        <v>0.11280101394169841</v>
      </c>
      <c r="M789">
        <v>0.12734476609485229</v>
      </c>
      <c r="N789">
        <v>-6.4134592677437485E-2</v>
      </c>
      <c r="O789">
        <v>-4.2553191489361757E-2</v>
      </c>
      <c r="P789">
        <v>1.7379045939607481E-2</v>
      </c>
      <c r="Q789">
        <v>8.0951220361408005E-2</v>
      </c>
      <c r="R789">
        <v>1.741790985081804E-2</v>
      </c>
      <c r="S789">
        <v>9.0387935110132211E-3</v>
      </c>
      <c r="T789">
        <v>-4.8835589009081408E-2</v>
      </c>
      <c r="U789">
        <v>-2.7969573005188649E-2</v>
      </c>
      <c r="V789">
        <v>1.9701264724371729E-2</v>
      </c>
    </row>
    <row r="790" spans="1:22" x14ac:dyDescent="0.2">
      <c r="A790" s="2">
        <v>40769</v>
      </c>
      <c r="B790">
        <v>2.27</v>
      </c>
      <c r="C790">
        <v>-0.54800000000000004</v>
      </c>
      <c r="D790">
        <v>36.36</v>
      </c>
      <c r="E790">
        <v>109.1</v>
      </c>
      <c r="F790">
        <v>4.0114492570610727E-2</v>
      </c>
      <c r="G790">
        <v>1.3404825737262091E-4</v>
      </c>
      <c r="H790">
        <v>-1.965110666758596E-2</v>
      </c>
      <c r="I790">
        <v>0.183</v>
      </c>
      <c r="J790">
        <v>2.1960000000000002</v>
      </c>
      <c r="K790">
        <v>0.16078431372549029</v>
      </c>
      <c r="L790">
        <v>0.11280101394169841</v>
      </c>
      <c r="M790">
        <v>0.12734476609485229</v>
      </c>
      <c r="N790">
        <v>-6.4134592677437485E-2</v>
      </c>
      <c r="O790">
        <v>-4.2553191489361757E-2</v>
      </c>
      <c r="P790">
        <v>1.7379045939607481E-2</v>
      </c>
      <c r="Q790">
        <v>8.0951220361408005E-2</v>
      </c>
      <c r="R790">
        <v>1.741790985081804E-2</v>
      </c>
      <c r="S790">
        <v>9.0387935110132211E-3</v>
      </c>
      <c r="T790">
        <v>-7.9220912267938259E-3</v>
      </c>
      <c r="U790">
        <v>-3.9552264602397136E-3</v>
      </c>
      <c r="V790">
        <v>4.0987688679440033E-2</v>
      </c>
    </row>
    <row r="791" spans="1:22" x14ac:dyDescent="0.2">
      <c r="A791" s="2">
        <v>40776</v>
      </c>
      <c r="B791">
        <v>2.38</v>
      </c>
      <c r="C791">
        <v>-0.52500000000000002</v>
      </c>
      <c r="D791">
        <v>43.05</v>
      </c>
      <c r="E791">
        <v>100.3</v>
      </c>
      <c r="F791">
        <v>7.1399664681736752E-2</v>
      </c>
      <c r="G791">
        <v>-8.0418174507438378E-3</v>
      </c>
      <c r="H791">
        <v>-3.9386692924462396E-3</v>
      </c>
      <c r="I791">
        <v>0.20499999999999999</v>
      </c>
      <c r="J791">
        <v>2.0699999999999998</v>
      </c>
      <c r="K791">
        <v>0.16078431372549029</v>
      </c>
      <c r="L791">
        <v>0.11280101394169841</v>
      </c>
      <c r="M791">
        <v>0.12734476609485229</v>
      </c>
      <c r="N791">
        <v>-6.4134592677437485E-2</v>
      </c>
      <c r="O791">
        <v>-4.2553191489361757E-2</v>
      </c>
      <c r="P791">
        <v>1.7379045939607481E-2</v>
      </c>
      <c r="Q791">
        <v>8.0951220361408005E-2</v>
      </c>
      <c r="R791">
        <v>1.741790985081804E-2</v>
      </c>
      <c r="S791">
        <v>9.0387935110132211E-3</v>
      </c>
      <c r="T791">
        <v>-3.117133609195144E-2</v>
      </c>
      <c r="U791">
        <v>-1.042958942771954E-2</v>
      </c>
      <c r="V791">
        <v>1.3360627801585419E-2</v>
      </c>
    </row>
    <row r="792" spans="1:22" x14ac:dyDescent="0.2">
      <c r="A792" s="2">
        <v>40783</v>
      </c>
      <c r="B792">
        <v>2.29</v>
      </c>
      <c r="C792">
        <v>-0.52200000000000002</v>
      </c>
      <c r="D792">
        <v>35.590000000000003</v>
      </c>
      <c r="E792">
        <v>101.5</v>
      </c>
      <c r="F792">
        <v>-4.009281243254903E-2</v>
      </c>
      <c r="G792">
        <v>-2.7023375219564771E-3</v>
      </c>
      <c r="H792">
        <v>3.3187402909193859E-3</v>
      </c>
      <c r="I792">
        <v>0.19500000000000001</v>
      </c>
      <c r="J792">
        <v>2.1890000000000001</v>
      </c>
      <c r="K792">
        <v>0.16078431372549029</v>
      </c>
      <c r="L792">
        <v>0.11280101394169841</v>
      </c>
      <c r="M792">
        <v>0.12734476609485229</v>
      </c>
      <c r="N792">
        <v>-6.4134592677437485E-2</v>
      </c>
      <c r="O792">
        <v>-4.2553191489361757E-2</v>
      </c>
      <c r="P792">
        <v>1.7379045939607481E-2</v>
      </c>
      <c r="Q792">
        <v>8.0951220361408005E-2</v>
      </c>
      <c r="R792">
        <v>1.741790985081804E-2</v>
      </c>
      <c r="S792">
        <v>9.0387935110132211E-3</v>
      </c>
      <c r="T792">
        <v>3.1518574148081402E-2</v>
      </c>
      <c r="U792">
        <v>1.053724650290422E-2</v>
      </c>
      <c r="V792">
        <v>-7.2464421974700599E-3</v>
      </c>
    </row>
    <row r="793" spans="1:22" x14ac:dyDescent="0.2">
      <c r="A793" s="2">
        <v>40790</v>
      </c>
      <c r="B793">
        <v>2.29</v>
      </c>
      <c r="C793">
        <v>-0.51600000000000001</v>
      </c>
      <c r="D793">
        <v>33.92</v>
      </c>
      <c r="E793">
        <v>99.4</v>
      </c>
      <c r="F793">
        <v>5.3864747877901957E-2</v>
      </c>
      <c r="G793">
        <v>1.28708847039698E-2</v>
      </c>
      <c r="H793">
        <v>4.2402702512491794E-3</v>
      </c>
      <c r="I793">
        <v>0.21099999999999999</v>
      </c>
      <c r="J793">
        <v>1.9970000000000001</v>
      </c>
      <c r="K793">
        <v>-0.15037593984962411</v>
      </c>
      <c r="L793">
        <v>0.1098484848484846</v>
      </c>
      <c r="M793">
        <v>0.1271547660546557</v>
      </c>
      <c r="N793">
        <v>-6.3982127673346434E-2</v>
      </c>
      <c r="O793">
        <v>-5.2631578947368467E-2</v>
      </c>
      <c r="P793">
        <v>9.1823898705678531E-3</v>
      </c>
      <c r="Q793">
        <v>9.6726551051726561E-2</v>
      </c>
      <c r="R793">
        <v>1.9654669357900719E-2</v>
      </c>
      <c r="S793">
        <v>8.1734692338755188E-3</v>
      </c>
      <c r="T793">
        <v>-1.123936447756269E-3</v>
      </c>
      <c r="U793">
        <v>3.9552800327491422E-3</v>
      </c>
      <c r="V793">
        <v>1.449288439494012E-2</v>
      </c>
    </row>
    <row r="794" spans="1:22" x14ac:dyDescent="0.2">
      <c r="A794" s="2">
        <v>40797</v>
      </c>
      <c r="B794">
        <v>2.3199999999999998</v>
      </c>
      <c r="C794">
        <v>-0.53900000000000003</v>
      </c>
      <c r="D794">
        <v>38.520000000000003</v>
      </c>
      <c r="E794">
        <v>100.7</v>
      </c>
      <c r="F794">
        <v>-9.6227703337031789E-3</v>
      </c>
      <c r="G794">
        <v>3.250401284109139E-2</v>
      </c>
      <c r="H794">
        <v>4.3099672372410858E-3</v>
      </c>
      <c r="I794">
        <v>0.17199999999999999</v>
      </c>
      <c r="J794">
        <v>1.9139999999999999</v>
      </c>
      <c r="K794">
        <v>-0.15037593984962411</v>
      </c>
      <c r="L794">
        <v>0.1098484848484846</v>
      </c>
      <c r="M794">
        <v>0.1271547660546557</v>
      </c>
      <c r="N794">
        <v>-6.3982127673346434E-2</v>
      </c>
      <c r="O794">
        <v>-5.2631578947368467E-2</v>
      </c>
      <c r="P794">
        <v>9.1823898705678531E-3</v>
      </c>
      <c r="Q794">
        <v>9.6726551051726561E-2</v>
      </c>
      <c r="R794">
        <v>1.9654669357900719E-2</v>
      </c>
      <c r="S794">
        <v>8.1734692338755188E-3</v>
      </c>
      <c r="T794">
        <v>-1.081637803298491E-2</v>
      </c>
      <c r="U794">
        <v>2.9696887581514009E-3</v>
      </c>
      <c r="V794">
        <v>7.6993448348119387E-3</v>
      </c>
    </row>
    <row r="795" spans="1:22" x14ac:dyDescent="0.2">
      <c r="A795" s="2">
        <v>40804</v>
      </c>
      <c r="B795">
        <v>2.23</v>
      </c>
      <c r="C795">
        <v>-0.54800000000000004</v>
      </c>
      <c r="D795">
        <v>30.98</v>
      </c>
      <c r="E795">
        <v>97.6</v>
      </c>
      <c r="F795">
        <v>-3.289742982097088E-2</v>
      </c>
      <c r="G795">
        <v>-7.643477134343879E-3</v>
      </c>
      <c r="H795">
        <v>-7.8851420895625912E-3</v>
      </c>
      <c r="I795">
        <v>0.18099999999999999</v>
      </c>
      <c r="J795">
        <v>2.0710000000000002</v>
      </c>
      <c r="K795">
        <v>-0.15037593984962411</v>
      </c>
      <c r="L795">
        <v>0.1098484848484846</v>
      </c>
      <c r="M795">
        <v>0.1271547660546557</v>
      </c>
      <c r="N795">
        <v>-6.3982127673346434E-2</v>
      </c>
      <c r="O795">
        <v>-5.2631578947368467E-2</v>
      </c>
      <c r="P795">
        <v>9.1823898705678531E-3</v>
      </c>
      <c r="Q795">
        <v>9.6726551051726561E-2</v>
      </c>
      <c r="R795">
        <v>1.9654669357900719E-2</v>
      </c>
      <c r="S795">
        <v>8.1734692338755188E-3</v>
      </c>
      <c r="T795">
        <v>3.4998063705245108E-2</v>
      </c>
      <c r="U795">
        <v>3.0026402838321249E-3</v>
      </c>
      <c r="V795">
        <v>-1.924836208702985E-2</v>
      </c>
    </row>
    <row r="796" spans="1:22" x14ac:dyDescent="0.2">
      <c r="A796" s="2">
        <v>40811</v>
      </c>
      <c r="B796">
        <v>2.4</v>
      </c>
      <c r="C796">
        <v>-0.57299999999999995</v>
      </c>
      <c r="D796">
        <v>41.25</v>
      </c>
      <c r="E796">
        <v>104.5</v>
      </c>
      <c r="F796">
        <v>-6.606705279572278E-2</v>
      </c>
      <c r="G796">
        <v>2.4804177545691971E-2</v>
      </c>
      <c r="H796">
        <v>-4.5383411580594779E-2</v>
      </c>
      <c r="I796">
        <v>0.222</v>
      </c>
      <c r="J796">
        <v>1.8069999999999999</v>
      </c>
      <c r="K796">
        <v>-0.15037593984962411</v>
      </c>
      <c r="L796">
        <v>0.1098484848484846</v>
      </c>
      <c r="M796">
        <v>0.1271547660546557</v>
      </c>
      <c r="N796">
        <v>-6.3982127673346434E-2</v>
      </c>
      <c r="O796">
        <v>-5.2631578947368467E-2</v>
      </c>
      <c r="P796">
        <v>9.1823898705678531E-3</v>
      </c>
      <c r="Q796">
        <v>9.6726551051726561E-2</v>
      </c>
      <c r="R796">
        <v>1.9654669357900719E-2</v>
      </c>
      <c r="S796">
        <v>8.1734692338755188E-3</v>
      </c>
      <c r="T796">
        <v>-4.458826102239033E-2</v>
      </c>
      <c r="U796">
        <v>-2.8547205926629179E-2</v>
      </c>
      <c r="V796">
        <v>2.038061868038454E-2</v>
      </c>
    </row>
    <row r="797" spans="1:22" x14ac:dyDescent="0.2">
      <c r="A797" s="2">
        <v>40818</v>
      </c>
      <c r="B797">
        <v>2.42</v>
      </c>
      <c r="C797">
        <v>-0.56699999999999995</v>
      </c>
      <c r="D797">
        <v>42.96</v>
      </c>
      <c r="E797">
        <v>100.6</v>
      </c>
      <c r="F797">
        <v>-3.5289838220123222E-2</v>
      </c>
      <c r="G797">
        <v>6.3694267515912451E-4</v>
      </c>
      <c r="H797">
        <v>-1.15122490329711E-2</v>
      </c>
      <c r="I797">
        <v>0.26400000000000001</v>
      </c>
      <c r="J797">
        <v>1.9279999999999999</v>
      </c>
      <c r="K797">
        <v>-4.5267489711934172E-2</v>
      </c>
      <c r="L797">
        <v>6.9795427196149173E-2</v>
      </c>
      <c r="M797">
        <v>0.1368558735914305</v>
      </c>
      <c r="N797">
        <v>-7.5893672284509939E-2</v>
      </c>
      <c r="O797">
        <v>-5.2631578947368467E-2</v>
      </c>
      <c r="P797">
        <v>9.1823898705678531E-3</v>
      </c>
      <c r="Q797">
        <v>9.5196486467842512E-2</v>
      </c>
      <c r="R797">
        <v>1.987621044224808E-2</v>
      </c>
      <c r="S797">
        <v>7.3503131916350384E-3</v>
      </c>
      <c r="T797">
        <v>-2.407335018192736E-3</v>
      </c>
      <c r="U797">
        <v>-1.5823243765364921E-3</v>
      </c>
      <c r="V797">
        <v>-1.26812738455726E-2</v>
      </c>
    </row>
    <row r="798" spans="1:22" x14ac:dyDescent="0.2">
      <c r="A798" s="2">
        <v>40825</v>
      </c>
      <c r="B798">
        <v>2.37</v>
      </c>
      <c r="C798">
        <v>-0.57299999999999995</v>
      </c>
      <c r="D798">
        <v>36.200000000000003</v>
      </c>
      <c r="E798">
        <v>106.4</v>
      </c>
      <c r="F798">
        <v>2.1257394346608779E-2</v>
      </c>
      <c r="G798">
        <v>2.2915340547422498E-3</v>
      </c>
      <c r="H798">
        <v>2.4783378365789139E-3</v>
      </c>
      <c r="I798">
        <v>0.29199999999999998</v>
      </c>
      <c r="J798">
        <v>2.0659999999999998</v>
      </c>
      <c r="K798">
        <v>-4.5267489711934172E-2</v>
      </c>
      <c r="L798">
        <v>6.9795427196149173E-2</v>
      </c>
      <c r="M798">
        <v>0.1368558735914305</v>
      </c>
      <c r="N798">
        <v>-7.5893672284509939E-2</v>
      </c>
      <c r="O798">
        <v>-5.2631578947368467E-2</v>
      </c>
      <c r="P798">
        <v>9.1823898705678531E-3</v>
      </c>
      <c r="Q798">
        <v>9.5196486467842512E-2</v>
      </c>
      <c r="R798">
        <v>1.987621044224808E-2</v>
      </c>
      <c r="S798">
        <v>7.3503131916350384E-3</v>
      </c>
      <c r="T798">
        <v>1.4675892462938661E-2</v>
      </c>
      <c r="U798">
        <v>1.4527496264531091E-2</v>
      </c>
      <c r="V798">
        <v>-1.7436751537662332E-2</v>
      </c>
    </row>
    <row r="799" spans="1:22" x14ac:dyDescent="0.2">
      <c r="A799" s="2">
        <v>40832</v>
      </c>
      <c r="B799">
        <v>2.2400000000000002</v>
      </c>
      <c r="C799">
        <v>-0.61199999999999999</v>
      </c>
      <c r="D799">
        <v>28.24</v>
      </c>
      <c r="E799">
        <v>109.2</v>
      </c>
      <c r="F799">
        <v>1.1875219407086361E-2</v>
      </c>
      <c r="G799">
        <v>-2.6800457258986391E-2</v>
      </c>
      <c r="H799">
        <v>2.955500204468553E-3</v>
      </c>
      <c r="I799">
        <v>0.26900000000000002</v>
      </c>
      <c r="J799">
        <v>2.2290000000000001</v>
      </c>
      <c r="K799">
        <v>-4.5267489711934172E-2</v>
      </c>
      <c r="L799">
        <v>6.9795427196149173E-2</v>
      </c>
      <c r="M799">
        <v>0.1368558735914305</v>
      </c>
      <c r="N799">
        <v>-7.5893672284509939E-2</v>
      </c>
      <c r="O799">
        <v>-5.2631578947368467E-2</v>
      </c>
      <c r="P799">
        <v>9.1823898705678531E-3</v>
      </c>
      <c r="Q799">
        <v>9.5196486467842512E-2</v>
      </c>
      <c r="R799">
        <v>1.987621044224808E-2</v>
      </c>
      <c r="S799">
        <v>7.3503131916350384E-3</v>
      </c>
      <c r="T799">
        <v>3.9268092158164902E-2</v>
      </c>
      <c r="U799">
        <v>1.359925620812619E-2</v>
      </c>
      <c r="V799">
        <v>-1.1096114614876029E-2</v>
      </c>
    </row>
    <row r="800" spans="1:22" x14ac:dyDescent="0.2">
      <c r="A800" s="2">
        <v>40839</v>
      </c>
      <c r="B800">
        <v>2.23</v>
      </c>
      <c r="C800">
        <v>-0.63100000000000001</v>
      </c>
      <c r="D800">
        <v>31.32</v>
      </c>
      <c r="E800">
        <v>107.5</v>
      </c>
      <c r="F800">
        <v>-2.122263428639792E-2</v>
      </c>
      <c r="G800">
        <v>-2.871312973114049E-3</v>
      </c>
      <c r="H800">
        <v>-1.295476027206854E-2</v>
      </c>
      <c r="I800">
        <v>0.27900000000000003</v>
      </c>
      <c r="J800">
        <v>2.202</v>
      </c>
      <c r="K800">
        <v>-4.5267489711934172E-2</v>
      </c>
      <c r="L800">
        <v>6.9795427196149173E-2</v>
      </c>
      <c r="M800">
        <v>0.1368558735914305</v>
      </c>
      <c r="N800">
        <v>-7.5893672284509939E-2</v>
      </c>
      <c r="O800">
        <v>-5.2631578947368467E-2</v>
      </c>
      <c r="P800">
        <v>9.1823898705678531E-3</v>
      </c>
      <c r="Q800">
        <v>9.5196486467842512E-2</v>
      </c>
      <c r="R800">
        <v>1.987621044224808E-2</v>
      </c>
      <c r="S800">
        <v>7.3503131916350384E-3</v>
      </c>
      <c r="T800">
        <v>7.7932551987097143E-3</v>
      </c>
      <c r="U800">
        <v>1.5611843629037561E-3</v>
      </c>
      <c r="V800">
        <v>7.6993448348119387E-3</v>
      </c>
    </row>
    <row r="801" spans="1:22" x14ac:dyDescent="0.2">
      <c r="A801" s="2">
        <v>40846</v>
      </c>
      <c r="B801">
        <v>2.17</v>
      </c>
      <c r="C801">
        <v>-0.65100000000000002</v>
      </c>
      <c r="D801">
        <v>24.53</v>
      </c>
      <c r="E801">
        <v>107.4</v>
      </c>
      <c r="F801">
        <v>6.5647306150386386E-2</v>
      </c>
      <c r="G801">
        <v>-1.7408376963350961E-2</v>
      </c>
      <c r="H801">
        <v>1.4983664426001519E-2</v>
      </c>
      <c r="I801">
        <v>0.28000000000000003</v>
      </c>
      <c r="J801">
        <v>2.3050000000000002</v>
      </c>
      <c r="K801">
        <v>-4.5267489711934172E-2</v>
      </c>
      <c r="L801">
        <v>6.9795427196149173E-2</v>
      </c>
      <c r="M801">
        <v>0.1368558735914305</v>
      </c>
      <c r="N801">
        <v>-7.5893672284509939E-2</v>
      </c>
      <c r="O801">
        <v>-5.2631578947368467E-2</v>
      </c>
      <c r="P801">
        <v>9.1823898705678531E-3</v>
      </c>
      <c r="Q801">
        <v>9.5196486467842512E-2</v>
      </c>
      <c r="R801">
        <v>1.987621044224808E-2</v>
      </c>
      <c r="S801">
        <v>7.3503131916350384E-3</v>
      </c>
      <c r="T801">
        <v>2.5344001859748441E-2</v>
      </c>
      <c r="U801">
        <v>2.0120880884818341E-2</v>
      </c>
      <c r="V801">
        <v>-8.1522474721538174E-3</v>
      </c>
    </row>
    <row r="802" spans="1:22" x14ac:dyDescent="0.2">
      <c r="A802" s="2">
        <v>40853</v>
      </c>
      <c r="B802">
        <v>2.2200000000000002</v>
      </c>
      <c r="C802">
        <v>-0.69899999999999995</v>
      </c>
      <c r="D802">
        <v>30.16</v>
      </c>
      <c r="E802">
        <v>106.6</v>
      </c>
      <c r="F802">
        <v>6.4000367027194924E-3</v>
      </c>
      <c r="G802">
        <v>2.5176501931530652E-2</v>
      </c>
      <c r="H802">
        <v>-1.1858073109368039E-2</v>
      </c>
      <c r="I802">
        <v>0.22600000000000001</v>
      </c>
      <c r="J802">
        <v>2.0459999999999998</v>
      </c>
      <c r="K802">
        <v>-0.1803607214428857</v>
      </c>
      <c r="L802">
        <v>7.1084337349397675E-2</v>
      </c>
      <c r="M802">
        <v>0.14040428938154201</v>
      </c>
      <c r="N802">
        <v>-6.9335366999037862E-2</v>
      </c>
      <c r="O802">
        <v>-6.3829787234042534E-2</v>
      </c>
      <c r="P802">
        <v>9.1823898705678531E-3</v>
      </c>
      <c r="Q802">
        <v>9.2901485097577563E-2</v>
      </c>
      <c r="R802">
        <v>2.1082984943575859E-2</v>
      </c>
      <c r="S802">
        <v>3.7669188565603311E-3</v>
      </c>
      <c r="T802">
        <v>-1.6161370542987441E-2</v>
      </c>
      <c r="U802">
        <v>3.0228976364444771E-3</v>
      </c>
      <c r="V802">
        <v>3.1250281976589633E-2</v>
      </c>
    </row>
    <row r="803" spans="1:22" x14ac:dyDescent="0.2">
      <c r="A803" s="2">
        <v>40860</v>
      </c>
      <c r="B803">
        <v>2.2200000000000002</v>
      </c>
      <c r="C803">
        <v>-0.69699999999999995</v>
      </c>
      <c r="D803">
        <v>30.04</v>
      </c>
      <c r="E803">
        <v>113.7</v>
      </c>
      <c r="F803">
        <v>1.1863923870305991E-2</v>
      </c>
      <c r="G803">
        <v>-1.2993762993751551E-4</v>
      </c>
      <c r="H803">
        <v>-8.162501170083325E-3</v>
      </c>
      <c r="I803">
        <v>0.25</v>
      </c>
      <c r="J803">
        <v>2.0670000000000002</v>
      </c>
      <c r="K803">
        <v>-0.1803607214428857</v>
      </c>
      <c r="L803">
        <v>7.1084337349397675E-2</v>
      </c>
      <c r="M803">
        <v>0.14040428938154201</v>
      </c>
      <c r="N803">
        <v>-6.9335366999037862E-2</v>
      </c>
      <c r="O803">
        <v>-6.3829787234042534E-2</v>
      </c>
      <c r="P803">
        <v>9.1823898705678531E-3</v>
      </c>
      <c r="Q803">
        <v>9.2901485097577563E-2</v>
      </c>
      <c r="R803">
        <v>2.1082984943575859E-2</v>
      </c>
      <c r="S803">
        <v>3.7669188565603311E-3</v>
      </c>
      <c r="T803">
        <v>6.2481456732932927E-3</v>
      </c>
      <c r="U803">
        <v>1.4626693049643921E-2</v>
      </c>
      <c r="V803">
        <v>-6.7935395601281812E-3</v>
      </c>
    </row>
    <row r="804" spans="1:22" x14ac:dyDescent="0.2">
      <c r="A804" s="2">
        <v>40867</v>
      </c>
      <c r="B804">
        <v>2.31</v>
      </c>
      <c r="C804">
        <v>-0.69499999999999995</v>
      </c>
      <c r="D804">
        <v>32</v>
      </c>
      <c r="E804">
        <v>109.8</v>
      </c>
      <c r="F804">
        <v>-2.8900952852927261E-2</v>
      </c>
      <c r="G804">
        <v>1.442495126705645E-2</v>
      </c>
      <c r="H804">
        <v>-3.8317069027350441E-3</v>
      </c>
      <c r="I804">
        <v>0.28999999999999998</v>
      </c>
      <c r="J804">
        <v>2.012</v>
      </c>
      <c r="K804">
        <v>-0.1803607214428857</v>
      </c>
      <c r="L804">
        <v>7.1084337349397675E-2</v>
      </c>
      <c r="M804">
        <v>0.14040428938154201</v>
      </c>
      <c r="N804">
        <v>-6.9335366999037862E-2</v>
      </c>
      <c r="O804">
        <v>-6.3829787234042534E-2</v>
      </c>
      <c r="P804">
        <v>9.1823898705678531E-3</v>
      </c>
      <c r="Q804">
        <v>9.2901485097577563E-2</v>
      </c>
      <c r="R804">
        <v>2.1082984943575859E-2</v>
      </c>
      <c r="S804">
        <v>3.7669188565603311E-3</v>
      </c>
      <c r="T804">
        <v>-2.580795282301046E-2</v>
      </c>
      <c r="U804">
        <v>-3.8094621332570582E-3</v>
      </c>
      <c r="V804">
        <v>7.4728935161409993E-3</v>
      </c>
    </row>
    <row r="805" spans="1:22" x14ac:dyDescent="0.2">
      <c r="A805" s="2">
        <v>40874</v>
      </c>
      <c r="B805">
        <v>2.42</v>
      </c>
      <c r="C805">
        <v>-0.69199999999999995</v>
      </c>
      <c r="D805">
        <v>34.47</v>
      </c>
      <c r="E805">
        <v>102.3</v>
      </c>
      <c r="F805">
        <v>-1.8992113198793788E-2</v>
      </c>
      <c r="G805">
        <v>2.0881373302587661E-2</v>
      </c>
      <c r="H805">
        <v>-1.176671214188274E-2</v>
      </c>
      <c r="I805">
        <v>0.28199999999999997</v>
      </c>
      <c r="J805">
        <v>1.962</v>
      </c>
      <c r="K805">
        <v>-0.1803607214428857</v>
      </c>
      <c r="L805">
        <v>7.1084337349397675E-2</v>
      </c>
      <c r="M805">
        <v>0.14040428938154201</v>
      </c>
      <c r="N805">
        <v>-6.9335366999037862E-2</v>
      </c>
      <c r="O805">
        <v>-6.3829787234042534E-2</v>
      </c>
      <c r="P805">
        <v>9.1823898705678531E-3</v>
      </c>
      <c r="Q805">
        <v>9.2901485097577563E-2</v>
      </c>
      <c r="R805">
        <v>2.1082984943575859E-2</v>
      </c>
      <c r="S805">
        <v>3.7669188565603311E-3</v>
      </c>
      <c r="T805">
        <v>-3.1843142772112858E-2</v>
      </c>
      <c r="U805">
        <v>-2.6497183614030422E-3</v>
      </c>
      <c r="V805">
        <v>5.2083803294316064E-3</v>
      </c>
    </row>
    <row r="806" spans="1:22" x14ac:dyDescent="0.2">
      <c r="A806" s="2">
        <v>40881</v>
      </c>
      <c r="B806">
        <v>2.2599999999999998</v>
      </c>
      <c r="C806">
        <v>-0.71399999999999997</v>
      </c>
      <c r="D806">
        <v>27.52</v>
      </c>
      <c r="E806">
        <v>98.6</v>
      </c>
      <c r="F806">
        <v>3.2607217805101341E-2</v>
      </c>
      <c r="G806">
        <v>-1.330154348098889E-2</v>
      </c>
      <c r="H806">
        <v>1.169590643274865E-2</v>
      </c>
      <c r="I806">
        <v>0.25800000000000001</v>
      </c>
      <c r="J806">
        <v>2.044</v>
      </c>
      <c r="K806">
        <v>-4.4982698961937628E-2</v>
      </c>
      <c r="L806">
        <v>6.4748201438848962E-2</v>
      </c>
      <c r="M806">
        <v>0.1377023116717537</v>
      </c>
      <c r="N806">
        <v>-6.9772730455858634E-2</v>
      </c>
      <c r="O806">
        <v>-0.1224489795918369</v>
      </c>
      <c r="P806">
        <v>1.52270680276565E-2</v>
      </c>
      <c r="Q806">
        <v>9.6079929742121539E-2</v>
      </c>
      <c r="R806">
        <v>2.138152978568653E-2</v>
      </c>
      <c r="S806">
        <v>-1.522086545072354E-3</v>
      </c>
      <c r="T806">
        <v>4.8408007910410777E-2</v>
      </c>
      <c r="U806">
        <v>1.2608948838848669E-2</v>
      </c>
      <c r="V806">
        <v>-4.7554776920897268E-3</v>
      </c>
    </row>
    <row r="807" spans="1:22" x14ac:dyDescent="0.2">
      <c r="A807" s="2">
        <v>40888</v>
      </c>
      <c r="B807">
        <v>2.2599999999999998</v>
      </c>
      <c r="C807">
        <v>-0.72299999999999998</v>
      </c>
      <c r="D807">
        <v>26.38</v>
      </c>
      <c r="E807">
        <v>99.9</v>
      </c>
      <c r="F807">
        <v>-1.7637865594998799E-2</v>
      </c>
      <c r="G807">
        <v>0</v>
      </c>
      <c r="H807">
        <v>-4.0367667961717091E-3</v>
      </c>
      <c r="I807">
        <v>0.22600000000000001</v>
      </c>
      <c r="J807">
        <v>2.0539999999999998</v>
      </c>
      <c r="K807">
        <v>-4.4982698961937628E-2</v>
      </c>
      <c r="L807">
        <v>6.4748201438848962E-2</v>
      </c>
      <c r="M807">
        <v>0.1377023116717537</v>
      </c>
      <c r="N807">
        <v>-6.9772730455858634E-2</v>
      </c>
      <c r="O807">
        <v>-0.1224489795918369</v>
      </c>
      <c r="P807">
        <v>1.52270680276565E-2</v>
      </c>
      <c r="Q807">
        <v>9.6079929742121539E-2</v>
      </c>
      <c r="R807">
        <v>2.138152978568653E-2</v>
      </c>
      <c r="S807">
        <v>-1.522086545072354E-3</v>
      </c>
      <c r="T807">
        <v>6.0097748691047004E-3</v>
      </c>
      <c r="U807">
        <v>-4.4755013967444626E-3</v>
      </c>
      <c r="V807">
        <v>2.4909645053803331E-3</v>
      </c>
    </row>
    <row r="808" spans="1:22" x14ac:dyDescent="0.2">
      <c r="A808" s="2">
        <v>40895</v>
      </c>
      <c r="B808">
        <v>2.34</v>
      </c>
      <c r="C808">
        <v>-0.72699999999999998</v>
      </c>
      <c r="D808">
        <v>24.29</v>
      </c>
      <c r="E808">
        <v>89.4</v>
      </c>
      <c r="F808">
        <v>-7.1130536130536104E-2</v>
      </c>
      <c r="G808">
        <v>2.073000127177926E-2</v>
      </c>
      <c r="H808">
        <v>-2.030369919317998E-2</v>
      </c>
      <c r="I808">
        <v>0.23400000000000001</v>
      </c>
      <c r="J808">
        <v>1.855</v>
      </c>
      <c r="K808">
        <v>-4.4982698961937628E-2</v>
      </c>
      <c r="L808">
        <v>6.4748201438848962E-2</v>
      </c>
      <c r="M808">
        <v>0.1377023116717537</v>
      </c>
      <c r="N808">
        <v>-6.9772730455858634E-2</v>
      </c>
      <c r="O808">
        <v>-0.1224489795918369</v>
      </c>
      <c r="P808">
        <v>1.52270680276565E-2</v>
      </c>
      <c r="Q808">
        <v>9.6079929742121539E-2</v>
      </c>
      <c r="R808">
        <v>2.138152978568653E-2</v>
      </c>
      <c r="S808">
        <v>-1.522086545072354E-3</v>
      </c>
      <c r="T808">
        <v>-1.912679268237066E-2</v>
      </c>
      <c r="U808">
        <v>-1.7354927434563568E-2</v>
      </c>
      <c r="V808">
        <v>1.924836208702985E-2</v>
      </c>
    </row>
    <row r="809" spans="1:22" x14ac:dyDescent="0.2">
      <c r="A809" s="2">
        <v>40902</v>
      </c>
      <c r="B809">
        <v>2.2599999999999998</v>
      </c>
      <c r="C809">
        <v>-0.73199999999999998</v>
      </c>
      <c r="D809">
        <v>20.73</v>
      </c>
      <c r="E809">
        <v>94.2</v>
      </c>
      <c r="F809">
        <v>8.0555102450530214E-3</v>
      </c>
      <c r="G809">
        <v>-4.1116371791677384E-3</v>
      </c>
      <c r="H809">
        <v>1.10711857822654E-3</v>
      </c>
      <c r="I809">
        <v>0.28199999999999997</v>
      </c>
      <c r="J809">
        <v>2.032</v>
      </c>
      <c r="K809">
        <v>-4.4982698961937628E-2</v>
      </c>
      <c r="L809">
        <v>6.4748201438848962E-2</v>
      </c>
      <c r="M809">
        <v>0.1377023116717537</v>
      </c>
      <c r="N809">
        <v>-6.9772730455858634E-2</v>
      </c>
      <c r="O809">
        <v>-0.1224489795918369</v>
      </c>
      <c r="P809">
        <v>1.52270680276565E-2</v>
      </c>
      <c r="Q809">
        <v>9.6079929742121539E-2</v>
      </c>
      <c r="R809">
        <v>2.138152978568653E-2</v>
      </c>
      <c r="S809">
        <v>-1.522086545072354E-3</v>
      </c>
      <c r="T809">
        <v>2.483352862854649E-2</v>
      </c>
      <c r="U809">
        <v>1.833433183782085E-2</v>
      </c>
      <c r="V809">
        <v>-1.9021910768358911E-2</v>
      </c>
    </row>
    <row r="810" spans="1:22" x14ac:dyDescent="0.2">
      <c r="A810" s="2">
        <v>40909</v>
      </c>
      <c r="B810">
        <v>2.27</v>
      </c>
      <c r="C810">
        <v>-0.73699999999999999</v>
      </c>
      <c r="D810">
        <v>23.4</v>
      </c>
      <c r="E810">
        <v>91.1</v>
      </c>
      <c r="F810">
        <v>-2.0046303787699671E-2</v>
      </c>
      <c r="G810">
        <v>3.1277367696733731E-3</v>
      </c>
      <c r="H810">
        <v>2.037173567188022E-3</v>
      </c>
      <c r="I810">
        <v>0.23300000000000001</v>
      </c>
      <c r="J810">
        <v>1.875</v>
      </c>
      <c r="K810">
        <v>2.208201892744488E-2</v>
      </c>
      <c r="L810">
        <v>5.1068883610451372E-2</v>
      </c>
      <c r="M810">
        <v>8.9562830166257879E-2</v>
      </c>
      <c r="N810">
        <v>-1.17061195806879E-2</v>
      </c>
      <c r="O810">
        <v>-8.6021505376344121E-2</v>
      </c>
      <c r="P810">
        <v>1.52270680276565E-2</v>
      </c>
      <c r="Q810">
        <v>9.7540741414187559E-2</v>
      </c>
      <c r="R810">
        <v>2.2766412821661589E-2</v>
      </c>
      <c r="S810">
        <v>-3.3579841413691192E-3</v>
      </c>
      <c r="T810">
        <v>-4.11993429653712E-3</v>
      </c>
      <c r="U810">
        <v>-2.4215539891938591E-3</v>
      </c>
      <c r="V810">
        <v>1.8342556812346089E-2</v>
      </c>
    </row>
    <row r="811" spans="1:22" x14ac:dyDescent="0.2">
      <c r="A811" s="2">
        <v>40916</v>
      </c>
      <c r="B811">
        <v>2.2400000000000002</v>
      </c>
      <c r="C811">
        <v>-0.74299999999999999</v>
      </c>
      <c r="D811">
        <v>20.63</v>
      </c>
      <c r="E811">
        <v>81.7</v>
      </c>
      <c r="F811">
        <v>2.9614434417015501E-2</v>
      </c>
      <c r="G811">
        <v>1.334497380892974E-2</v>
      </c>
      <c r="H811">
        <v>7.6287102832690579E-3</v>
      </c>
      <c r="I811">
        <v>0.26</v>
      </c>
      <c r="J811">
        <v>1.962</v>
      </c>
      <c r="K811">
        <v>2.208201892744488E-2</v>
      </c>
      <c r="L811">
        <v>5.1068883610451372E-2</v>
      </c>
      <c r="M811">
        <v>8.9562830166257879E-2</v>
      </c>
      <c r="N811">
        <v>-1.17061195806879E-2</v>
      </c>
      <c r="O811">
        <v>-8.6021505376344121E-2</v>
      </c>
      <c r="P811">
        <v>1.52270680276565E-2</v>
      </c>
      <c r="Q811">
        <v>9.7540741414187559E-2</v>
      </c>
      <c r="R811">
        <v>2.2766412821661589E-2</v>
      </c>
      <c r="S811">
        <v>-3.3579841413691192E-3</v>
      </c>
      <c r="T811">
        <v>1.059686113892677E-2</v>
      </c>
      <c r="U811">
        <v>8.3323971853983547E-3</v>
      </c>
      <c r="V811">
        <v>-5.4348316481025449E-3</v>
      </c>
    </row>
    <row r="812" spans="1:22" x14ac:dyDescent="0.2">
      <c r="A812" s="2">
        <v>40923</v>
      </c>
      <c r="B812">
        <v>2.2200000000000002</v>
      </c>
      <c r="C812">
        <v>-0.74299999999999999</v>
      </c>
      <c r="D812">
        <v>20.91</v>
      </c>
      <c r="E812">
        <v>79.2</v>
      </c>
      <c r="F812">
        <v>7.9879101899826832E-3</v>
      </c>
      <c r="G812">
        <v>3.3230769230769841E-3</v>
      </c>
      <c r="H812">
        <v>1.391210776118834E-2</v>
      </c>
      <c r="I812">
        <v>0.22900000000000001</v>
      </c>
      <c r="J812">
        <v>1.857</v>
      </c>
      <c r="K812">
        <v>2.208201892744488E-2</v>
      </c>
      <c r="L812">
        <v>5.1068883610451372E-2</v>
      </c>
      <c r="M812">
        <v>8.9562830166257879E-2</v>
      </c>
      <c r="N812">
        <v>-1.17061195806879E-2</v>
      </c>
      <c r="O812">
        <v>-8.6021505376344121E-2</v>
      </c>
      <c r="P812">
        <v>1.52270680276565E-2</v>
      </c>
      <c r="Q812">
        <v>9.7540741414187559E-2</v>
      </c>
      <c r="R812">
        <v>2.2766412821661589E-2</v>
      </c>
      <c r="S812">
        <v>-3.3579841413691192E-3</v>
      </c>
      <c r="T812">
        <v>5.7528081506590389E-3</v>
      </c>
      <c r="U812">
        <v>-8.3521588223909315E-3</v>
      </c>
      <c r="V812">
        <v>1.154901725221791E-2</v>
      </c>
    </row>
    <row r="813" spans="1:22" x14ac:dyDescent="0.2">
      <c r="A813" s="2">
        <v>40930</v>
      </c>
      <c r="B813">
        <v>2.17</v>
      </c>
      <c r="C813">
        <v>-0.745</v>
      </c>
      <c r="D813">
        <v>18.28</v>
      </c>
      <c r="E813">
        <v>84.6</v>
      </c>
      <c r="F813">
        <v>1.440504237677076E-2</v>
      </c>
      <c r="G813">
        <v>-1.5947006869479811E-2</v>
      </c>
      <c r="H813">
        <v>1.0916327110774169E-2</v>
      </c>
      <c r="I813">
        <v>0.246</v>
      </c>
      <c r="J813">
        <v>2.028</v>
      </c>
      <c r="K813">
        <v>2.208201892744488E-2</v>
      </c>
      <c r="L813">
        <v>5.1068883610451372E-2</v>
      </c>
      <c r="M813">
        <v>8.9562830166257879E-2</v>
      </c>
      <c r="N813">
        <v>-1.17061195806879E-2</v>
      </c>
      <c r="O813">
        <v>-8.6021505376344121E-2</v>
      </c>
      <c r="P813">
        <v>1.52270680276565E-2</v>
      </c>
      <c r="Q813">
        <v>9.7540741414187559E-2</v>
      </c>
      <c r="R813">
        <v>2.2766412821661589E-2</v>
      </c>
      <c r="S813">
        <v>-3.3579841413691192E-3</v>
      </c>
      <c r="T813">
        <v>1.340043427834248E-2</v>
      </c>
      <c r="U813">
        <v>-1.5158139435247351E-3</v>
      </c>
      <c r="V813">
        <v>-1.8569008131017029E-2</v>
      </c>
    </row>
    <row r="814" spans="1:22" x14ac:dyDescent="0.2">
      <c r="A814" s="2">
        <v>40937</v>
      </c>
      <c r="B814">
        <v>2.17</v>
      </c>
      <c r="C814">
        <v>-0.748</v>
      </c>
      <c r="D814">
        <v>18.53</v>
      </c>
      <c r="E814">
        <v>75.400000000000006</v>
      </c>
      <c r="F814">
        <v>4.4519783554223043E-2</v>
      </c>
      <c r="G814">
        <v>-1.6454749439042571E-2</v>
      </c>
      <c r="H814">
        <v>2.7895989951444381E-2</v>
      </c>
      <c r="I814">
        <v>0.215</v>
      </c>
      <c r="J814">
        <v>1.8979999999999999</v>
      </c>
      <c r="K814">
        <v>2.208201892744488E-2</v>
      </c>
      <c r="L814">
        <v>5.1068883610451372E-2</v>
      </c>
      <c r="M814">
        <v>8.9562830166257879E-2</v>
      </c>
      <c r="N814">
        <v>-1.17061195806879E-2</v>
      </c>
      <c r="O814">
        <v>-8.6021505376344121E-2</v>
      </c>
      <c r="P814">
        <v>1.52270680276565E-2</v>
      </c>
      <c r="Q814">
        <v>9.7540741414187559E-2</v>
      </c>
      <c r="R814">
        <v>2.2766412821661589E-2</v>
      </c>
      <c r="S814">
        <v>-3.3579841413691192E-3</v>
      </c>
      <c r="T814">
        <v>3.7315411914373708E-4</v>
      </c>
      <c r="U814">
        <v>3.7076346513036369E-3</v>
      </c>
      <c r="V814">
        <v>2.1059972636397362E-2</v>
      </c>
    </row>
    <row r="815" spans="1:22" x14ac:dyDescent="0.2">
      <c r="A815" s="2">
        <v>40944</v>
      </c>
      <c r="B815">
        <v>2.13</v>
      </c>
      <c r="C815">
        <v>-0.74299999999999999</v>
      </c>
      <c r="D815">
        <v>17.100000000000001</v>
      </c>
      <c r="E815">
        <v>76.7</v>
      </c>
      <c r="F815">
        <v>6.5897002004053906E-3</v>
      </c>
      <c r="G815">
        <v>2.5348542458814022E-4</v>
      </c>
      <c r="H815">
        <v>-1.0031187875029211E-3</v>
      </c>
      <c r="I815">
        <v>0.24199999999999999</v>
      </c>
      <c r="J815">
        <v>1.9490000000000001</v>
      </c>
      <c r="K815">
        <v>-5.092592592592593E-2</v>
      </c>
      <c r="L815">
        <v>2.7186761229314179E-2</v>
      </c>
      <c r="M815">
        <v>0.11509764839214889</v>
      </c>
      <c r="N815">
        <v>-7.4623583286013928E-2</v>
      </c>
      <c r="O815">
        <v>-8.7912087912087822E-2</v>
      </c>
      <c r="P815">
        <v>1.52270680276565E-2</v>
      </c>
      <c r="Q815">
        <v>0.10321527368373309</v>
      </c>
      <c r="R815">
        <v>2.276904125646961E-2</v>
      </c>
      <c r="S815">
        <v>-7.9531087427821001E-3</v>
      </c>
      <c r="T815">
        <v>1.4278783312406401E-2</v>
      </c>
      <c r="U815">
        <v>-5.0684970700339838E-3</v>
      </c>
      <c r="V815">
        <v>-5.6612829667734843E-3</v>
      </c>
    </row>
    <row r="816" spans="1:22" x14ac:dyDescent="0.2">
      <c r="A816" s="2">
        <v>40951</v>
      </c>
      <c r="B816">
        <v>2.15</v>
      </c>
      <c r="C816">
        <v>-0.74299999999999999</v>
      </c>
      <c r="D816">
        <v>20.79</v>
      </c>
      <c r="E816">
        <v>80.7</v>
      </c>
      <c r="F816">
        <v>-1.187675712892311E-2</v>
      </c>
      <c r="G816">
        <v>2.407501267105872E-3</v>
      </c>
      <c r="H816">
        <v>1.387519626099953E-3</v>
      </c>
      <c r="I816">
        <v>0.27400000000000002</v>
      </c>
      <c r="J816">
        <v>1.929</v>
      </c>
      <c r="K816">
        <v>-5.092592592592593E-2</v>
      </c>
      <c r="L816">
        <v>2.7186761229314179E-2</v>
      </c>
      <c r="M816">
        <v>0.11509764839214889</v>
      </c>
      <c r="N816">
        <v>-7.4623583286013928E-2</v>
      </c>
      <c r="O816">
        <v>-8.7912087912087822E-2</v>
      </c>
      <c r="P816">
        <v>1.52270680276565E-2</v>
      </c>
      <c r="Q816">
        <v>0.10321527368373309</v>
      </c>
      <c r="R816">
        <v>2.276904125646961E-2</v>
      </c>
      <c r="S816">
        <v>-7.9531087427821001E-3</v>
      </c>
      <c r="T816">
        <v>-1.258578610052852E-3</v>
      </c>
      <c r="U816">
        <v>2.5856521113435389E-3</v>
      </c>
      <c r="V816">
        <v>9.0580527468375749E-4</v>
      </c>
    </row>
    <row r="817" spans="1:22" x14ac:dyDescent="0.2">
      <c r="A817" s="2">
        <v>40958</v>
      </c>
      <c r="B817">
        <v>2.13</v>
      </c>
      <c r="C817">
        <v>-0.74299999999999999</v>
      </c>
      <c r="D817">
        <v>17.78</v>
      </c>
      <c r="E817">
        <v>81.5</v>
      </c>
      <c r="F817">
        <v>-1.1380792010219349E-3</v>
      </c>
      <c r="G817">
        <v>2.7809379345216101E-3</v>
      </c>
      <c r="H817">
        <v>-7.7301731996354262E-3</v>
      </c>
      <c r="I817">
        <v>0.28999999999999998</v>
      </c>
      <c r="J817">
        <v>2.0089999999999999</v>
      </c>
      <c r="K817">
        <v>-5.092592592592593E-2</v>
      </c>
      <c r="L817">
        <v>2.7186761229314179E-2</v>
      </c>
      <c r="M817">
        <v>0.11509764839214889</v>
      </c>
      <c r="N817">
        <v>-7.4623583286013928E-2</v>
      </c>
      <c r="O817">
        <v>-8.7912087912087822E-2</v>
      </c>
      <c r="P817">
        <v>1.52270680276565E-2</v>
      </c>
      <c r="Q817">
        <v>0.10321527368373309</v>
      </c>
      <c r="R817">
        <v>2.276904125646961E-2</v>
      </c>
      <c r="S817">
        <v>-7.9531087427821001E-3</v>
      </c>
      <c r="T817">
        <v>9.1166697743183533E-3</v>
      </c>
      <c r="U817">
        <v>1.35298577943026E-2</v>
      </c>
      <c r="V817">
        <v>-6.7935395601281812E-3</v>
      </c>
    </row>
    <row r="818" spans="1:22" x14ac:dyDescent="0.2">
      <c r="A818" s="2">
        <v>40965</v>
      </c>
      <c r="B818">
        <v>2.13</v>
      </c>
      <c r="C818">
        <v>-0.74399999999999999</v>
      </c>
      <c r="D818">
        <v>17.309999999999999</v>
      </c>
      <c r="E818">
        <v>77.099999999999994</v>
      </c>
      <c r="F818">
        <v>3.3460447379435321E-2</v>
      </c>
      <c r="G818">
        <v>-1.2353460229421411E-2</v>
      </c>
      <c r="H818">
        <v>4.9976114357108692E-3</v>
      </c>
      <c r="I818">
        <v>0.29899999999999999</v>
      </c>
      <c r="J818">
        <v>1.976</v>
      </c>
      <c r="K818">
        <v>-5.092592592592593E-2</v>
      </c>
      <c r="L818">
        <v>2.7186761229314179E-2</v>
      </c>
      <c r="M818">
        <v>0.11509764839214889</v>
      </c>
      <c r="N818">
        <v>-7.4623583286013928E-2</v>
      </c>
      <c r="O818">
        <v>-8.7912087912087822E-2</v>
      </c>
      <c r="P818">
        <v>1.52270680276565E-2</v>
      </c>
      <c r="Q818">
        <v>0.10321527368373309</v>
      </c>
      <c r="R818">
        <v>2.276904125646961E-2</v>
      </c>
      <c r="S818">
        <v>-7.9531087427821001E-3</v>
      </c>
      <c r="T818">
        <v>2.1020044460519078E-3</v>
      </c>
      <c r="U818">
        <v>1.7267576202056208E-2</v>
      </c>
      <c r="V818">
        <v>4.0761237360769087E-3</v>
      </c>
    </row>
    <row r="819" spans="1:22" x14ac:dyDescent="0.2">
      <c r="A819" s="2">
        <v>40972</v>
      </c>
      <c r="B819">
        <v>2.13</v>
      </c>
      <c r="C819">
        <v>-0.73699999999999999</v>
      </c>
      <c r="D819">
        <v>17.29</v>
      </c>
      <c r="E819">
        <v>76</v>
      </c>
      <c r="F819">
        <v>-3.6173922825964662E-2</v>
      </c>
      <c r="G819">
        <v>1.340140395660505E-2</v>
      </c>
      <c r="H819">
        <v>-8.9582800102383509E-4</v>
      </c>
      <c r="I819">
        <v>0.28100000000000003</v>
      </c>
      <c r="J819">
        <v>1.9850000000000001</v>
      </c>
      <c r="K819">
        <v>-5.5555555555556468E-3</v>
      </c>
      <c r="L819">
        <v>2.479338842975198E-2</v>
      </c>
      <c r="M819">
        <v>0.1147835399955026</v>
      </c>
      <c r="N819">
        <v>-7.5177991182214021E-2</v>
      </c>
      <c r="O819">
        <v>-7.7777777777777724E-2</v>
      </c>
      <c r="P819">
        <v>2.600260120966014E-2</v>
      </c>
      <c r="Q819">
        <v>0.1011908781882442</v>
      </c>
      <c r="R819">
        <v>2.1596858638743392E-2</v>
      </c>
      <c r="S819">
        <v>-9.4898746759539687E-3</v>
      </c>
      <c r="T819">
        <v>1.7923536795995121E-3</v>
      </c>
      <c r="U819">
        <v>-8.2112399560266836E-3</v>
      </c>
      <c r="V819">
        <v>2.4909645053803331E-3</v>
      </c>
    </row>
    <row r="820" spans="1:22" x14ac:dyDescent="0.2">
      <c r="A820" s="2">
        <v>40979</v>
      </c>
      <c r="B820">
        <v>2.13</v>
      </c>
      <c r="C820">
        <v>-0.72899999999999998</v>
      </c>
      <c r="D820">
        <v>17.11</v>
      </c>
      <c r="E820">
        <v>73.2</v>
      </c>
      <c r="F820">
        <v>-2.042614780360497E-3</v>
      </c>
      <c r="G820">
        <v>8.0604534005037642E-3</v>
      </c>
      <c r="H820">
        <v>-1.1345129828542739E-3</v>
      </c>
      <c r="I820">
        <v>0.32100000000000001</v>
      </c>
      <c r="J820">
        <v>2.0369999999999999</v>
      </c>
      <c r="K820">
        <v>-5.5555555555556468E-3</v>
      </c>
      <c r="L820">
        <v>2.479338842975198E-2</v>
      </c>
      <c r="M820">
        <v>0.1147835399955026</v>
      </c>
      <c r="N820">
        <v>-7.5177991182214021E-2</v>
      </c>
      <c r="O820">
        <v>-7.7777777777777724E-2</v>
      </c>
      <c r="P820">
        <v>2.600260120966014E-2</v>
      </c>
      <c r="Q820">
        <v>0.1011908781882442</v>
      </c>
      <c r="R820">
        <v>2.1596858638743392E-2</v>
      </c>
      <c r="S820">
        <v>-9.4898746759539687E-3</v>
      </c>
      <c r="T820">
        <v>6.2827718308444691E-4</v>
      </c>
      <c r="U820">
        <v>2.0253105225433998E-3</v>
      </c>
      <c r="V820">
        <v>-5.4348316481025449E-3</v>
      </c>
    </row>
    <row r="821" spans="1:22" x14ac:dyDescent="0.2">
      <c r="A821" s="2">
        <v>40986</v>
      </c>
      <c r="B821">
        <v>2.1</v>
      </c>
      <c r="C821">
        <v>-0.72799999999999998</v>
      </c>
      <c r="D821">
        <v>14.47</v>
      </c>
      <c r="E821">
        <v>84.9</v>
      </c>
      <c r="F821">
        <v>-3.2228258644787289E-2</v>
      </c>
      <c r="G821">
        <v>-3.1234382808595922E-3</v>
      </c>
      <c r="H821">
        <v>3.9753054756626049E-3</v>
      </c>
      <c r="I821">
        <v>0.36199999999999999</v>
      </c>
      <c r="J821">
        <v>2.298</v>
      </c>
      <c r="K821">
        <v>-5.5555555555556468E-3</v>
      </c>
      <c r="L821">
        <v>2.479338842975198E-2</v>
      </c>
      <c r="M821">
        <v>0.1147835399955026</v>
      </c>
      <c r="N821">
        <v>-7.5177991182214021E-2</v>
      </c>
      <c r="O821">
        <v>-7.7777777777777724E-2</v>
      </c>
      <c r="P821">
        <v>2.600260120966014E-2</v>
      </c>
      <c r="Q821">
        <v>0.1011908781882442</v>
      </c>
      <c r="R821">
        <v>2.1596858638743392E-2</v>
      </c>
      <c r="S821">
        <v>-9.4898746759539687E-3</v>
      </c>
      <c r="T821">
        <v>1.6046215436930189E-2</v>
      </c>
      <c r="U821">
        <v>-8.7141055703554571E-4</v>
      </c>
      <c r="V821">
        <v>-3.0570928020576819E-2</v>
      </c>
    </row>
    <row r="822" spans="1:22" x14ac:dyDescent="0.2">
      <c r="A822" s="2">
        <v>40993</v>
      </c>
      <c r="B822">
        <v>2.11</v>
      </c>
      <c r="C822">
        <v>-0.72499999999999998</v>
      </c>
      <c r="D822">
        <v>14.82</v>
      </c>
      <c r="E822">
        <v>86.2</v>
      </c>
      <c r="F822">
        <v>5.0275548680267512E-3</v>
      </c>
      <c r="G822">
        <v>-5.514475498182847E-3</v>
      </c>
      <c r="H822">
        <v>-1.100284650755412E-2</v>
      </c>
      <c r="I822">
        <v>0.35499999999999998</v>
      </c>
      <c r="J822">
        <v>2.2389999999999999</v>
      </c>
      <c r="K822">
        <v>-5.5555555555556468E-3</v>
      </c>
      <c r="L822">
        <v>2.479338842975198E-2</v>
      </c>
      <c r="M822">
        <v>0.1147835399955026</v>
      </c>
      <c r="N822">
        <v>-7.5177991182214021E-2</v>
      </c>
      <c r="O822">
        <v>-7.7777777777777724E-2</v>
      </c>
      <c r="P822">
        <v>2.600260120966014E-2</v>
      </c>
      <c r="Q822">
        <v>0.1011908781882442</v>
      </c>
      <c r="R822">
        <v>2.1596858638743392E-2</v>
      </c>
      <c r="S822">
        <v>-9.4898746759539687E-3</v>
      </c>
      <c r="T822">
        <v>-3.4479797229012292E-3</v>
      </c>
      <c r="U822">
        <v>-1.7683669568846481E-3</v>
      </c>
      <c r="V822">
        <v>6.3406369227863024E-3</v>
      </c>
    </row>
    <row r="823" spans="1:22" x14ac:dyDescent="0.2">
      <c r="A823" s="2">
        <v>41000</v>
      </c>
      <c r="B823">
        <v>2.1</v>
      </c>
      <c r="C823">
        <v>-0.72399999999999998</v>
      </c>
      <c r="D823">
        <v>15.5</v>
      </c>
      <c r="E823">
        <v>78.599999999999994</v>
      </c>
      <c r="F823">
        <v>3.6075036075033928E-4</v>
      </c>
      <c r="G823">
        <v>-4.410838059231148E-3</v>
      </c>
      <c r="H823">
        <v>-2.398479732846126E-3</v>
      </c>
      <c r="I823">
        <v>0.34799999999999998</v>
      </c>
      <c r="J823">
        <v>2.218</v>
      </c>
      <c r="K823">
        <v>8.9341692789968619E-2</v>
      </c>
      <c r="L823">
        <v>5.7603686635945284E-3</v>
      </c>
      <c r="M823">
        <v>8.6827495974895141E-2</v>
      </c>
      <c r="N823">
        <v>-9.4363150459739087E-2</v>
      </c>
      <c r="O823">
        <v>-8.8888888888889017E-2</v>
      </c>
      <c r="P823">
        <v>2.600260120966014E-2</v>
      </c>
      <c r="Q823">
        <v>9.9277453414759576E-2</v>
      </c>
      <c r="R823">
        <v>2.2484820270016082E-2</v>
      </c>
      <c r="S823">
        <v>-8.1793989378569076E-3</v>
      </c>
      <c r="T823">
        <v>5.3727655148785303E-3</v>
      </c>
      <c r="U823">
        <v>-1.069788516474246E-2</v>
      </c>
      <c r="V823">
        <v>6.3406369227863024E-3</v>
      </c>
    </row>
    <row r="824" spans="1:22" x14ac:dyDescent="0.2">
      <c r="A824" s="2">
        <v>41007</v>
      </c>
      <c r="B824">
        <v>2.12</v>
      </c>
      <c r="C824">
        <v>-0.72399999999999998</v>
      </c>
      <c r="D824">
        <v>16.7</v>
      </c>
      <c r="E824">
        <v>78.5</v>
      </c>
      <c r="F824">
        <v>-1.8644067796610209E-2</v>
      </c>
      <c r="G824">
        <v>1.126582278481014E-2</v>
      </c>
      <c r="H824">
        <v>-6.2880287030018236E-3</v>
      </c>
      <c r="I824">
        <v>0.32900000000000001</v>
      </c>
      <c r="J824">
        <v>2.0569999999999999</v>
      </c>
      <c r="K824">
        <v>8.9341692789968619E-2</v>
      </c>
      <c r="L824">
        <v>5.7603686635945284E-3</v>
      </c>
      <c r="M824">
        <v>8.6827495974895141E-2</v>
      </c>
      <c r="N824">
        <v>-9.4363150459739087E-2</v>
      </c>
      <c r="O824">
        <v>-8.8888888888889017E-2</v>
      </c>
      <c r="P824">
        <v>2.600260120966014E-2</v>
      </c>
      <c r="Q824">
        <v>9.9277453414759576E-2</v>
      </c>
      <c r="R824">
        <v>2.2484820270016082E-2</v>
      </c>
      <c r="S824">
        <v>-8.1793989378569076E-3</v>
      </c>
      <c r="T824">
        <v>-4.994085615103061E-3</v>
      </c>
      <c r="U824">
        <v>1.0552581419506211E-3</v>
      </c>
      <c r="V824">
        <v>2.2645131867093941E-2</v>
      </c>
    </row>
    <row r="825" spans="1:22" x14ac:dyDescent="0.2">
      <c r="A825" s="2">
        <v>41014</v>
      </c>
      <c r="B825">
        <v>2.16</v>
      </c>
      <c r="C825">
        <v>-0.73299999999999998</v>
      </c>
      <c r="D825">
        <v>19.55</v>
      </c>
      <c r="E825">
        <v>72.599999999999994</v>
      </c>
      <c r="F825">
        <v>2.2164651698330481E-2</v>
      </c>
      <c r="G825">
        <v>0</v>
      </c>
      <c r="H825">
        <v>3.6664123131897601E-3</v>
      </c>
      <c r="I825">
        <v>0.27300000000000002</v>
      </c>
      <c r="J825">
        <v>1.998</v>
      </c>
      <c r="K825">
        <v>8.9341692789968619E-2</v>
      </c>
      <c r="L825">
        <v>5.7603686635945284E-3</v>
      </c>
      <c r="M825">
        <v>8.6827495974895141E-2</v>
      </c>
      <c r="N825">
        <v>-9.4363150459739087E-2</v>
      </c>
      <c r="O825">
        <v>-8.8888888888889017E-2</v>
      </c>
      <c r="P825">
        <v>2.600260120966014E-2</v>
      </c>
      <c r="Q825">
        <v>9.9277453414759576E-2</v>
      </c>
      <c r="R825">
        <v>2.2484820270016082E-2</v>
      </c>
      <c r="S825">
        <v>-8.1793989378569076E-3</v>
      </c>
      <c r="T825">
        <v>-1.326551362721029E-2</v>
      </c>
      <c r="U825">
        <v>-1.2748076527714369E-3</v>
      </c>
      <c r="V825">
        <v>7.0199908787991214E-3</v>
      </c>
    </row>
    <row r="826" spans="1:22" x14ac:dyDescent="0.2">
      <c r="A826" s="2">
        <v>41021</v>
      </c>
      <c r="B826">
        <v>2.15</v>
      </c>
      <c r="C826">
        <v>-0.73399999999999999</v>
      </c>
      <c r="D826">
        <v>17.440000000000001</v>
      </c>
      <c r="E826">
        <v>71.400000000000006</v>
      </c>
      <c r="F826">
        <v>-1.6405327836929381E-2</v>
      </c>
      <c r="G826">
        <v>-8.7620478157466319E-3</v>
      </c>
      <c r="H826">
        <v>-5.9709241952232714E-3</v>
      </c>
      <c r="I826">
        <v>0.27400000000000002</v>
      </c>
      <c r="J826">
        <v>1.97</v>
      </c>
      <c r="K826">
        <v>8.9341692789968619E-2</v>
      </c>
      <c r="L826">
        <v>5.7603686635945284E-3</v>
      </c>
      <c r="M826">
        <v>8.6827495974895141E-2</v>
      </c>
      <c r="N826">
        <v>-9.4363150459739087E-2</v>
      </c>
      <c r="O826">
        <v>-8.8888888888889017E-2</v>
      </c>
      <c r="P826">
        <v>2.600260120966014E-2</v>
      </c>
      <c r="Q826">
        <v>9.9277453414759576E-2</v>
      </c>
      <c r="R826">
        <v>2.2484820270016082E-2</v>
      </c>
      <c r="S826">
        <v>-8.1793989378569076E-3</v>
      </c>
      <c r="T826">
        <v>4.008331898986861E-3</v>
      </c>
      <c r="U826">
        <v>1.8161780428733729E-3</v>
      </c>
      <c r="V826">
        <v>2.0380618680384539E-3</v>
      </c>
    </row>
    <row r="827" spans="1:22" x14ac:dyDescent="0.2">
      <c r="A827" s="2">
        <v>41028</v>
      </c>
      <c r="B827">
        <v>2.15</v>
      </c>
      <c r="C827">
        <v>-0.73299999999999998</v>
      </c>
      <c r="D827">
        <v>16.32</v>
      </c>
      <c r="E827">
        <v>64.099999999999994</v>
      </c>
      <c r="F827">
        <v>1.376104873933204E-2</v>
      </c>
      <c r="G827">
        <v>-6.0613713852759599E-3</v>
      </c>
      <c r="H827">
        <v>1.358056933925322E-2</v>
      </c>
      <c r="I827">
        <v>0.26600000000000001</v>
      </c>
      <c r="J827">
        <v>1.9330000000000001</v>
      </c>
      <c r="K827">
        <v>8.9341692789968619E-2</v>
      </c>
      <c r="L827">
        <v>5.7603686635945284E-3</v>
      </c>
      <c r="M827">
        <v>8.6827495974895141E-2</v>
      </c>
      <c r="N827">
        <v>-9.4363150459739087E-2</v>
      </c>
      <c r="O827">
        <v>-8.8888888888889017E-2</v>
      </c>
      <c r="P827">
        <v>2.600260120966014E-2</v>
      </c>
      <c r="Q827">
        <v>9.9277453414759576E-2</v>
      </c>
      <c r="R827">
        <v>2.2484820270016082E-2</v>
      </c>
      <c r="S827">
        <v>-8.1793989378569076E-3</v>
      </c>
      <c r="T827">
        <v>1.1925440687549639E-2</v>
      </c>
      <c r="U827">
        <v>2.9915357634340278E-3</v>
      </c>
      <c r="V827">
        <v>7.0199908787991214E-3</v>
      </c>
    </row>
    <row r="828" spans="1:22" x14ac:dyDescent="0.2">
      <c r="A828" s="2">
        <v>41035</v>
      </c>
      <c r="B828">
        <v>2.2000000000000002</v>
      </c>
      <c r="C828">
        <v>-0.73099999999999998</v>
      </c>
      <c r="D828">
        <v>19.16</v>
      </c>
      <c r="E828">
        <v>57.8</v>
      </c>
      <c r="F828">
        <v>-1.5671381701498729E-2</v>
      </c>
      <c r="G828">
        <v>1.0036844111294799E-2</v>
      </c>
      <c r="H828">
        <v>-8.2452976037103998E-3</v>
      </c>
      <c r="I828">
        <v>0.25700000000000001</v>
      </c>
      <c r="J828">
        <v>1.88</v>
      </c>
      <c r="K828">
        <v>4.0909090909091013E-2</v>
      </c>
      <c r="L828">
        <v>-1.1494252873562869E-3</v>
      </c>
      <c r="M828">
        <v>9.9872794663231401E-2</v>
      </c>
      <c r="N828">
        <v>-2.5873895312296669E-2</v>
      </c>
      <c r="O828">
        <v>-9.8901098901098994E-2</v>
      </c>
      <c r="P828">
        <v>2.600260120966014E-2</v>
      </c>
      <c r="Q828">
        <v>9.7766076804301161E-2</v>
      </c>
      <c r="R828">
        <v>2.3149980213692078E-2</v>
      </c>
      <c r="S828">
        <v>-5.1310328815625814E-3</v>
      </c>
      <c r="T828">
        <v>-1.649107041271658E-2</v>
      </c>
      <c r="U828">
        <v>-1.8347816094594571E-2</v>
      </c>
      <c r="V828">
        <v>7.0199908787991214E-3</v>
      </c>
    </row>
    <row r="829" spans="1:22" x14ac:dyDescent="0.2">
      <c r="A829" s="2">
        <v>41042</v>
      </c>
      <c r="B829">
        <v>2.23</v>
      </c>
      <c r="C829">
        <v>-0.73199999999999998</v>
      </c>
      <c r="D829">
        <v>19.89</v>
      </c>
      <c r="E829">
        <v>61.5</v>
      </c>
      <c r="F829">
        <v>-2.988218057505632E-2</v>
      </c>
      <c r="G829">
        <v>9.5597484276730427E-3</v>
      </c>
      <c r="H829">
        <v>-1.746279181976762E-2</v>
      </c>
      <c r="I829">
        <v>0.26500000000000001</v>
      </c>
      <c r="J829">
        <v>1.8089999999999999</v>
      </c>
      <c r="K829">
        <v>4.0909090909091013E-2</v>
      </c>
      <c r="L829">
        <v>-1.1494252873562869E-3</v>
      </c>
      <c r="M829">
        <v>9.9872794663231401E-2</v>
      </c>
      <c r="N829">
        <v>-2.5873895312296669E-2</v>
      </c>
      <c r="O829">
        <v>-9.8901098901098994E-2</v>
      </c>
      <c r="P829">
        <v>2.600260120966014E-2</v>
      </c>
      <c r="Q829">
        <v>9.7766076804301161E-2</v>
      </c>
      <c r="R829">
        <v>2.3149980213692078E-2</v>
      </c>
      <c r="S829">
        <v>-5.1310328815625814E-3</v>
      </c>
      <c r="T829">
        <v>-7.7888341520538917E-3</v>
      </c>
      <c r="U829">
        <v>-7.1326644753691992E-3</v>
      </c>
      <c r="V829">
        <v>6.3406369227863024E-3</v>
      </c>
    </row>
    <row r="830" spans="1:22" x14ac:dyDescent="0.2">
      <c r="A830" s="2">
        <v>41049</v>
      </c>
      <c r="B830">
        <v>2.34</v>
      </c>
      <c r="C830">
        <v>-0.73899999999999999</v>
      </c>
      <c r="D830">
        <v>25.1</v>
      </c>
      <c r="E830">
        <v>70.599999999999994</v>
      </c>
      <c r="F830">
        <v>3.8574080483275712E-3</v>
      </c>
      <c r="G830">
        <v>1.2833291801644719E-2</v>
      </c>
      <c r="H830">
        <v>-1.3240154877703251E-2</v>
      </c>
      <c r="I830">
        <v>0.29799999999999999</v>
      </c>
      <c r="J830">
        <v>1.7010000000000001</v>
      </c>
      <c r="K830">
        <v>4.0909090909091013E-2</v>
      </c>
      <c r="L830">
        <v>-1.1494252873562869E-3</v>
      </c>
      <c r="M830">
        <v>9.9872794663231401E-2</v>
      </c>
      <c r="N830">
        <v>-2.5873895312296669E-2</v>
      </c>
      <c r="O830">
        <v>-9.8901098901098994E-2</v>
      </c>
      <c r="P830">
        <v>2.600260120966014E-2</v>
      </c>
      <c r="Q830">
        <v>9.7766076804301161E-2</v>
      </c>
      <c r="R830">
        <v>2.3149980213692078E-2</v>
      </c>
      <c r="S830">
        <v>-5.1310328815625814E-3</v>
      </c>
      <c r="T830">
        <v>-2.9303584672066341E-2</v>
      </c>
      <c r="U830">
        <v>-1.4739741327684739E-2</v>
      </c>
      <c r="V830">
        <v>1.064321197753415E-2</v>
      </c>
    </row>
    <row r="831" spans="1:22" x14ac:dyDescent="0.2">
      <c r="A831" s="2">
        <v>41056</v>
      </c>
      <c r="B831">
        <v>2.2999999999999998</v>
      </c>
      <c r="C831">
        <v>-0.747</v>
      </c>
      <c r="D831">
        <v>21.76</v>
      </c>
      <c r="E831">
        <v>71.2</v>
      </c>
      <c r="F831">
        <v>-1.819116393360409E-2</v>
      </c>
      <c r="G831">
        <v>1.3654816090540089E-2</v>
      </c>
      <c r="H831">
        <v>-1.2671311538167029E-2</v>
      </c>
      <c r="I831">
        <v>0.29799999999999999</v>
      </c>
      <c r="J831">
        <v>1.742</v>
      </c>
      <c r="K831">
        <v>4.0909090909091013E-2</v>
      </c>
      <c r="L831">
        <v>-1.1494252873562869E-3</v>
      </c>
      <c r="M831">
        <v>9.9872794663231401E-2</v>
      </c>
      <c r="N831">
        <v>-2.5873895312296669E-2</v>
      </c>
      <c r="O831">
        <v>-9.8901098901098994E-2</v>
      </c>
      <c r="P831">
        <v>2.600260120966014E-2</v>
      </c>
      <c r="Q831">
        <v>9.7766076804301161E-2</v>
      </c>
      <c r="R831">
        <v>2.3149980213692078E-2</v>
      </c>
      <c r="S831">
        <v>-5.1310328815625814E-3</v>
      </c>
      <c r="T831">
        <v>1.153694379471842E-2</v>
      </c>
      <c r="U831">
        <v>-2.9253993924173161E-3</v>
      </c>
      <c r="V831">
        <v>-6.7935395601281812E-4</v>
      </c>
    </row>
    <row r="832" spans="1:22" x14ac:dyDescent="0.2">
      <c r="A832" s="2">
        <v>41063</v>
      </c>
      <c r="B832">
        <v>2.38</v>
      </c>
      <c r="C832">
        <v>-0.749</v>
      </c>
      <c r="D832">
        <v>26.66</v>
      </c>
      <c r="E832">
        <v>80.599999999999994</v>
      </c>
      <c r="F832">
        <v>2.8781939141649501E-2</v>
      </c>
      <c r="G832">
        <v>5.9466019417475646E-3</v>
      </c>
      <c r="H832">
        <v>-1.291148074909854E-2</v>
      </c>
      <c r="I832">
        <v>0.25700000000000001</v>
      </c>
      <c r="J832">
        <v>1.466</v>
      </c>
      <c r="K832">
        <v>4.3760129659643487E-2</v>
      </c>
      <c r="L832">
        <v>-3.4443168771528532E-3</v>
      </c>
      <c r="M832">
        <v>9.6901699835273414E-2</v>
      </c>
      <c r="N832">
        <v>-2.4416852972515949E-2</v>
      </c>
      <c r="O832">
        <v>-8.8888888888889017E-2</v>
      </c>
      <c r="P832">
        <v>2.3738151751890198E-2</v>
      </c>
      <c r="Q832">
        <v>9.4051384924002779E-2</v>
      </c>
      <c r="R832">
        <v>2.2521054866068368E-2</v>
      </c>
      <c r="S832">
        <v>-6.4293968337126861E-3</v>
      </c>
      <c r="T832">
        <v>-2.0260521369832422E-2</v>
      </c>
      <c r="U832">
        <v>-2.5506754738874319E-2</v>
      </c>
      <c r="V832">
        <v>2.8306414833867422E-2</v>
      </c>
    </row>
    <row r="833" spans="1:22" x14ac:dyDescent="0.2">
      <c r="A833" s="2">
        <v>41070</v>
      </c>
      <c r="B833">
        <v>2.2999999999999998</v>
      </c>
      <c r="C833">
        <v>-0.753</v>
      </c>
      <c r="D833">
        <v>21.23</v>
      </c>
      <c r="E833">
        <v>86</v>
      </c>
      <c r="F833">
        <v>-1.547780108481134E-2</v>
      </c>
      <c r="G833">
        <v>-4.5843889492097611E-3</v>
      </c>
      <c r="H833">
        <v>5.6760153979100716E-3</v>
      </c>
      <c r="I833">
        <v>0.27500000000000002</v>
      </c>
      <c r="J833">
        <v>1.64</v>
      </c>
      <c r="K833">
        <v>4.3760129659643487E-2</v>
      </c>
      <c r="L833">
        <v>-3.4443168771528532E-3</v>
      </c>
      <c r="M833">
        <v>9.6901699835273414E-2</v>
      </c>
      <c r="N833">
        <v>-2.4416852972515949E-2</v>
      </c>
      <c r="O833">
        <v>-8.8888888888889017E-2</v>
      </c>
      <c r="P833">
        <v>2.3738151751890198E-2</v>
      </c>
      <c r="Q833">
        <v>9.4051384924002779E-2</v>
      </c>
      <c r="R833">
        <v>2.2521054866068368E-2</v>
      </c>
      <c r="S833">
        <v>-6.4293968337126861E-3</v>
      </c>
      <c r="T833">
        <v>2.4534293769340021E-2</v>
      </c>
      <c r="U833">
        <v>3.1092012648823442E-3</v>
      </c>
      <c r="V833">
        <v>-1.811610549367515E-2</v>
      </c>
    </row>
    <row r="834" spans="1:22" x14ac:dyDescent="0.2">
      <c r="A834" s="2">
        <v>41077</v>
      </c>
      <c r="B834">
        <v>2.2799999999999998</v>
      </c>
      <c r="C834">
        <v>-0.75</v>
      </c>
      <c r="D834">
        <v>21.11</v>
      </c>
      <c r="E834">
        <v>95.4</v>
      </c>
      <c r="F834">
        <v>2.5901412002017121E-2</v>
      </c>
      <c r="G834">
        <v>-1.0665373894073521E-2</v>
      </c>
      <c r="H834">
        <v>1.0252904989747069E-2</v>
      </c>
      <c r="I834">
        <v>0.28199999999999997</v>
      </c>
      <c r="J834">
        <v>1.587</v>
      </c>
      <c r="K834">
        <v>4.3760129659643487E-2</v>
      </c>
      <c r="L834">
        <v>-3.4443168771528532E-3</v>
      </c>
      <c r="M834">
        <v>9.6901699835273414E-2</v>
      </c>
      <c r="N834">
        <v>-2.4416852972515949E-2</v>
      </c>
      <c r="O834">
        <v>-8.8888888888889017E-2</v>
      </c>
      <c r="P834">
        <v>2.3738151751890198E-2</v>
      </c>
      <c r="Q834">
        <v>9.4051384924002779E-2</v>
      </c>
      <c r="R834">
        <v>2.2521054866068368E-2</v>
      </c>
      <c r="S834">
        <v>-6.4293968337126861E-3</v>
      </c>
      <c r="T834">
        <v>8.6840213656386167E-3</v>
      </c>
      <c r="U834">
        <v>-1.865907751609219E-4</v>
      </c>
      <c r="V834">
        <v>4.3025750547478481E-3</v>
      </c>
    </row>
    <row r="835" spans="1:22" x14ac:dyDescent="0.2">
      <c r="A835" s="2">
        <v>41084</v>
      </c>
      <c r="B835">
        <v>2.29</v>
      </c>
      <c r="C835">
        <v>-0.745</v>
      </c>
      <c r="D835">
        <v>18.11</v>
      </c>
      <c r="E835">
        <v>75.099999999999994</v>
      </c>
      <c r="F835">
        <v>-4.0301322895993197E-2</v>
      </c>
      <c r="G835">
        <v>7.717750826901959E-3</v>
      </c>
      <c r="H835">
        <v>-1.907983761840315E-2</v>
      </c>
      <c r="I835">
        <v>0.30599999999999999</v>
      </c>
      <c r="J835">
        <v>1.6719999999999999</v>
      </c>
      <c r="K835">
        <v>4.3760129659643487E-2</v>
      </c>
      <c r="L835">
        <v>-3.4443168771528532E-3</v>
      </c>
      <c r="M835">
        <v>9.6901699835273414E-2</v>
      </c>
      <c r="N835">
        <v>-2.4416852972515949E-2</v>
      </c>
      <c r="O835">
        <v>-8.8888888888889017E-2</v>
      </c>
      <c r="P835">
        <v>2.3738151751890198E-2</v>
      </c>
      <c r="Q835">
        <v>9.4051384924002779E-2</v>
      </c>
      <c r="R835">
        <v>2.2521054866068368E-2</v>
      </c>
      <c r="S835">
        <v>-6.4293968337126861E-3</v>
      </c>
      <c r="T835">
        <v>-3.80123169752361E-3</v>
      </c>
      <c r="U835">
        <v>-1.5962026704937401E-2</v>
      </c>
      <c r="V835">
        <v>-1.132256593354697E-2</v>
      </c>
    </row>
    <row r="836" spans="1:22" x14ac:dyDescent="0.2">
      <c r="A836" s="2">
        <v>41091</v>
      </c>
      <c r="B836">
        <v>2.25</v>
      </c>
      <c r="C836">
        <v>-0.73899999999999999</v>
      </c>
      <c r="D836">
        <v>17.079999999999998</v>
      </c>
      <c r="E836">
        <v>73.2</v>
      </c>
      <c r="F836">
        <v>2.2703117997310951E-2</v>
      </c>
      <c r="G836">
        <v>-7.6586433260394937E-3</v>
      </c>
      <c r="H836">
        <v>-9.5185542833493564E-3</v>
      </c>
      <c r="I836">
        <v>0.315</v>
      </c>
      <c r="J836">
        <v>1.6579999999999999</v>
      </c>
      <c r="K836">
        <v>8.8541666666666741E-2</v>
      </c>
      <c r="L836">
        <v>-1.0262257696693309E-2</v>
      </c>
      <c r="M836">
        <v>7.6338444027559182E-2</v>
      </c>
      <c r="N836">
        <v>5.1710362946388866E-3</v>
      </c>
      <c r="O836">
        <v>-9.8901098901098994E-2</v>
      </c>
      <c r="P836">
        <v>2.3738151751890198E-2</v>
      </c>
      <c r="Q836">
        <v>9.2759389620042931E-2</v>
      </c>
      <c r="R836">
        <v>2.191707956146138E-2</v>
      </c>
      <c r="S836">
        <v>-4.4867300452244852E-3</v>
      </c>
      <c r="T836">
        <v>1.3662953312213341E-2</v>
      </c>
      <c r="U836">
        <v>2.0054440926398409E-2</v>
      </c>
      <c r="V836">
        <v>5.4348316481025449E-3</v>
      </c>
    </row>
    <row r="837" spans="1:22" x14ac:dyDescent="0.2">
      <c r="A837" s="2">
        <v>41098</v>
      </c>
      <c r="B837">
        <v>2.25</v>
      </c>
      <c r="C837">
        <v>-0.73299999999999998</v>
      </c>
      <c r="D837">
        <v>17.100000000000001</v>
      </c>
      <c r="E837">
        <v>66.8</v>
      </c>
      <c r="F837">
        <v>-6.2665898732908731E-3</v>
      </c>
      <c r="G837">
        <v>2.143819674139413E-2</v>
      </c>
      <c r="H837">
        <v>2.4273776362913062E-3</v>
      </c>
      <c r="I837">
        <v>0.27300000000000002</v>
      </c>
      <c r="J837">
        <v>1.5429999999999999</v>
      </c>
      <c r="K837">
        <v>8.8541666666666741E-2</v>
      </c>
      <c r="L837">
        <v>-1.0262257696693309E-2</v>
      </c>
      <c r="M837">
        <v>7.6338444027559182E-2</v>
      </c>
      <c r="N837">
        <v>5.1710362946388866E-3</v>
      </c>
      <c r="O837">
        <v>-9.8901098901098994E-2</v>
      </c>
      <c r="P837">
        <v>2.3738151751890198E-2</v>
      </c>
      <c r="Q837">
        <v>9.2759389620042931E-2</v>
      </c>
      <c r="R837">
        <v>2.191707956146138E-2</v>
      </c>
      <c r="S837">
        <v>-4.4867300452244852E-3</v>
      </c>
      <c r="T837">
        <v>-3.7370173477332398E-3</v>
      </c>
      <c r="U837">
        <v>-1.2805375178066569E-3</v>
      </c>
      <c r="V837">
        <v>1.426643307626918E-2</v>
      </c>
    </row>
    <row r="838" spans="1:22" x14ac:dyDescent="0.2">
      <c r="A838" s="2">
        <v>41105</v>
      </c>
      <c r="B838">
        <v>2.2599999999999998</v>
      </c>
      <c r="C838">
        <v>-0.73599999999999999</v>
      </c>
      <c r="D838">
        <v>16.739999999999998</v>
      </c>
      <c r="E838">
        <v>63.3</v>
      </c>
      <c r="F838">
        <v>2.828613727281271E-3</v>
      </c>
      <c r="G838">
        <v>-3.5979851283285402E-4</v>
      </c>
      <c r="H838">
        <v>-4.8033027668612496E-3</v>
      </c>
      <c r="I838">
        <v>0.25700000000000001</v>
      </c>
      <c r="J838">
        <v>1.4990000000000001</v>
      </c>
      <c r="K838">
        <v>8.8541666666666741E-2</v>
      </c>
      <c r="L838">
        <v>-1.0262257696693309E-2</v>
      </c>
      <c r="M838">
        <v>7.6338444027559182E-2</v>
      </c>
      <c r="N838">
        <v>5.1710362946388866E-3</v>
      </c>
      <c r="O838">
        <v>-9.8901098901098994E-2</v>
      </c>
      <c r="P838">
        <v>2.3738151751890198E-2</v>
      </c>
      <c r="Q838">
        <v>9.2759389620042931E-2</v>
      </c>
      <c r="R838">
        <v>2.191707956146138E-2</v>
      </c>
      <c r="S838">
        <v>-4.4867300452244852E-3</v>
      </c>
      <c r="T838">
        <v>1.047431151351752E-3</v>
      </c>
      <c r="U838">
        <v>9.3629322790887981E-3</v>
      </c>
      <c r="V838">
        <v>2.717415824051272E-3</v>
      </c>
    </row>
    <row r="839" spans="1:22" x14ac:dyDescent="0.2">
      <c r="A839" s="2">
        <v>41112</v>
      </c>
      <c r="B839">
        <v>2.33</v>
      </c>
      <c r="C839">
        <v>-0.71699999999999997</v>
      </c>
      <c r="D839">
        <v>16.27</v>
      </c>
      <c r="E839">
        <v>61.3</v>
      </c>
      <c r="F839">
        <v>-6.9981907729419479E-3</v>
      </c>
      <c r="G839">
        <v>1.559688062387599E-3</v>
      </c>
      <c r="H839">
        <v>4.7865975269245631E-4</v>
      </c>
      <c r="I839">
        <v>0.20899999999999999</v>
      </c>
      <c r="J839">
        <v>1.4610000000000001</v>
      </c>
      <c r="K839">
        <v>8.8541666666666741E-2</v>
      </c>
      <c r="L839">
        <v>-1.0262257696693309E-2</v>
      </c>
      <c r="M839">
        <v>7.6338444027559182E-2</v>
      </c>
      <c r="N839">
        <v>5.1710362946388866E-3</v>
      </c>
      <c r="O839">
        <v>-9.8901098901098994E-2</v>
      </c>
      <c r="P839">
        <v>2.3738151751890198E-2</v>
      </c>
      <c r="Q839">
        <v>9.2759389620042931E-2</v>
      </c>
      <c r="R839">
        <v>2.191707956146138E-2</v>
      </c>
      <c r="S839">
        <v>-4.4867300452244852E-3</v>
      </c>
      <c r="T839">
        <v>2.8512295965020811E-3</v>
      </c>
      <c r="U839">
        <v>1.457243115979712E-2</v>
      </c>
      <c r="V839">
        <v>5.2083803294316064E-3</v>
      </c>
    </row>
    <row r="840" spans="1:22" x14ac:dyDescent="0.2">
      <c r="A840" s="2">
        <v>41119</v>
      </c>
      <c r="B840">
        <v>2.2999999999999998</v>
      </c>
      <c r="C840">
        <v>-0.68600000000000005</v>
      </c>
      <c r="D840">
        <v>16.7</v>
      </c>
      <c r="E840">
        <v>69.7</v>
      </c>
      <c r="F840">
        <v>2.2743088505092771E-2</v>
      </c>
      <c r="G840">
        <v>-9.2237661715381947E-3</v>
      </c>
      <c r="H840">
        <v>-5.4022805198946644E-3</v>
      </c>
      <c r="I840">
        <v>0.26600000000000001</v>
      </c>
      <c r="J840">
        <v>1.554</v>
      </c>
      <c r="K840">
        <v>8.8541666666666741E-2</v>
      </c>
      <c r="L840">
        <v>-1.0262257696693309E-2</v>
      </c>
      <c r="M840">
        <v>7.6338444027559182E-2</v>
      </c>
      <c r="N840">
        <v>5.1710362946388866E-3</v>
      </c>
      <c r="O840">
        <v>-9.8901098901098994E-2</v>
      </c>
      <c r="P840">
        <v>2.3738151751890198E-2</v>
      </c>
      <c r="Q840">
        <v>9.2759389620042931E-2</v>
      </c>
      <c r="R840">
        <v>2.191707956146138E-2</v>
      </c>
      <c r="S840">
        <v>-4.4867300452244852E-3</v>
      </c>
      <c r="T840">
        <v>1.148437077022435E-2</v>
      </c>
      <c r="U840">
        <v>-5.2564228437631533E-3</v>
      </c>
      <c r="V840">
        <v>-1.132256593354697E-2</v>
      </c>
    </row>
    <row r="841" spans="1:22" x14ac:dyDescent="0.2">
      <c r="A841" s="2">
        <v>41126</v>
      </c>
      <c r="B841">
        <v>2.2999999999999998</v>
      </c>
      <c r="C841">
        <v>-0.70799999999999996</v>
      </c>
      <c r="D841">
        <v>15.64</v>
      </c>
      <c r="E841">
        <v>71.900000000000006</v>
      </c>
      <c r="F841">
        <v>-9.5877277085331114E-3</v>
      </c>
      <c r="G841">
        <v>-3.9898440333695504E-3</v>
      </c>
      <c r="H841">
        <v>-4.4896077606076954E-3</v>
      </c>
      <c r="I841">
        <v>0.24299999999999999</v>
      </c>
      <c r="J841">
        <v>1.575</v>
      </c>
      <c r="K841">
        <v>0.1047297297297298</v>
      </c>
      <c r="L841">
        <v>-2.2779043280182099E-2</v>
      </c>
      <c r="M841">
        <v>8.1673519984068799E-2</v>
      </c>
      <c r="N841">
        <v>-1.7499914378202749E-2</v>
      </c>
      <c r="O841">
        <v>-8.8888888888889017E-2</v>
      </c>
      <c r="P841">
        <v>2.3738151751890198E-2</v>
      </c>
      <c r="Q841">
        <v>7.8979578689686303E-2</v>
      </c>
      <c r="R841">
        <v>2.109990762033909E-2</v>
      </c>
      <c r="S841">
        <v>-7.3672766535116674E-3</v>
      </c>
      <c r="T841">
        <v>2.454136850888577E-3</v>
      </c>
      <c r="U841">
        <v>4.6091487626829242E-3</v>
      </c>
      <c r="V841">
        <v>-3.1703184613931512E-3</v>
      </c>
    </row>
    <row r="842" spans="1:22" x14ac:dyDescent="0.2">
      <c r="A842" s="2">
        <v>41133</v>
      </c>
      <c r="B842">
        <v>2.2799999999999998</v>
      </c>
      <c r="C842">
        <v>-0.70899999999999996</v>
      </c>
      <c r="D842">
        <v>14.74</v>
      </c>
      <c r="E842">
        <v>70.099999999999994</v>
      </c>
      <c r="F842">
        <v>1.2740842519439081E-2</v>
      </c>
      <c r="G842">
        <v>2.0636076717650549E-3</v>
      </c>
      <c r="H842">
        <v>2.19855443032877E-2</v>
      </c>
      <c r="I842">
        <v>0.26800000000000002</v>
      </c>
      <c r="J842">
        <v>1.61</v>
      </c>
      <c r="K842">
        <v>0.1047297297297298</v>
      </c>
      <c r="L842">
        <v>-2.2779043280182099E-2</v>
      </c>
      <c r="M842">
        <v>8.1673519984068799E-2</v>
      </c>
      <c r="N842">
        <v>-1.7499914378202749E-2</v>
      </c>
      <c r="O842">
        <v>-8.8888888888889017E-2</v>
      </c>
      <c r="P842">
        <v>2.3738151751890198E-2</v>
      </c>
      <c r="Q842">
        <v>7.8979578689686303E-2</v>
      </c>
      <c r="R842">
        <v>2.109990762033909E-2</v>
      </c>
      <c r="S842">
        <v>-7.3672766535116674E-3</v>
      </c>
      <c r="T842">
        <v>7.0202511037262827E-3</v>
      </c>
      <c r="U842">
        <v>4.768843035440784E-3</v>
      </c>
      <c r="V842">
        <v>-2.4909645053803331E-3</v>
      </c>
    </row>
    <row r="843" spans="1:22" x14ac:dyDescent="0.2">
      <c r="A843" s="2">
        <v>41140</v>
      </c>
      <c r="B843">
        <v>2.2599999999999998</v>
      </c>
      <c r="C843">
        <v>-0.71299999999999997</v>
      </c>
      <c r="D843">
        <v>13.45</v>
      </c>
      <c r="E843">
        <v>74</v>
      </c>
      <c r="F843">
        <v>-3.2068083006999699E-3</v>
      </c>
      <c r="G843">
        <v>6.0569351907924229E-4</v>
      </c>
      <c r="H843">
        <v>3.2111266523511262E-3</v>
      </c>
      <c r="I843">
        <v>0.29399999999999998</v>
      </c>
      <c r="J843">
        <v>1.8169999999999999</v>
      </c>
      <c r="K843">
        <v>0.1047297297297298</v>
      </c>
      <c r="L843">
        <v>-2.2779043280182099E-2</v>
      </c>
      <c r="M843">
        <v>8.1673519984068799E-2</v>
      </c>
      <c r="N843">
        <v>-1.7499914378202749E-2</v>
      </c>
      <c r="O843">
        <v>-8.8888888888889017E-2</v>
      </c>
      <c r="P843">
        <v>2.3738151751890198E-2</v>
      </c>
      <c r="Q843">
        <v>7.8979578689686303E-2</v>
      </c>
      <c r="R843">
        <v>2.109990762033909E-2</v>
      </c>
      <c r="S843">
        <v>-7.3672766535116674E-3</v>
      </c>
      <c r="T843">
        <v>5.73327065772955E-3</v>
      </c>
      <c r="U843">
        <v>9.9227659780419808E-3</v>
      </c>
      <c r="V843">
        <v>-1.788965417500421E-2</v>
      </c>
    </row>
    <row r="844" spans="1:22" x14ac:dyDescent="0.2">
      <c r="A844" s="2">
        <v>41147</v>
      </c>
      <c r="B844">
        <v>2.2799999999999998</v>
      </c>
      <c r="C844">
        <v>-0.70299999999999996</v>
      </c>
      <c r="D844">
        <v>15.18</v>
      </c>
      <c r="E844">
        <v>66.400000000000006</v>
      </c>
      <c r="F844">
        <v>3.2697126241222563E-2</v>
      </c>
      <c r="G844">
        <v>-1.22276029055689E-2</v>
      </c>
      <c r="H844">
        <v>1.6396983740476049E-2</v>
      </c>
      <c r="I844">
        <v>0.27100000000000002</v>
      </c>
      <c r="J844">
        <v>1.679</v>
      </c>
      <c r="K844">
        <v>0.1047297297297298</v>
      </c>
      <c r="L844">
        <v>-2.2779043280182099E-2</v>
      </c>
      <c r="M844">
        <v>8.1673519984068799E-2</v>
      </c>
      <c r="N844">
        <v>-1.7499914378202749E-2</v>
      </c>
      <c r="O844">
        <v>-8.8888888888889017E-2</v>
      </c>
      <c r="P844">
        <v>2.3738151751890198E-2</v>
      </c>
      <c r="Q844">
        <v>7.8979578689686303E-2</v>
      </c>
      <c r="R844">
        <v>2.109990762033909E-2</v>
      </c>
      <c r="S844">
        <v>-7.3672766535116674E-3</v>
      </c>
      <c r="T844">
        <v>-3.391186830198234E-3</v>
      </c>
      <c r="U844">
        <v>-4.9817437043686574E-4</v>
      </c>
      <c r="V844">
        <v>1.562514098829482E-2</v>
      </c>
    </row>
    <row r="845" spans="1:22" x14ac:dyDescent="0.2">
      <c r="A845" s="2">
        <v>41154</v>
      </c>
      <c r="B845">
        <v>2.29</v>
      </c>
      <c r="C845">
        <v>-0.69799999999999995</v>
      </c>
      <c r="D845">
        <v>17.47</v>
      </c>
      <c r="E845">
        <v>68.7</v>
      </c>
      <c r="F845">
        <v>3.1152647975079E-3</v>
      </c>
      <c r="G845">
        <v>-4.6574335090086016E-3</v>
      </c>
      <c r="H845">
        <v>1.738828029907769E-3</v>
      </c>
      <c r="I845">
        <v>0.23100000000000001</v>
      </c>
      <c r="J845">
        <v>1.5629999999999999</v>
      </c>
      <c r="K845">
        <v>0.35619469026548672</v>
      </c>
      <c r="L845">
        <v>-2.3890784982935061E-2</v>
      </c>
      <c r="M845">
        <v>7.861806600318566E-2</v>
      </c>
      <c r="N845">
        <v>-1.8359647046227171E-2</v>
      </c>
      <c r="O845">
        <v>-0.1000000000000001</v>
      </c>
      <c r="P845">
        <v>2.5926074441343872E-2</v>
      </c>
      <c r="Q845">
        <v>6.4587059442398731E-2</v>
      </c>
      <c r="R845">
        <v>1.9354206477534271E-2</v>
      </c>
      <c r="S845">
        <v>-6.230814360290271E-3</v>
      </c>
      <c r="T845">
        <v>-2.2308930473067261E-3</v>
      </c>
      <c r="U845">
        <v>1.0805358562751E-3</v>
      </c>
      <c r="V845">
        <v>1.788965417500421E-2</v>
      </c>
    </row>
    <row r="846" spans="1:22" x14ac:dyDescent="0.2">
      <c r="A846" s="2">
        <v>41161</v>
      </c>
      <c r="B846">
        <v>2.2400000000000002</v>
      </c>
      <c r="C846">
        <v>-0.68400000000000005</v>
      </c>
      <c r="D846">
        <v>14.38</v>
      </c>
      <c r="E846">
        <v>68.400000000000006</v>
      </c>
      <c r="F846">
        <v>3.742236024844714E-2</v>
      </c>
      <c r="G846">
        <v>-1.182120428518652E-2</v>
      </c>
      <c r="H846">
        <v>2.2372659067677598E-3</v>
      </c>
      <c r="I846">
        <v>0.25700000000000001</v>
      </c>
      <c r="J846">
        <v>1.6619999999999999</v>
      </c>
      <c r="K846">
        <v>0.35619469026548672</v>
      </c>
      <c r="L846">
        <v>-2.3890784982935061E-2</v>
      </c>
      <c r="M846">
        <v>7.861806600318566E-2</v>
      </c>
      <c r="N846">
        <v>-1.8359647046227171E-2</v>
      </c>
      <c r="O846">
        <v>-0.1000000000000001</v>
      </c>
      <c r="P846">
        <v>2.5926074441343872E-2</v>
      </c>
      <c r="Q846">
        <v>6.4587059442398731E-2</v>
      </c>
      <c r="R846">
        <v>1.9354206477534271E-2</v>
      </c>
      <c r="S846">
        <v>-6.230814360290271E-3</v>
      </c>
      <c r="T846">
        <v>1.4760166483000379E-2</v>
      </c>
      <c r="U846">
        <v>-1.180098370539007E-4</v>
      </c>
      <c r="V846">
        <v>-1.019030934019227E-2</v>
      </c>
    </row>
    <row r="847" spans="1:22" x14ac:dyDescent="0.2">
      <c r="A847" s="2">
        <v>41168</v>
      </c>
      <c r="B847">
        <v>2.21</v>
      </c>
      <c r="C847">
        <v>-0.70299999999999996</v>
      </c>
      <c r="D847">
        <v>14.51</v>
      </c>
      <c r="E847">
        <v>68.3</v>
      </c>
      <c r="F847">
        <v>2.146730682877962E-2</v>
      </c>
      <c r="G847">
        <v>-1.7445482866043641E-2</v>
      </c>
      <c r="H847">
        <v>1.6491869527566649E-2</v>
      </c>
      <c r="I847">
        <v>0.25700000000000001</v>
      </c>
      <c r="J847">
        <v>1.869</v>
      </c>
      <c r="K847">
        <v>0.35619469026548672</v>
      </c>
      <c r="L847">
        <v>-2.3890784982935061E-2</v>
      </c>
      <c r="M847">
        <v>7.861806600318566E-2</v>
      </c>
      <c r="N847">
        <v>-1.8359647046227171E-2</v>
      </c>
      <c r="O847">
        <v>-0.1000000000000001</v>
      </c>
      <c r="P847">
        <v>2.5926074441343872E-2</v>
      </c>
      <c r="Q847">
        <v>6.4587059442398731E-2</v>
      </c>
      <c r="R847">
        <v>1.9354206477534271E-2</v>
      </c>
      <c r="S847">
        <v>-6.230814360290271E-3</v>
      </c>
      <c r="T847">
        <v>1.2804520750968379E-2</v>
      </c>
      <c r="U847">
        <v>7.8432292314095653E-3</v>
      </c>
      <c r="V847">
        <v>-1.6304494944307631E-2</v>
      </c>
    </row>
    <row r="848" spans="1:22" x14ac:dyDescent="0.2">
      <c r="A848" s="2">
        <v>41175</v>
      </c>
      <c r="B848">
        <v>2.23</v>
      </c>
      <c r="C848">
        <v>-0.7</v>
      </c>
      <c r="D848">
        <v>13.98</v>
      </c>
      <c r="E848">
        <v>59.6</v>
      </c>
      <c r="F848">
        <v>-1.2849775974300699E-3</v>
      </c>
      <c r="G848">
        <v>6.0875079264426368E-3</v>
      </c>
      <c r="H848">
        <v>-7.8944379235925677E-3</v>
      </c>
      <c r="I848">
        <v>0.26600000000000001</v>
      </c>
      <c r="J848">
        <v>1.7589999999999999</v>
      </c>
      <c r="K848">
        <v>0.35619469026548672</v>
      </c>
      <c r="L848">
        <v>-2.3890784982935061E-2</v>
      </c>
      <c r="M848">
        <v>7.861806600318566E-2</v>
      </c>
      <c r="N848">
        <v>-1.8359647046227171E-2</v>
      </c>
      <c r="O848">
        <v>-0.1000000000000001</v>
      </c>
      <c r="P848">
        <v>2.5926074441343872E-2</v>
      </c>
      <c r="Q848">
        <v>6.4587059442398731E-2</v>
      </c>
      <c r="R848">
        <v>1.9354206477534271E-2</v>
      </c>
      <c r="S848">
        <v>-6.230814360290271E-3</v>
      </c>
      <c r="T848">
        <v>-2.6688406184459672E-3</v>
      </c>
      <c r="U848">
        <v>-1.9506577861370559E-2</v>
      </c>
      <c r="V848">
        <v>1.132256593354697E-2</v>
      </c>
    </row>
    <row r="849" spans="1:22" x14ac:dyDescent="0.2">
      <c r="A849" s="2">
        <v>41182</v>
      </c>
      <c r="B849">
        <v>2.2599999999999998</v>
      </c>
      <c r="C849">
        <v>-0.66500000000000004</v>
      </c>
      <c r="D849">
        <v>15.73</v>
      </c>
      <c r="E849">
        <v>60.5</v>
      </c>
      <c r="F849">
        <v>1.34306206865431E-3</v>
      </c>
      <c r="G849">
        <v>7.6893987142316877E-3</v>
      </c>
      <c r="H849">
        <v>8.5678847438221961E-3</v>
      </c>
      <c r="I849">
        <v>0.24099999999999999</v>
      </c>
      <c r="J849">
        <v>1.6359999999999999</v>
      </c>
      <c r="K849">
        <v>0.47413793103448287</v>
      </c>
      <c r="L849">
        <v>-3.037120359955026E-2</v>
      </c>
      <c r="M849">
        <v>5.2724487640084312E-2</v>
      </c>
      <c r="N849">
        <v>-5.4602698871878408E-3</v>
      </c>
      <c r="O849">
        <v>-0.1333333333333333</v>
      </c>
      <c r="P849">
        <v>2.5926074441343872E-2</v>
      </c>
      <c r="Q849">
        <v>7.0597745071280027E-2</v>
      </c>
      <c r="R849">
        <v>2.007615430545906E-2</v>
      </c>
      <c r="S849">
        <v>-3.705391014947268E-3</v>
      </c>
      <c r="T849">
        <v>-8.9784200148911308E-3</v>
      </c>
      <c r="U849">
        <v>-2.1142918604322158E-3</v>
      </c>
      <c r="V849">
        <v>1.1775468570888851E-2</v>
      </c>
    </row>
    <row r="850" spans="1:22" x14ac:dyDescent="0.2">
      <c r="A850" s="2">
        <v>41189</v>
      </c>
      <c r="B850">
        <v>2.23</v>
      </c>
      <c r="C850">
        <v>-0.66700000000000004</v>
      </c>
      <c r="D850">
        <v>14.33</v>
      </c>
      <c r="E850">
        <v>60.4</v>
      </c>
      <c r="F850">
        <v>6.2103750457889184E-3</v>
      </c>
      <c r="G850">
        <v>-7.5056292219163323E-3</v>
      </c>
      <c r="H850">
        <v>-2.8001664963862578E-3</v>
      </c>
      <c r="I850">
        <v>0.26600000000000001</v>
      </c>
      <c r="J850">
        <v>1.732</v>
      </c>
      <c r="K850">
        <v>0.47413793103448287</v>
      </c>
      <c r="L850">
        <v>-3.037120359955026E-2</v>
      </c>
      <c r="M850">
        <v>5.2724487640084312E-2</v>
      </c>
      <c r="N850">
        <v>-5.4602698871878408E-3</v>
      </c>
      <c r="O850">
        <v>-0.1333333333333333</v>
      </c>
      <c r="P850">
        <v>2.5926074441343872E-2</v>
      </c>
      <c r="Q850">
        <v>7.0597745071280027E-2</v>
      </c>
      <c r="R850">
        <v>2.007615430545906E-2</v>
      </c>
      <c r="S850">
        <v>-3.705391014947268E-3</v>
      </c>
      <c r="T850">
        <v>9.2699504704301106E-3</v>
      </c>
      <c r="U850">
        <v>-6.9423245701172309E-3</v>
      </c>
      <c r="V850">
        <v>-8.1522474721538174E-3</v>
      </c>
    </row>
    <row r="851" spans="1:22" x14ac:dyDescent="0.2">
      <c r="A851" s="2">
        <v>41196</v>
      </c>
      <c r="B851">
        <v>2.2799999999999998</v>
      </c>
      <c r="C851">
        <v>-0.64900000000000002</v>
      </c>
      <c r="D851">
        <v>16.14</v>
      </c>
      <c r="E851">
        <v>61.4</v>
      </c>
      <c r="F851">
        <v>-1.22712787109277E-2</v>
      </c>
      <c r="G851">
        <v>4.1593143433324986E-3</v>
      </c>
      <c r="H851">
        <v>-2.037718665806532E-2</v>
      </c>
      <c r="I851">
        <v>0.26600000000000001</v>
      </c>
      <c r="J851">
        <v>1.6619999999999999</v>
      </c>
      <c r="K851">
        <v>0.47413793103448287</v>
      </c>
      <c r="L851">
        <v>-3.037120359955026E-2</v>
      </c>
      <c r="M851">
        <v>5.2724487640084312E-2</v>
      </c>
      <c r="N851">
        <v>-5.4602698871878408E-3</v>
      </c>
      <c r="O851">
        <v>-0.1333333333333333</v>
      </c>
      <c r="P851">
        <v>2.5926074441343872E-2</v>
      </c>
      <c r="Q851">
        <v>7.0597745071280027E-2</v>
      </c>
      <c r="R851">
        <v>2.007615430545906E-2</v>
      </c>
      <c r="S851">
        <v>-3.705391014947268E-3</v>
      </c>
      <c r="T851">
        <v>-1.500082252563395E-2</v>
      </c>
      <c r="U851">
        <v>6.6491875884536764E-3</v>
      </c>
      <c r="V851">
        <v>5.6612829667734843E-3</v>
      </c>
    </row>
    <row r="852" spans="1:22" x14ac:dyDescent="0.2">
      <c r="A852" s="2">
        <v>41203</v>
      </c>
      <c r="B852">
        <v>2.2799999999999998</v>
      </c>
      <c r="C852">
        <v>-0.64800000000000002</v>
      </c>
      <c r="D852">
        <v>17.059999999999999</v>
      </c>
      <c r="E852">
        <v>68.5</v>
      </c>
      <c r="F852">
        <v>-1.6461022023633979E-2</v>
      </c>
      <c r="G852">
        <v>-6.2758880381574844E-4</v>
      </c>
      <c r="H852">
        <v>-1.0458630306787731E-3</v>
      </c>
      <c r="I852">
        <v>0.29899999999999999</v>
      </c>
      <c r="J852">
        <v>1.7669999999999999</v>
      </c>
      <c r="K852">
        <v>0.47413793103448287</v>
      </c>
      <c r="L852">
        <v>-3.037120359955026E-2</v>
      </c>
      <c r="M852">
        <v>5.2724487640084312E-2</v>
      </c>
      <c r="N852">
        <v>-5.4602698871878408E-3</v>
      </c>
      <c r="O852">
        <v>-0.1333333333333333</v>
      </c>
      <c r="P852">
        <v>2.5926074441343872E-2</v>
      </c>
      <c r="Q852">
        <v>7.0597745071280027E-2</v>
      </c>
      <c r="R852">
        <v>2.007615430545906E-2</v>
      </c>
      <c r="S852">
        <v>-3.705391014947268E-3</v>
      </c>
      <c r="T852">
        <v>2.211536090817479E-3</v>
      </c>
      <c r="U852">
        <v>-5.9662239920875706E-3</v>
      </c>
      <c r="V852">
        <v>-1.3360627801585419E-2</v>
      </c>
    </row>
    <row r="853" spans="1:22" x14ac:dyDescent="0.2">
      <c r="A853" s="2">
        <v>41210</v>
      </c>
      <c r="B853">
        <v>2.3199999999999998</v>
      </c>
      <c r="C853">
        <v>-0.63600000000000001</v>
      </c>
      <c r="D853">
        <v>17.809999999999999</v>
      </c>
      <c r="E853">
        <v>73</v>
      </c>
      <c r="F853">
        <v>-1.133448253993885E-2</v>
      </c>
      <c r="G853">
        <v>5.6518462697812133E-3</v>
      </c>
      <c r="H853">
        <v>-2.7395401140020929E-2</v>
      </c>
      <c r="I853">
        <v>0.29899999999999999</v>
      </c>
      <c r="J853">
        <v>1.75</v>
      </c>
      <c r="K853">
        <v>0.47413793103448287</v>
      </c>
      <c r="L853">
        <v>-3.037120359955026E-2</v>
      </c>
      <c r="M853">
        <v>5.2724487640084312E-2</v>
      </c>
      <c r="N853">
        <v>-5.4602698871878408E-3</v>
      </c>
      <c r="O853">
        <v>-0.1333333333333333</v>
      </c>
      <c r="P853">
        <v>2.5926074441343872E-2</v>
      </c>
      <c r="Q853">
        <v>7.0597745071280027E-2</v>
      </c>
      <c r="R853">
        <v>2.007615430545906E-2</v>
      </c>
      <c r="S853">
        <v>-3.705391014947268E-3</v>
      </c>
      <c r="T853">
        <v>-9.971781166493443E-3</v>
      </c>
      <c r="U853">
        <v>-1.376023820090067E-2</v>
      </c>
      <c r="V853">
        <v>2.4909645053803331E-3</v>
      </c>
    </row>
    <row r="854" spans="1:22" x14ac:dyDescent="0.2">
      <c r="A854" s="2">
        <v>41217</v>
      </c>
      <c r="B854">
        <v>2.31</v>
      </c>
      <c r="C854">
        <v>-0.63300000000000001</v>
      </c>
      <c r="D854">
        <v>17.59</v>
      </c>
      <c r="E854">
        <v>72.2</v>
      </c>
      <c r="F854">
        <v>-1.954667117624076E-2</v>
      </c>
      <c r="G854">
        <v>6.4943174722118524E-3</v>
      </c>
      <c r="H854">
        <v>-4.12638293631018E-3</v>
      </c>
      <c r="I854">
        <v>0.28999999999999998</v>
      </c>
      <c r="J854">
        <v>1.7270000000000001</v>
      </c>
      <c r="K854">
        <v>0.78728606356968212</v>
      </c>
      <c r="L854">
        <v>-6.0742407199100179E-2</v>
      </c>
      <c r="M854">
        <v>5.4227839329453298E-2</v>
      </c>
      <c r="N854">
        <v>-1.321197228295279E-2</v>
      </c>
      <c r="O854">
        <v>-0.1136363636363638</v>
      </c>
      <c r="P854">
        <v>2.5926074441343872E-2</v>
      </c>
      <c r="Q854">
        <v>7.3780009414718295E-2</v>
      </c>
      <c r="R854">
        <v>1.9944105691056979E-2</v>
      </c>
      <c r="S854">
        <v>-2.0881273256523339E-4</v>
      </c>
      <c r="T854">
        <v>1.0756560629658911E-3</v>
      </c>
      <c r="U854">
        <v>-4.7732420683299637E-3</v>
      </c>
      <c r="V854">
        <v>3.1703184613931512E-3</v>
      </c>
    </row>
    <row r="855" spans="1:22" x14ac:dyDescent="0.2">
      <c r="A855" s="2">
        <v>41224</v>
      </c>
      <c r="B855">
        <v>2.38</v>
      </c>
      <c r="C855">
        <v>-0.64600000000000002</v>
      </c>
      <c r="D855">
        <v>18.61</v>
      </c>
      <c r="E855">
        <v>59.1</v>
      </c>
      <c r="F855">
        <v>2.982127457102934E-2</v>
      </c>
      <c r="G855">
        <v>5.4597344583695584E-3</v>
      </c>
      <c r="H855">
        <v>1.0208575203170639E-2</v>
      </c>
      <c r="I855">
        <v>0.26600000000000001</v>
      </c>
      <c r="J855">
        <v>1.5720000000000001</v>
      </c>
      <c r="K855">
        <v>0.78728606356968212</v>
      </c>
      <c r="L855">
        <v>-6.0742407199100179E-2</v>
      </c>
      <c r="M855">
        <v>5.4227839329453298E-2</v>
      </c>
      <c r="N855">
        <v>-1.321197228295279E-2</v>
      </c>
      <c r="O855">
        <v>-0.1136363636363638</v>
      </c>
      <c r="P855">
        <v>2.5926074441343872E-2</v>
      </c>
      <c r="Q855">
        <v>7.3780009414718295E-2</v>
      </c>
      <c r="R855">
        <v>1.9944105691056979E-2</v>
      </c>
      <c r="S855">
        <v>-2.0881273256523339E-4</v>
      </c>
      <c r="T855">
        <v>-1.62287368322146E-2</v>
      </c>
      <c r="U855">
        <v>4.7623881538076951E-3</v>
      </c>
      <c r="V855">
        <v>1.6304494944307631E-2</v>
      </c>
    </row>
    <row r="856" spans="1:22" x14ac:dyDescent="0.2">
      <c r="A856" s="2">
        <v>41231</v>
      </c>
      <c r="B856">
        <v>2.42</v>
      </c>
      <c r="C856">
        <v>-0.64400000000000002</v>
      </c>
      <c r="D856">
        <v>16.41</v>
      </c>
      <c r="E856">
        <v>55</v>
      </c>
      <c r="F856">
        <v>-1.062091031423806E-2</v>
      </c>
      <c r="G856">
        <v>2.8384548932494091E-3</v>
      </c>
      <c r="H856">
        <v>5.0130775937227154E-3</v>
      </c>
      <c r="I856">
        <v>0.24199999999999999</v>
      </c>
      <c r="J856">
        <v>1.575</v>
      </c>
      <c r="K856">
        <v>0.78728606356968212</v>
      </c>
      <c r="L856">
        <v>-6.0742407199100179E-2</v>
      </c>
      <c r="M856">
        <v>5.4227839329453298E-2</v>
      </c>
      <c r="N856">
        <v>-1.321197228295279E-2</v>
      </c>
      <c r="O856">
        <v>-0.1136363636363638</v>
      </c>
      <c r="P856">
        <v>2.5926074441343872E-2</v>
      </c>
      <c r="Q856">
        <v>7.3780009414718295E-2</v>
      </c>
      <c r="R856">
        <v>1.9944105691056979E-2</v>
      </c>
      <c r="S856">
        <v>-2.0881273256523339E-4</v>
      </c>
      <c r="T856">
        <v>-9.7186983073999089E-3</v>
      </c>
      <c r="U856">
        <v>1.2420500873510101E-3</v>
      </c>
      <c r="V856">
        <v>4.0761237360769087E-3</v>
      </c>
    </row>
    <row r="857" spans="1:22" x14ac:dyDescent="0.2">
      <c r="A857" s="2">
        <v>41238</v>
      </c>
      <c r="B857">
        <v>2.33</v>
      </c>
      <c r="C857">
        <v>-0.65100000000000002</v>
      </c>
      <c r="D857">
        <v>15.14</v>
      </c>
      <c r="E857">
        <v>53.7</v>
      </c>
      <c r="F857">
        <v>2.036658688926507E-2</v>
      </c>
      <c r="G857">
        <v>-1.316761014029055E-2</v>
      </c>
      <c r="H857">
        <v>-7.8862798446377447E-5</v>
      </c>
      <c r="I857">
        <v>0.28100000000000003</v>
      </c>
      <c r="J857">
        <v>1.694</v>
      </c>
      <c r="K857">
        <v>0.78728606356968212</v>
      </c>
      <c r="L857">
        <v>-6.0742407199100179E-2</v>
      </c>
      <c r="M857">
        <v>5.4227839329453298E-2</v>
      </c>
      <c r="N857">
        <v>-1.321197228295279E-2</v>
      </c>
      <c r="O857">
        <v>-0.1136363636363638</v>
      </c>
      <c r="P857">
        <v>2.5926074441343872E-2</v>
      </c>
      <c r="Q857">
        <v>7.3780009414718295E-2</v>
      </c>
      <c r="R857">
        <v>1.9944105691056979E-2</v>
      </c>
      <c r="S857">
        <v>-2.0881273256523339E-4</v>
      </c>
      <c r="T857">
        <v>2.3903450262414468E-2</v>
      </c>
      <c r="U857">
        <v>4.8388645510333284E-3</v>
      </c>
      <c r="V857">
        <v>-1.2454822526901671E-2</v>
      </c>
    </row>
    <row r="858" spans="1:22" x14ac:dyDescent="0.2">
      <c r="A858" s="2">
        <v>41245</v>
      </c>
      <c r="B858">
        <v>2.3199999999999998</v>
      </c>
      <c r="C858">
        <v>-0.63900000000000001</v>
      </c>
      <c r="D858">
        <v>15.87</v>
      </c>
      <c r="E858">
        <v>51.8</v>
      </c>
      <c r="F858">
        <v>-1.7179732149497421E-2</v>
      </c>
      <c r="G858">
        <v>-4.9881531363005216E-4</v>
      </c>
      <c r="H858">
        <v>1.6069562474121168E-2</v>
      </c>
      <c r="I858">
        <v>0.25</v>
      </c>
      <c r="J858">
        <v>1.6160000000000001</v>
      </c>
      <c r="K858">
        <v>0.29528985507246358</v>
      </c>
      <c r="L858">
        <v>-5.9684684684684797E-2</v>
      </c>
      <c r="M858">
        <v>5.3928079643608351E-2</v>
      </c>
      <c r="N858">
        <v>-1.258409238860614E-2</v>
      </c>
      <c r="O858">
        <v>-0.1046511627906976</v>
      </c>
      <c r="P858">
        <v>1.5660624947678281E-2</v>
      </c>
      <c r="Q858">
        <v>7.543105690887697E-2</v>
      </c>
      <c r="R858">
        <v>1.9529230439066181E-2</v>
      </c>
      <c r="S858">
        <v>1.6716601727382321E-3</v>
      </c>
      <c r="T858">
        <v>3.297758062187794E-3</v>
      </c>
      <c r="U858">
        <v>2.1842164254436409E-3</v>
      </c>
      <c r="V858">
        <v>1.1775468570888851E-2</v>
      </c>
    </row>
    <row r="859" spans="1:22" x14ac:dyDescent="0.2">
      <c r="A859" s="2">
        <v>41252</v>
      </c>
      <c r="B859">
        <v>2.3199999999999998</v>
      </c>
      <c r="C859">
        <v>-0.63</v>
      </c>
      <c r="D859">
        <v>15.9</v>
      </c>
      <c r="E859">
        <v>53.1</v>
      </c>
      <c r="F859">
        <v>-9.1503876690959274E-3</v>
      </c>
      <c r="G859">
        <v>3.2439176543979098E-3</v>
      </c>
      <c r="H859">
        <v>5.3753007839787434E-3</v>
      </c>
      <c r="I859">
        <v>0.24199999999999999</v>
      </c>
      <c r="J859">
        <v>1.627</v>
      </c>
      <c r="K859">
        <v>0.29528985507246358</v>
      </c>
      <c r="L859">
        <v>-5.9684684684684797E-2</v>
      </c>
      <c r="M859">
        <v>5.3928079643608351E-2</v>
      </c>
      <c r="N859">
        <v>-1.258409238860614E-2</v>
      </c>
      <c r="O859">
        <v>-0.1046511627906976</v>
      </c>
      <c r="P859">
        <v>1.5660624947678281E-2</v>
      </c>
      <c r="Q859">
        <v>7.543105690887697E-2</v>
      </c>
      <c r="R859">
        <v>1.9529230439066181E-2</v>
      </c>
      <c r="S859">
        <v>1.6716601727382321E-3</v>
      </c>
      <c r="T859">
        <v>8.4332848782564529E-4</v>
      </c>
      <c r="U859">
        <v>-1.00063634412505E-2</v>
      </c>
      <c r="V859">
        <v>-1.1322565933546971E-3</v>
      </c>
    </row>
    <row r="860" spans="1:22" x14ac:dyDescent="0.2">
      <c r="A860" s="2">
        <v>41259</v>
      </c>
      <c r="B860">
        <v>2.36</v>
      </c>
      <c r="C860">
        <v>-0.61899999999999999</v>
      </c>
      <c r="D860">
        <v>17</v>
      </c>
      <c r="E860">
        <v>52.8</v>
      </c>
      <c r="F860">
        <v>-3.278033649779077E-3</v>
      </c>
      <c r="G860">
        <v>-1.0322099241387829E-2</v>
      </c>
      <c r="H860">
        <v>1.2526781061205529E-2</v>
      </c>
      <c r="I860">
        <v>0.24199999999999999</v>
      </c>
      <c r="J860">
        <v>1.71</v>
      </c>
      <c r="K860">
        <v>0.29528985507246358</v>
      </c>
      <c r="L860">
        <v>-5.9684684684684797E-2</v>
      </c>
      <c r="M860">
        <v>5.3928079643608351E-2</v>
      </c>
      <c r="N860">
        <v>-1.258409238860614E-2</v>
      </c>
      <c r="O860">
        <v>-0.1046511627906976</v>
      </c>
      <c r="P860">
        <v>1.5660624947678281E-2</v>
      </c>
      <c r="Q860">
        <v>7.543105690887697E-2</v>
      </c>
      <c r="R860">
        <v>1.9529230439066181E-2</v>
      </c>
      <c r="S860">
        <v>1.6716601727382321E-3</v>
      </c>
      <c r="T860">
        <v>-2.149768746705361E-3</v>
      </c>
      <c r="U860">
        <v>2.6696106644942259E-3</v>
      </c>
      <c r="V860">
        <v>-1.1096114614876029E-2</v>
      </c>
    </row>
    <row r="861" spans="1:22" x14ac:dyDescent="0.2">
      <c r="A861" s="2">
        <v>41266</v>
      </c>
      <c r="B861">
        <v>2.3199999999999998</v>
      </c>
      <c r="C861">
        <v>-0.61599999999999999</v>
      </c>
      <c r="D861">
        <v>17.84</v>
      </c>
      <c r="E861">
        <v>55.3</v>
      </c>
      <c r="F861">
        <v>-2.3670034066931581E-2</v>
      </c>
      <c r="G861">
        <v>5.0263885398349473E-4</v>
      </c>
      <c r="H861">
        <v>2.745053185405411E-3</v>
      </c>
      <c r="I861">
        <v>0.26600000000000001</v>
      </c>
      <c r="J861">
        <v>1.7529999999999999</v>
      </c>
      <c r="K861">
        <v>0.29528985507246358</v>
      </c>
      <c r="L861">
        <v>-5.9684684684684797E-2</v>
      </c>
      <c r="M861">
        <v>5.3928079643608351E-2</v>
      </c>
      <c r="N861">
        <v>-1.258409238860614E-2</v>
      </c>
      <c r="O861">
        <v>-0.1046511627906976</v>
      </c>
      <c r="P861">
        <v>1.5660624947678281E-2</v>
      </c>
      <c r="Q861">
        <v>7.543105690887697E-2</v>
      </c>
      <c r="R861">
        <v>1.9529230439066181E-2</v>
      </c>
      <c r="S861">
        <v>1.6716601727382321E-3</v>
      </c>
      <c r="T861">
        <v>7.8754359971026089E-3</v>
      </c>
      <c r="U861">
        <v>4.8374819784214873E-3</v>
      </c>
      <c r="V861">
        <v>-4.5290263734187866E-3</v>
      </c>
    </row>
    <row r="862" spans="1:22" x14ac:dyDescent="0.2">
      <c r="A862" s="2">
        <v>41273</v>
      </c>
      <c r="B862">
        <v>2.37</v>
      </c>
      <c r="C862">
        <v>-0.623</v>
      </c>
      <c r="D862">
        <v>22.72</v>
      </c>
      <c r="E862">
        <v>56.7</v>
      </c>
      <c r="F862">
        <v>-1.7506791427701621E-4</v>
      </c>
      <c r="G862">
        <v>7.5357950263765794E-4</v>
      </c>
      <c r="H862">
        <v>-3.9922436409267631E-4</v>
      </c>
      <c r="I862">
        <v>0.25</v>
      </c>
      <c r="J862">
        <v>1.712</v>
      </c>
      <c r="K862">
        <v>0.29528985507246358</v>
      </c>
      <c r="L862">
        <v>-5.9684684684684797E-2</v>
      </c>
      <c r="M862">
        <v>5.3928079643608351E-2</v>
      </c>
      <c r="N862">
        <v>-1.258409238860614E-2</v>
      </c>
      <c r="O862">
        <v>-0.1046511627906976</v>
      </c>
      <c r="P862">
        <v>1.5660624947678281E-2</v>
      </c>
      <c r="Q862">
        <v>7.543105690887697E-2</v>
      </c>
      <c r="R862">
        <v>1.9529230439066181E-2</v>
      </c>
      <c r="S862">
        <v>1.6716601727382321E-3</v>
      </c>
      <c r="T862">
        <v>-1.3091195212570961E-2</v>
      </c>
      <c r="U862">
        <v>7.151790127187363E-3</v>
      </c>
      <c r="V862">
        <v>6.7935395601281812E-3</v>
      </c>
    </row>
    <row r="863" spans="1:22" x14ac:dyDescent="0.2">
      <c r="A863" s="2">
        <v>41280</v>
      </c>
      <c r="B863">
        <v>2.2799999999999998</v>
      </c>
      <c r="C863">
        <v>-0.63700000000000001</v>
      </c>
      <c r="D863">
        <v>13.83</v>
      </c>
      <c r="E863">
        <v>62</v>
      </c>
      <c r="F863">
        <v>-5.1744645908429199E-3</v>
      </c>
      <c r="G863">
        <v>1.029116465863456E-2</v>
      </c>
      <c r="H863">
        <v>6.2189764363556046E-3</v>
      </c>
      <c r="I863">
        <v>0.26800000000000002</v>
      </c>
      <c r="J863">
        <v>1.919</v>
      </c>
      <c r="K863">
        <v>2.932098765432101E-2</v>
      </c>
      <c r="L863">
        <v>-8.926553672316373E-2</v>
      </c>
      <c r="M863">
        <v>6.7391244624483759E-2</v>
      </c>
      <c r="N863">
        <v>-2.8912081635791509E-2</v>
      </c>
      <c r="O863">
        <v>-7.0588235294117618E-2</v>
      </c>
      <c r="P863">
        <v>1.5660624947678281E-2</v>
      </c>
      <c r="Q863">
        <v>8.2762976692172918E-2</v>
      </c>
      <c r="R863">
        <v>1.8999046154445139E-2</v>
      </c>
      <c r="S863">
        <v>7.7282858611726901E-4</v>
      </c>
      <c r="T863">
        <v>3.008181105156604E-2</v>
      </c>
      <c r="U863">
        <v>7.4089569658088994E-3</v>
      </c>
      <c r="V863">
        <v>-2.0833521317726419E-2</v>
      </c>
    </row>
    <row r="864" spans="1:22" x14ac:dyDescent="0.2">
      <c r="A864" s="2">
        <v>41287</v>
      </c>
      <c r="B864">
        <v>2.27</v>
      </c>
      <c r="C864">
        <v>-0.64</v>
      </c>
      <c r="D864">
        <v>13.36</v>
      </c>
      <c r="E864">
        <v>59.2</v>
      </c>
      <c r="F864">
        <v>7.4409458376829551E-3</v>
      </c>
      <c r="G864">
        <v>-1.167701863354031E-2</v>
      </c>
      <c r="H864">
        <v>5.3111060709154501E-3</v>
      </c>
      <c r="I864">
        <v>0.253</v>
      </c>
      <c r="J864">
        <v>1.875</v>
      </c>
      <c r="K864">
        <v>2.932098765432101E-2</v>
      </c>
      <c r="L864">
        <v>-8.926553672316373E-2</v>
      </c>
      <c r="M864">
        <v>6.7391244624483759E-2</v>
      </c>
      <c r="N864">
        <v>-2.8912081635791509E-2</v>
      </c>
      <c r="O864">
        <v>-7.0588235294117618E-2</v>
      </c>
      <c r="P864">
        <v>1.5660624947678281E-2</v>
      </c>
      <c r="Q864">
        <v>8.2762976692172918E-2</v>
      </c>
      <c r="R864">
        <v>1.8999046154445139E-2</v>
      </c>
      <c r="S864">
        <v>7.7282858611726901E-4</v>
      </c>
      <c r="T864">
        <v>2.5047101836229708E-3</v>
      </c>
      <c r="U864">
        <v>1.4983121622289539E-3</v>
      </c>
      <c r="V864">
        <v>5.6612829667734843E-3</v>
      </c>
    </row>
    <row r="865" spans="1:22" x14ac:dyDescent="0.2">
      <c r="A865" s="2">
        <v>41294</v>
      </c>
      <c r="B865">
        <v>2.2400000000000002</v>
      </c>
      <c r="C865">
        <v>-0.65</v>
      </c>
      <c r="D865">
        <v>12.46</v>
      </c>
      <c r="E865">
        <v>55.9</v>
      </c>
      <c r="F865">
        <v>1.6296162419422892E-2</v>
      </c>
      <c r="G865">
        <v>6.0331825037707176E-3</v>
      </c>
      <c r="H865">
        <v>7.5015510725902068E-3</v>
      </c>
      <c r="I865">
        <v>0.254</v>
      </c>
      <c r="J865">
        <v>1.8460000000000001</v>
      </c>
      <c r="K865">
        <v>2.932098765432101E-2</v>
      </c>
      <c r="L865">
        <v>-8.926553672316373E-2</v>
      </c>
      <c r="M865">
        <v>6.7391244624483759E-2</v>
      </c>
      <c r="N865">
        <v>-2.8912081635791509E-2</v>
      </c>
      <c r="O865">
        <v>-7.0588235294117618E-2</v>
      </c>
      <c r="P865">
        <v>1.5660624947678281E-2</v>
      </c>
      <c r="Q865">
        <v>8.2762976692172918E-2</v>
      </c>
      <c r="R865">
        <v>1.8999046154445139E-2</v>
      </c>
      <c r="S865">
        <v>7.7282858611726901E-4</v>
      </c>
      <c r="T865">
        <v>6.2450345097214699E-3</v>
      </c>
      <c r="U865">
        <v>6.4138669277401528E-3</v>
      </c>
      <c r="V865">
        <v>3.396769780064091E-3</v>
      </c>
    </row>
    <row r="866" spans="1:22" x14ac:dyDescent="0.2">
      <c r="A866" s="2">
        <v>41301</v>
      </c>
      <c r="B866">
        <v>2.2200000000000002</v>
      </c>
      <c r="C866">
        <v>-0.64100000000000001</v>
      </c>
      <c r="D866">
        <v>12.89</v>
      </c>
      <c r="E866">
        <v>66.2</v>
      </c>
      <c r="F866">
        <v>-1.443433415335371E-2</v>
      </c>
      <c r="G866">
        <v>-3.623188405797229E-3</v>
      </c>
      <c r="H866">
        <v>2.3139508845264611E-3</v>
      </c>
      <c r="I866">
        <v>0.28000000000000003</v>
      </c>
      <c r="J866">
        <v>1.9470000000000001</v>
      </c>
      <c r="K866">
        <v>2.932098765432101E-2</v>
      </c>
      <c r="L866">
        <v>-8.926553672316373E-2</v>
      </c>
      <c r="M866">
        <v>6.7391244624483759E-2</v>
      </c>
      <c r="N866">
        <v>-2.8912081635791509E-2</v>
      </c>
      <c r="O866">
        <v>-7.0588235294117618E-2</v>
      </c>
      <c r="P866">
        <v>1.5660624947678281E-2</v>
      </c>
      <c r="Q866">
        <v>8.2762976692172918E-2</v>
      </c>
      <c r="R866">
        <v>1.8999046154445139E-2</v>
      </c>
      <c r="S866">
        <v>7.7282858611726901E-4</v>
      </c>
      <c r="T866">
        <v>7.5467429880565762E-3</v>
      </c>
      <c r="U866">
        <v>-4.4410670679206898E-4</v>
      </c>
      <c r="V866">
        <v>-1.064321197753415E-2</v>
      </c>
    </row>
    <row r="867" spans="1:22" x14ac:dyDescent="0.2">
      <c r="A867" s="2">
        <v>41308</v>
      </c>
      <c r="B867">
        <v>2.21</v>
      </c>
      <c r="C867">
        <v>-0.63600000000000001</v>
      </c>
      <c r="D867">
        <v>12.9</v>
      </c>
      <c r="E867">
        <v>65</v>
      </c>
      <c r="F867">
        <v>3.7290990015639291E-3</v>
      </c>
      <c r="G867">
        <v>-6.7711598746081902E-3</v>
      </c>
      <c r="H867">
        <v>1.1058981233243779E-2</v>
      </c>
      <c r="I867">
        <v>0.26600000000000001</v>
      </c>
      <c r="J867">
        <v>2.0129999999999999</v>
      </c>
      <c r="K867">
        <v>-5.0406504065040658E-2</v>
      </c>
      <c r="L867">
        <v>-7.1346375143843455E-2</v>
      </c>
      <c r="M867">
        <v>4.1145057925058737E-2</v>
      </c>
      <c r="N867">
        <v>3.7245453428621067E-2</v>
      </c>
      <c r="O867">
        <v>-3.6144578313253128E-2</v>
      </c>
      <c r="P867">
        <v>1.5660624947678281E-2</v>
      </c>
      <c r="Q867">
        <v>7.6643235910716534E-2</v>
      </c>
      <c r="R867">
        <v>1.9105434413092981E-2</v>
      </c>
      <c r="S867">
        <v>3.0753751038359312E-4</v>
      </c>
      <c r="T867">
        <v>4.5073362161450747E-3</v>
      </c>
      <c r="U867">
        <v>5.7997051194179639E-3</v>
      </c>
      <c r="V867">
        <v>-4.0761237360769087E-3</v>
      </c>
    </row>
    <row r="868" spans="1:22" x14ac:dyDescent="0.2">
      <c r="A868" s="2">
        <v>41315</v>
      </c>
      <c r="B868">
        <v>2.21</v>
      </c>
      <c r="C868">
        <v>-0.63400000000000001</v>
      </c>
      <c r="D868">
        <v>13.02</v>
      </c>
      <c r="E868">
        <v>61.5</v>
      </c>
      <c r="F868">
        <v>-5.6927133269413233E-4</v>
      </c>
      <c r="G868">
        <v>1.262466860244915E-2</v>
      </c>
      <c r="H868">
        <v>-8.433690568261154E-3</v>
      </c>
      <c r="I868">
        <v>0.25800000000000001</v>
      </c>
      <c r="J868">
        <v>1.956</v>
      </c>
      <c r="K868">
        <v>-5.0406504065040658E-2</v>
      </c>
      <c r="L868">
        <v>-7.1346375143843455E-2</v>
      </c>
      <c r="M868">
        <v>4.1145057925058737E-2</v>
      </c>
      <c r="N868">
        <v>3.7245453428621067E-2</v>
      </c>
      <c r="O868">
        <v>-3.6144578313253128E-2</v>
      </c>
      <c r="P868">
        <v>1.5660624947678281E-2</v>
      </c>
      <c r="Q868">
        <v>7.6643235910716534E-2</v>
      </c>
      <c r="R868">
        <v>1.9105434413092981E-2</v>
      </c>
      <c r="S868">
        <v>3.0753751038359312E-4</v>
      </c>
      <c r="T868">
        <v>2.1290019640495261E-3</v>
      </c>
      <c r="U868">
        <v>-6.2079515762527571E-3</v>
      </c>
      <c r="V868">
        <v>8.8316014281666355E-3</v>
      </c>
    </row>
    <row r="869" spans="1:22" x14ac:dyDescent="0.2">
      <c r="A869" s="2">
        <v>41322</v>
      </c>
      <c r="B869">
        <v>2.2200000000000002</v>
      </c>
      <c r="C869">
        <v>-0.63700000000000001</v>
      </c>
      <c r="D869">
        <v>12.46</v>
      </c>
      <c r="E869">
        <v>59.1</v>
      </c>
      <c r="F869">
        <v>-3.6873819588092438E-2</v>
      </c>
      <c r="G869">
        <v>4.6128911607032919E-3</v>
      </c>
      <c r="H869">
        <v>5.3669588471252361E-3</v>
      </c>
      <c r="I869">
        <v>0.27600000000000002</v>
      </c>
      <c r="J869">
        <v>2.0089999999999999</v>
      </c>
      <c r="K869">
        <v>-5.0406504065040658E-2</v>
      </c>
      <c r="L869">
        <v>-7.1346375143843455E-2</v>
      </c>
      <c r="M869">
        <v>4.1145057925058737E-2</v>
      </c>
      <c r="N869">
        <v>3.7245453428621067E-2</v>
      </c>
      <c r="O869">
        <v>-3.6144578313253128E-2</v>
      </c>
      <c r="P869">
        <v>1.5660624947678281E-2</v>
      </c>
      <c r="Q869">
        <v>7.6643235910716534E-2</v>
      </c>
      <c r="R869">
        <v>1.9105434413092981E-2</v>
      </c>
      <c r="S869">
        <v>3.0753751038359312E-4</v>
      </c>
      <c r="T869">
        <v>7.6202528155522309E-4</v>
      </c>
      <c r="U869">
        <v>4.0714143887365939E-4</v>
      </c>
      <c r="V869">
        <v>-2.9438671427222118E-3</v>
      </c>
    </row>
    <row r="870" spans="1:22" x14ac:dyDescent="0.2">
      <c r="A870" s="2">
        <v>41329</v>
      </c>
      <c r="B870">
        <v>2.25</v>
      </c>
      <c r="C870">
        <v>-0.64400000000000002</v>
      </c>
      <c r="D870">
        <v>14.17</v>
      </c>
      <c r="E870">
        <v>58.6</v>
      </c>
      <c r="F870">
        <v>-2.046876459053126E-2</v>
      </c>
      <c r="G870">
        <v>1.092082402581274E-2</v>
      </c>
      <c r="H870">
        <v>-1.004858045329449E-2</v>
      </c>
      <c r="I870">
        <v>0.25</v>
      </c>
      <c r="J870">
        <v>1.968</v>
      </c>
      <c r="K870">
        <v>-5.0406504065040658E-2</v>
      </c>
      <c r="L870">
        <v>-7.1346375143843455E-2</v>
      </c>
      <c r="M870">
        <v>4.1145057925058737E-2</v>
      </c>
      <c r="N870">
        <v>3.7245453428621067E-2</v>
      </c>
      <c r="O870">
        <v>-3.6144578313253128E-2</v>
      </c>
      <c r="P870">
        <v>1.5660624947678281E-2</v>
      </c>
      <c r="Q870">
        <v>7.6643235910716534E-2</v>
      </c>
      <c r="R870">
        <v>1.9105434413092981E-2</v>
      </c>
      <c r="S870">
        <v>3.0753751038359312E-4</v>
      </c>
      <c r="T870">
        <v>-1.792829226962112E-3</v>
      </c>
      <c r="U870">
        <v>-1.006904460702529E-2</v>
      </c>
      <c r="V870">
        <v>5.4348316481025449E-3</v>
      </c>
    </row>
    <row r="871" spans="1:22" x14ac:dyDescent="0.2">
      <c r="A871" s="2">
        <v>41336</v>
      </c>
      <c r="B871">
        <v>2.25</v>
      </c>
      <c r="C871">
        <v>-0.628</v>
      </c>
      <c r="D871">
        <v>15.36</v>
      </c>
      <c r="E871">
        <v>55</v>
      </c>
      <c r="F871">
        <v>3.2031115941200121E-3</v>
      </c>
      <c r="G871">
        <v>1.006629020378114E-2</v>
      </c>
      <c r="H871">
        <v>6.7172951691452099E-4</v>
      </c>
      <c r="I871">
        <v>0.23400000000000001</v>
      </c>
      <c r="J871">
        <v>1.8560000000000001</v>
      </c>
      <c r="K871">
        <v>-5.0279329608938439E-2</v>
      </c>
      <c r="L871">
        <v>-7.0276497695852425E-2</v>
      </c>
      <c r="M871">
        <v>4.1196626318237277E-2</v>
      </c>
      <c r="N871">
        <v>3.6669785558865582E-2</v>
      </c>
      <c r="O871">
        <v>-7.2289156626506035E-2</v>
      </c>
      <c r="P871">
        <v>1.6162895829889608E-2</v>
      </c>
      <c r="Q871">
        <v>7.113214490146369E-2</v>
      </c>
      <c r="R871">
        <v>1.9888183565313741E-2</v>
      </c>
      <c r="S871">
        <v>1.073832468743374E-3</v>
      </c>
      <c r="T871">
        <v>1.2668782295575109E-3</v>
      </c>
      <c r="U871">
        <v>-7.8316597559996426E-3</v>
      </c>
      <c r="V871">
        <v>1.517223835095294E-2</v>
      </c>
    </row>
    <row r="872" spans="1:22" x14ac:dyDescent="0.2">
      <c r="A872" s="2">
        <v>41343</v>
      </c>
      <c r="B872">
        <v>2.21</v>
      </c>
      <c r="C872">
        <v>-0.63200000000000001</v>
      </c>
      <c r="D872">
        <v>12.59</v>
      </c>
      <c r="E872">
        <v>58.1</v>
      </c>
      <c r="F872">
        <v>-2.48335455587867E-3</v>
      </c>
      <c r="G872">
        <v>5.3475935828877219E-3</v>
      </c>
      <c r="H872">
        <v>7.7197038915510774E-3</v>
      </c>
      <c r="I872">
        <v>0.25700000000000001</v>
      </c>
      <c r="J872">
        <v>2.06</v>
      </c>
      <c r="K872">
        <v>-5.0279329608938439E-2</v>
      </c>
      <c r="L872">
        <v>-7.0276497695852425E-2</v>
      </c>
      <c r="M872">
        <v>4.1196626318237277E-2</v>
      </c>
      <c r="N872">
        <v>3.6669785558865582E-2</v>
      </c>
      <c r="O872">
        <v>-7.2289156626506035E-2</v>
      </c>
      <c r="P872">
        <v>1.6162895829889608E-2</v>
      </c>
      <c r="Q872">
        <v>7.113214490146369E-2</v>
      </c>
      <c r="R872">
        <v>1.9888183565313741E-2</v>
      </c>
      <c r="S872">
        <v>1.073832468743374E-3</v>
      </c>
      <c r="T872">
        <v>1.4343576051812469E-2</v>
      </c>
      <c r="U872">
        <v>4.1525359923618721E-3</v>
      </c>
      <c r="V872">
        <v>-2.2645131867093941E-2</v>
      </c>
    </row>
    <row r="873" spans="1:22" x14ac:dyDescent="0.2">
      <c r="A873" s="2">
        <v>41350</v>
      </c>
      <c r="B873">
        <v>2.2000000000000002</v>
      </c>
      <c r="C873">
        <v>-0.64600000000000002</v>
      </c>
      <c r="D873">
        <v>11.3</v>
      </c>
      <c r="E873">
        <v>55.8</v>
      </c>
      <c r="F873">
        <v>1.185070399278554E-2</v>
      </c>
      <c r="G873">
        <v>-7.1324951644100576E-3</v>
      </c>
      <c r="H873">
        <v>6.6243546805322406E-3</v>
      </c>
      <c r="I873">
        <v>0.249</v>
      </c>
      <c r="J873">
        <v>1.9990000000000001</v>
      </c>
      <c r="K873">
        <v>-5.0279329608938439E-2</v>
      </c>
      <c r="L873">
        <v>-7.0276497695852425E-2</v>
      </c>
      <c r="M873">
        <v>4.1196626318237277E-2</v>
      </c>
      <c r="N873">
        <v>3.6669785558865582E-2</v>
      </c>
      <c r="O873">
        <v>-7.2289156626506035E-2</v>
      </c>
      <c r="P873">
        <v>1.6162895829889608E-2</v>
      </c>
      <c r="Q873">
        <v>7.113214490146369E-2</v>
      </c>
      <c r="R873">
        <v>1.9888183565313741E-2</v>
      </c>
      <c r="S873">
        <v>1.073832468743374E-3</v>
      </c>
      <c r="T873">
        <v>4.0534467250463724E-3</v>
      </c>
      <c r="U873">
        <v>4.8514950753508757E-3</v>
      </c>
      <c r="V873">
        <v>9.737406702850393E-3</v>
      </c>
    </row>
    <row r="874" spans="1:22" x14ac:dyDescent="0.2">
      <c r="A874" s="2">
        <v>41357</v>
      </c>
      <c r="B874">
        <v>2.21</v>
      </c>
      <c r="C874">
        <v>-0.64900000000000002</v>
      </c>
      <c r="D874">
        <v>13.57</v>
      </c>
      <c r="E874">
        <v>61.9</v>
      </c>
      <c r="F874">
        <v>9.4963125686491345E-3</v>
      </c>
      <c r="G874">
        <v>4.8703275295263193E-3</v>
      </c>
      <c r="H874">
        <v>-7.3160419845224034E-3</v>
      </c>
      <c r="I874">
        <v>0.249</v>
      </c>
      <c r="J874">
        <v>1.915</v>
      </c>
      <c r="K874">
        <v>-5.0279329608938439E-2</v>
      </c>
      <c r="L874">
        <v>-7.0276497695852425E-2</v>
      </c>
      <c r="M874">
        <v>4.1196626318237277E-2</v>
      </c>
      <c r="N874">
        <v>3.6669785558865582E-2</v>
      </c>
      <c r="O874">
        <v>-7.2289156626506035E-2</v>
      </c>
      <c r="P874">
        <v>1.6162895829889608E-2</v>
      </c>
      <c r="Q874">
        <v>7.113214490146369E-2</v>
      </c>
      <c r="R874">
        <v>1.9888183565313741E-2</v>
      </c>
      <c r="S874">
        <v>1.073832468743374E-3</v>
      </c>
      <c r="T874">
        <v>-1.6103286260624741E-3</v>
      </c>
      <c r="U874">
        <v>-2.4016050700370611E-4</v>
      </c>
      <c r="V874">
        <v>9.0580527468375749E-3</v>
      </c>
    </row>
    <row r="875" spans="1:22" x14ac:dyDescent="0.2">
      <c r="A875" s="2">
        <v>41364</v>
      </c>
      <c r="B875">
        <v>2.19</v>
      </c>
      <c r="C875">
        <v>-0.625</v>
      </c>
      <c r="D875">
        <v>12.7</v>
      </c>
      <c r="E875">
        <v>57.3</v>
      </c>
      <c r="F875">
        <v>-7.8215347119462431E-3</v>
      </c>
      <c r="G875">
        <v>8.3605961468555812E-3</v>
      </c>
      <c r="H875">
        <v>-8.5180452937783091E-4</v>
      </c>
      <c r="I875">
        <v>0.249</v>
      </c>
      <c r="J875">
        <v>1.851</v>
      </c>
      <c r="K875">
        <v>-0.10935251798561151</v>
      </c>
      <c r="L875">
        <v>-7.6746849942726181E-2</v>
      </c>
      <c r="M875">
        <v>4.1221136052779883E-2</v>
      </c>
      <c r="N875">
        <v>3.6078974074708503E-2</v>
      </c>
      <c r="O875">
        <v>-8.536585365853655E-2</v>
      </c>
      <c r="P875">
        <v>1.6162895829889608E-2</v>
      </c>
      <c r="Q875">
        <v>7.3156834415254002E-2</v>
      </c>
      <c r="R875">
        <v>1.8890406579674002E-2</v>
      </c>
      <c r="S875">
        <v>1.509775040171579E-3</v>
      </c>
      <c r="T875">
        <v>5.2306034323442718E-3</v>
      </c>
      <c r="U875">
        <v>1.0961895455598111E-2</v>
      </c>
      <c r="V875">
        <v>6.7935395601281812E-3</v>
      </c>
    </row>
    <row r="876" spans="1:22" x14ac:dyDescent="0.2">
      <c r="A876" s="2">
        <v>41371</v>
      </c>
      <c r="B876">
        <v>2.2200000000000002</v>
      </c>
      <c r="C876">
        <v>-0.625</v>
      </c>
      <c r="D876">
        <v>13.92</v>
      </c>
      <c r="E876">
        <v>54.8</v>
      </c>
      <c r="F876">
        <v>-1.868028575009395E-2</v>
      </c>
      <c r="G876">
        <v>-8.6517664023071372E-3</v>
      </c>
      <c r="H876">
        <v>-7.3947773226828986E-3</v>
      </c>
      <c r="I876">
        <v>0.22900000000000001</v>
      </c>
      <c r="J876">
        <v>1.694</v>
      </c>
      <c r="K876">
        <v>-0.10935251798561151</v>
      </c>
      <c r="L876">
        <v>-7.6746849942726181E-2</v>
      </c>
      <c r="M876">
        <v>4.1221136052779883E-2</v>
      </c>
      <c r="N876">
        <v>3.6078974074708503E-2</v>
      </c>
      <c r="O876">
        <v>-8.536585365853655E-2</v>
      </c>
      <c r="P876">
        <v>1.6162895829889608E-2</v>
      </c>
      <c r="Q876">
        <v>7.3156834415254002E-2</v>
      </c>
      <c r="R876">
        <v>1.8890406579674002E-2</v>
      </c>
      <c r="S876">
        <v>1.509775040171579E-3</v>
      </c>
      <c r="T876">
        <v>-6.8013684325705093E-3</v>
      </c>
      <c r="U876">
        <v>-1.394880962235856E-2</v>
      </c>
      <c r="V876">
        <v>1.6983848900320449E-2</v>
      </c>
    </row>
    <row r="877" spans="1:22" x14ac:dyDescent="0.2">
      <c r="A877" s="2">
        <v>41378</v>
      </c>
      <c r="B877">
        <v>2.17</v>
      </c>
      <c r="C877">
        <v>-0.624</v>
      </c>
      <c r="D877">
        <v>12.06</v>
      </c>
      <c r="E877">
        <v>53.1</v>
      </c>
      <c r="F877">
        <v>-3.9406381905376153E-2</v>
      </c>
      <c r="G877">
        <v>-4.4848484848485359E-3</v>
      </c>
      <c r="H877">
        <v>-8.9622465364658233E-4</v>
      </c>
      <c r="I877">
        <v>0.22500000000000001</v>
      </c>
      <c r="J877">
        <v>1.7210000000000001</v>
      </c>
      <c r="K877">
        <v>-0.10935251798561151</v>
      </c>
      <c r="L877">
        <v>-7.6746849942726181E-2</v>
      </c>
      <c r="M877">
        <v>4.1221136052779883E-2</v>
      </c>
      <c r="N877">
        <v>3.6078974074708503E-2</v>
      </c>
      <c r="O877">
        <v>-8.536585365853655E-2</v>
      </c>
      <c r="P877">
        <v>1.6162895829889608E-2</v>
      </c>
      <c r="Q877">
        <v>7.3156834415254002E-2</v>
      </c>
      <c r="R877">
        <v>1.8890406579674002E-2</v>
      </c>
      <c r="S877">
        <v>1.509775040171579E-3</v>
      </c>
      <c r="T877">
        <v>1.5145406071877089E-2</v>
      </c>
      <c r="U877">
        <v>-4.4006510271251686E-3</v>
      </c>
      <c r="V877">
        <v>-2.4909645053803331E-3</v>
      </c>
    </row>
    <row r="878" spans="1:22" x14ac:dyDescent="0.2">
      <c r="A878" s="2">
        <v>41385</v>
      </c>
      <c r="B878">
        <v>2.23</v>
      </c>
      <c r="C878">
        <v>-0.63200000000000001</v>
      </c>
      <c r="D878">
        <v>14.97</v>
      </c>
      <c r="E878">
        <v>51.3</v>
      </c>
      <c r="F878">
        <v>-6.6962267662935115E-2</v>
      </c>
      <c r="G878">
        <v>7.0619749178131297E-3</v>
      </c>
      <c r="H878">
        <v>-1.0371893104092811E-2</v>
      </c>
      <c r="I878">
        <v>0.23300000000000001</v>
      </c>
      <c r="J878">
        <v>1.704</v>
      </c>
      <c r="K878">
        <v>-0.10935251798561151</v>
      </c>
      <c r="L878">
        <v>-7.6746849942726181E-2</v>
      </c>
      <c r="M878">
        <v>4.1221136052779883E-2</v>
      </c>
      <c r="N878">
        <v>3.6078974074708503E-2</v>
      </c>
      <c r="O878">
        <v>-8.536585365853655E-2</v>
      </c>
      <c r="P878">
        <v>1.6162895829889608E-2</v>
      </c>
      <c r="Q878">
        <v>7.3156834415254002E-2</v>
      </c>
      <c r="R878">
        <v>1.8890406579674002E-2</v>
      </c>
      <c r="S878">
        <v>1.509775040171579E-3</v>
      </c>
      <c r="T878">
        <v>-1.397553442388866E-2</v>
      </c>
      <c r="U878">
        <v>-1.074871353838336E-2</v>
      </c>
      <c r="V878">
        <v>2.264513186709394E-4</v>
      </c>
    </row>
    <row r="879" spans="1:22" x14ac:dyDescent="0.2">
      <c r="A879" s="2">
        <v>41392</v>
      </c>
      <c r="B879">
        <v>2.21</v>
      </c>
      <c r="C879">
        <v>-0.622</v>
      </c>
      <c r="D879">
        <v>13.61</v>
      </c>
      <c r="E879">
        <v>50.2</v>
      </c>
      <c r="F879">
        <v>5.2759075202165828E-2</v>
      </c>
      <c r="G879">
        <v>-2.9017047515415011E-3</v>
      </c>
      <c r="H879">
        <v>-4.3810782740061338E-3</v>
      </c>
      <c r="I879">
        <v>0.20899999999999999</v>
      </c>
      <c r="J879">
        <v>1.6619999999999999</v>
      </c>
      <c r="K879">
        <v>-0.10935251798561151</v>
      </c>
      <c r="L879">
        <v>-7.6746849942726181E-2</v>
      </c>
      <c r="M879">
        <v>4.1221136052779883E-2</v>
      </c>
      <c r="N879">
        <v>3.6078974074708503E-2</v>
      </c>
      <c r="O879">
        <v>-8.536585365853655E-2</v>
      </c>
      <c r="P879">
        <v>1.6162895829889608E-2</v>
      </c>
      <c r="Q879">
        <v>7.3156834415254002E-2</v>
      </c>
      <c r="R879">
        <v>1.8890406579674002E-2</v>
      </c>
      <c r="S879">
        <v>1.509775040171579E-3</v>
      </c>
      <c r="T879">
        <v>1.1493327923648209E-2</v>
      </c>
      <c r="U879">
        <v>1.5624713560123181E-2</v>
      </c>
      <c r="V879">
        <v>6.3406369227863024E-3</v>
      </c>
    </row>
    <row r="880" spans="1:22" x14ac:dyDescent="0.2">
      <c r="A880" s="2">
        <v>41399</v>
      </c>
      <c r="B880">
        <v>2.19</v>
      </c>
      <c r="C880">
        <v>-0.59799999999999998</v>
      </c>
      <c r="D880">
        <v>12.85</v>
      </c>
      <c r="E880">
        <v>49</v>
      </c>
      <c r="F880">
        <v>-6.5985381700054413E-3</v>
      </c>
      <c r="G880">
        <v>-4.4864799320966098E-3</v>
      </c>
      <c r="H880">
        <v>-4.0968837129904401E-3</v>
      </c>
      <c r="I880">
        <v>0.219</v>
      </c>
      <c r="J880">
        <v>1.744</v>
      </c>
      <c r="K880">
        <v>4.366812227074135E-3</v>
      </c>
      <c r="L880">
        <v>-5.8688147295742232E-2</v>
      </c>
      <c r="M880">
        <v>2.6020296168718149E-2</v>
      </c>
      <c r="N880">
        <v>-2.664437944658149E-2</v>
      </c>
      <c r="O880">
        <v>-7.3170731707317027E-2</v>
      </c>
      <c r="P880">
        <v>1.6162895829889608E-2</v>
      </c>
      <c r="Q880">
        <v>7.0935621622715495E-2</v>
      </c>
      <c r="R880">
        <v>1.7153355250435039E-2</v>
      </c>
      <c r="S880">
        <v>-1.3460498230131179E-3</v>
      </c>
      <c r="T880">
        <v>1.351612618148312E-2</v>
      </c>
      <c r="U880">
        <v>8.5325796282937905E-3</v>
      </c>
      <c r="V880">
        <v>-8.3786987908247568E-3</v>
      </c>
    </row>
    <row r="881" spans="1:22" x14ac:dyDescent="0.2">
      <c r="A881" s="2">
        <v>41406</v>
      </c>
      <c r="B881">
        <v>2.16</v>
      </c>
      <c r="C881">
        <v>-0.60599999999999998</v>
      </c>
      <c r="D881">
        <v>12.59</v>
      </c>
      <c r="E881">
        <v>55.3</v>
      </c>
      <c r="F881">
        <v>-3.0234697005824821E-2</v>
      </c>
      <c r="G881">
        <v>1.266747868453111E-2</v>
      </c>
      <c r="H881">
        <v>3.5804749842878181E-3</v>
      </c>
      <c r="I881">
        <v>0.24399999999999999</v>
      </c>
      <c r="J881">
        <v>1.8540000000000001</v>
      </c>
      <c r="K881">
        <v>4.366812227074135E-3</v>
      </c>
      <c r="L881">
        <v>-5.8688147295742232E-2</v>
      </c>
      <c r="M881">
        <v>2.6020296168718149E-2</v>
      </c>
      <c r="N881">
        <v>-2.664437944658149E-2</v>
      </c>
      <c r="O881">
        <v>-7.3170731707317027E-2</v>
      </c>
      <c r="P881">
        <v>1.6162895829889608E-2</v>
      </c>
      <c r="Q881">
        <v>7.0935621622715495E-2</v>
      </c>
      <c r="R881">
        <v>1.7153355250435039E-2</v>
      </c>
      <c r="S881">
        <v>-1.3460498230131179E-3</v>
      </c>
      <c r="T881">
        <v>7.9075221786689687E-3</v>
      </c>
      <c r="U881">
        <v>1.354358337853689E-3</v>
      </c>
      <c r="V881">
        <v>-1.132256593354697E-2</v>
      </c>
    </row>
    <row r="882" spans="1:22" x14ac:dyDescent="0.2">
      <c r="A882" s="2">
        <v>41413</v>
      </c>
      <c r="B882">
        <v>2.13</v>
      </c>
      <c r="C882">
        <v>-0.59899999999999998</v>
      </c>
      <c r="D882">
        <v>12.45</v>
      </c>
      <c r="E882">
        <v>61.3</v>
      </c>
      <c r="F882">
        <v>-4.1609587838170148E-2</v>
      </c>
      <c r="G882">
        <v>1.3350974260283749E-2</v>
      </c>
      <c r="H882">
        <v>-4.2508776923807501E-3</v>
      </c>
      <c r="I882">
        <v>0.245</v>
      </c>
      <c r="J882">
        <v>1.95</v>
      </c>
      <c r="K882">
        <v>4.366812227074135E-3</v>
      </c>
      <c r="L882">
        <v>-5.8688147295742232E-2</v>
      </c>
      <c r="M882">
        <v>2.6020296168718149E-2</v>
      </c>
      <c r="N882">
        <v>-2.664437944658149E-2</v>
      </c>
      <c r="O882">
        <v>-7.3170731707317027E-2</v>
      </c>
      <c r="P882">
        <v>1.6162895829889608E-2</v>
      </c>
      <c r="Q882">
        <v>7.0935621622715495E-2</v>
      </c>
      <c r="R882">
        <v>1.7153355250435039E-2</v>
      </c>
      <c r="S882">
        <v>-1.3460498230131179E-3</v>
      </c>
      <c r="T882">
        <v>1.370158772181485E-2</v>
      </c>
      <c r="U882">
        <v>6.4438598206262299E-6</v>
      </c>
      <c r="V882">
        <v>-3.1703184613931512E-3</v>
      </c>
    </row>
    <row r="883" spans="1:22" x14ac:dyDescent="0.2">
      <c r="A883" s="2">
        <v>41420</v>
      </c>
      <c r="B883">
        <v>2.16</v>
      </c>
      <c r="C883">
        <v>-0.56299999999999994</v>
      </c>
      <c r="D883">
        <v>13.99</v>
      </c>
      <c r="E883">
        <v>65.099999999999994</v>
      </c>
      <c r="F883">
        <v>1.7057116049961959E-2</v>
      </c>
      <c r="G883">
        <v>-6.528189910979143E-3</v>
      </c>
      <c r="H883">
        <v>-3.487640792056657E-3</v>
      </c>
      <c r="I883">
        <v>0.246</v>
      </c>
      <c r="J883">
        <v>2.0099999999999998</v>
      </c>
      <c r="K883">
        <v>4.366812227074135E-3</v>
      </c>
      <c r="L883">
        <v>-5.8688147295742232E-2</v>
      </c>
      <c r="M883">
        <v>2.6020296168718149E-2</v>
      </c>
      <c r="N883">
        <v>-2.664437944658149E-2</v>
      </c>
      <c r="O883">
        <v>-7.3170731707317027E-2</v>
      </c>
      <c r="P883">
        <v>1.6162895829889608E-2</v>
      </c>
      <c r="Q883">
        <v>7.0935621622715495E-2</v>
      </c>
      <c r="R883">
        <v>1.7153355250435039E-2</v>
      </c>
      <c r="S883">
        <v>-1.3460498230131179E-3</v>
      </c>
      <c r="T883">
        <v>-7.22414001895888E-3</v>
      </c>
      <c r="U883">
        <v>-6.5672243379509831E-3</v>
      </c>
      <c r="V883">
        <v>-7.4728935161409993E-3</v>
      </c>
    </row>
    <row r="884" spans="1:22" x14ac:dyDescent="0.2">
      <c r="A884" s="2">
        <v>41427</v>
      </c>
      <c r="B884">
        <v>2.19</v>
      </c>
      <c r="C884">
        <v>-0.52900000000000003</v>
      </c>
      <c r="D884">
        <v>16.3</v>
      </c>
      <c r="E884">
        <v>80</v>
      </c>
      <c r="F884">
        <v>3.7693422029390078E-3</v>
      </c>
      <c r="G884">
        <v>-5.2568697729987726E-3</v>
      </c>
      <c r="H884">
        <v>2.8113525091799652E-3</v>
      </c>
      <c r="I884">
        <v>0.29699999999999999</v>
      </c>
      <c r="J884">
        <v>2.161</v>
      </c>
      <c r="K884">
        <v>0.1537267080745339</v>
      </c>
      <c r="L884">
        <v>-5.6451612903225867E-2</v>
      </c>
      <c r="M884">
        <v>2.5438869154080109E-2</v>
      </c>
      <c r="N884">
        <v>-2.533878530773381E-2</v>
      </c>
      <c r="O884">
        <v>-8.536585365853655E-2</v>
      </c>
      <c r="P884">
        <v>1.2961824164986041E-2</v>
      </c>
      <c r="Q884">
        <v>7.0461414467056116E-2</v>
      </c>
      <c r="R884">
        <v>1.645359391294288E-2</v>
      </c>
      <c r="S884">
        <v>-7.4421522837897491E-4</v>
      </c>
      <c r="T884">
        <v>-7.6271204595939057E-3</v>
      </c>
      <c r="U884">
        <v>-6.8017409677862961E-3</v>
      </c>
      <c r="V884">
        <v>-1.7210300218991389E-2</v>
      </c>
    </row>
    <row r="885" spans="1:22" x14ac:dyDescent="0.2">
      <c r="A885" s="2">
        <v>41434</v>
      </c>
      <c r="B885">
        <v>2.1800000000000002</v>
      </c>
      <c r="C885">
        <v>-0.53600000000000003</v>
      </c>
      <c r="D885">
        <v>15.14</v>
      </c>
      <c r="E885">
        <v>81.5</v>
      </c>
      <c r="F885">
        <v>-7.9411806941711571E-3</v>
      </c>
      <c r="G885">
        <v>-1.9096805188565939E-2</v>
      </c>
      <c r="H885">
        <v>4.6343091446552354E-3</v>
      </c>
      <c r="I885">
        <v>0.30499999999999999</v>
      </c>
      <c r="J885">
        <v>2.16</v>
      </c>
      <c r="K885">
        <v>0.1537267080745339</v>
      </c>
      <c r="L885">
        <v>-5.6451612903225867E-2</v>
      </c>
      <c r="M885">
        <v>2.5438869154080109E-2</v>
      </c>
      <c r="N885">
        <v>-2.533878530773381E-2</v>
      </c>
      <c r="O885">
        <v>-8.536585365853655E-2</v>
      </c>
      <c r="P885">
        <v>1.2961824164986041E-2</v>
      </c>
      <c r="Q885">
        <v>7.0461414467056116E-2</v>
      </c>
      <c r="R885">
        <v>1.645359391294288E-2</v>
      </c>
      <c r="S885">
        <v>-7.4421522837897491E-4</v>
      </c>
      <c r="T885">
        <v>5.2699267803716374E-3</v>
      </c>
      <c r="U885">
        <v>1.28496638641713E-2</v>
      </c>
      <c r="V885">
        <v>-2.0380618680384539E-3</v>
      </c>
    </row>
    <row r="886" spans="1:22" x14ac:dyDescent="0.2">
      <c r="A886" s="2">
        <v>41441</v>
      </c>
      <c r="B886">
        <v>2.2200000000000002</v>
      </c>
      <c r="C886">
        <v>-0.54300000000000004</v>
      </c>
      <c r="D886">
        <v>17.149999999999999</v>
      </c>
      <c r="E886">
        <v>78.5</v>
      </c>
      <c r="F886">
        <v>3.705633721266866E-3</v>
      </c>
      <c r="G886">
        <v>-1.2856618097220499E-2</v>
      </c>
      <c r="H886">
        <v>-1.5186605414008181E-4</v>
      </c>
      <c r="I886">
        <v>0.26600000000000001</v>
      </c>
      <c r="J886">
        <v>2.1230000000000002</v>
      </c>
      <c r="K886">
        <v>0.1537267080745339</v>
      </c>
      <c r="L886">
        <v>-5.6451612903225867E-2</v>
      </c>
      <c r="M886">
        <v>2.5438869154080109E-2</v>
      </c>
      <c r="N886">
        <v>-2.533878530773381E-2</v>
      </c>
      <c r="O886">
        <v>-8.536585365853655E-2</v>
      </c>
      <c r="P886">
        <v>1.2961824164986041E-2</v>
      </c>
      <c r="Q886">
        <v>7.0461414467056116E-2</v>
      </c>
      <c r="R886">
        <v>1.645359391294288E-2</v>
      </c>
      <c r="S886">
        <v>-7.4421522837897491E-4</v>
      </c>
      <c r="T886">
        <v>-6.7174920665462601E-3</v>
      </c>
      <c r="U886">
        <v>5.587027575708059E-3</v>
      </c>
      <c r="V886">
        <v>7.6993448348119387E-3</v>
      </c>
    </row>
    <row r="887" spans="1:22" x14ac:dyDescent="0.2">
      <c r="A887" s="2">
        <v>41448</v>
      </c>
      <c r="B887">
        <v>2.2599999999999998</v>
      </c>
      <c r="C887">
        <v>-0.48799999999999999</v>
      </c>
      <c r="D887">
        <v>18.899999999999999</v>
      </c>
      <c r="E887">
        <v>103.7</v>
      </c>
      <c r="F887">
        <v>-6.9909143351600811E-2</v>
      </c>
      <c r="G887">
        <v>2.2202927313321741E-2</v>
      </c>
      <c r="H887">
        <v>-1.477121701158168E-2</v>
      </c>
      <c r="I887">
        <v>0.36299999999999999</v>
      </c>
      <c r="J887">
        <v>2.5129999999999999</v>
      </c>
      <c r="K887">
        <v>0.1537267080745339</v>
      </c>
      <c r="L887">
        <v>-5.6451612903225867E-2</v>
      </c>
      <c r="M887">
        <v>2.5438869154080109E-2</v>
      </c>
      <c r="N887">
        <v>-2.533878530773381E-2</v>
      </c>
      <c r="O887">
        <v>-8.536585365853655E-2</v>
      </c>
      <c r="P887">
        <v>1.2961824164986041E-2</v>
      </c>
      <c r="Q887">
        <v>7.0461414467056116E-2</v>
      </c>
      <c r="R887">
        <v>1.645359391294288E-2</v>
      </c>
      <c r="S887">
        <v>-7.4421522837897491E-4</v>
      </c>
      <c r="T887">
        <v>-1.396997067575201E-2</v>
      </c>
      <c r="U887">
        <v>-1.328559303618271E-2</v>
      </c>
      <c r="V887">
        <v>-4.8460582195581033E-2</v>
      </c>
    </row>
    <row r="888" spans="1:22" x14ac:dyDescent="0.2">
      <c r="A888" s="2">
        <v>41455</v>
      </c>
      <c r="B888">
        <v>2.23</v>
      </c>
      <c r="C888">
        <v>-0.32700000000000001</v>
      </c>
      <c r="D888">
        <v>16.86</v>
      </c>
      <c r="E888">
        <v>99.8</v>
      </c>
      <c r="F888">
        <v>-5.7696631391246922E-2</v>
      </c>
      <c r="G888">
        <v>8.8581482829754865E-3</v>
      </c>
      <c r="H888">
        <v>1.9270793185866001E-5</v>
      </c>
      <c r="I888">
        <v>0.33900000000000002</v>
      </c>
      <c r="J888">
        <v>2.4790000000000001</v>
      </c>
      <c r="K888">
        <v>0.30940988835725669</v>
      </c>
      <c r="L888">
        <v>-5.7603686635944729E-2</v>
      </c>
      <c r="M888">
        <v>2.3807729081452459E-2</v>
      </c>
      <c r="N888">
        <v>-2.703372399378301E-2</v>
      </c>
      <c r="O888">
        <v>-8.536585365853655E-2</v>
      </c>
      <c r="P888">
        <v>1.2961824164986041E-2</v>
      </c>
      <c r="Q888">
        <v>6.8540562168650565E-2</v>
      </c>
      <c r="R888">
        <v>1.623226403454647E-2</v>
      </c>
      <c r="S888">
        <v>-2.0277526742552569E-3</v>
      </c>
      <c r="T888">
        <v>5.8638926438669969E-3</v>
      </c>
      <c r="U888">
        <v>8.9959878335692522E-3</v>
      </c>
      <c r="V888">
        <v>4.3025750547478481E-3</v>
      </c>
    </row>
    <row r="889" spans="1:22" x14ac:dyDescent="0.2">
      <c r="A889" s="2">
        <v>41462</v>
      </c>
      <c r="B889">
        <v>2.2000000000000002</v>
      </c>
      <c r="C889">
        <v>-0.32100000000000001</v>
      </c>
      <c r="D889">
        <v>14.89</v>
      </c>
      <c r="E889">
        <v>117.9</v>
      </c>
      <c r="F889">
        <v>-4.5251474786700552E-4</v>
      </c>
      <c r="G889">
        <v>1.5636276160692741E-2</v>
      </c>
      <c r="H889">
        <v>4.7983350355540466E-3</v>
      </c>
      <c r="I889">
        <v>0.40600000000000003</v>
      </c>
      <c r="J889">
        <v>2.714</v>
      </c>
      <c r="K889">
        <v>0.30940988835725669</v>
      </c>
      <c r="L889">
        <v>-5.7603686635944729E-2</v>
      </c>
      <c r="M889">
        <v>2.3807729081452459E-2</v>
      </c>
      <c r="N889">
        <v>-2.703372399378301E-2</v>
      </c>
      <c r="O889">
        <v>-8.536585365853655E-2</v>
      </c>
      <c r="P889">
        <v>1.2961824164986041E-2</v>
      </c>
      <c r="Q889">
        <v>6.8540562168650565E-2</v>
      </c>
      <c r="R889">
        <v>1.623226403454647E-2</v>
      </c>
      <c r="S889">
        <v>-2.0277526742552569E-3</v>
      </c>
      <c r="T889">
        <v>1.0557089852366589E-2</v>
      </c>
      <c r="U889">
        <v>1.9875620735880228E-2</v>
      </c>
      <c r="V889">
        <v>-2.76270608778546E-2</v>
      </c>
    </row>
    <row r="890" spans="1:22" x14ac:dyDescent="0.2">
      <c r="A890" s="2">
        <v>41469</v>
      </c>
      <c r="B890">
        <v>2.14</v>
      </c>
      <c r="C890">
        <v>-0.309</v>
      </c>
      <c r="D890">
        <v>13.84</v>
      </c>
      <c r="E890">
        <v>94.5</v>
      </c>
      <c r="F890">
        <v>5.3552614249966927E-2</v>
      </c>
      <c r="G890">
        <v>-1.7171956418758901E-2</v>
      </c>
      <c r="H890">
        <v>-2.0904453223886681E-3</v>
      </c>
      <c r="I890">
        <v>0.35299999999999998</v>
      </c>
      <c r="J890">
        <v>2.6019999999999999</v>
      </c>
      <c r="K890">
        <v>0.30940988835725669</v>
      </c>
      <c r="L890">
        <v>-5.7603686635944729E-2</v>
      </c>
      <c r="M890">
        <v>2.3807729081452459E-2</v>
      </c>
      <c r="N890">
        <v>-2.703372399378301E-2</v>
      </c>
      <c r="O890">
        <v>-8.536585365853655E-2</v>
      </c>
      <c r="P890">
        <v>1.2961824164986041E-2</v>
      </c>
      <c r="Q890">
        <v>6.8540562168650565E-2</v>
      </c>
      <c r="R890">
        <v>1.623226403454647E-2</v>
      </c>
      <c r="S890">
        <v>-2.0277526742552569E-3</v>
      </c>
      <c r="T890">
        <v>1.9524780306452438E-2</v>
      </c>
      <c r="U890">
        <v>7.8853145596872176E-3</v>
      </c>
      <c r="V890">
        <v>2.0833521317726419E-2</v>
      </c>
    </row>
    <row r="891" spans="1:22" x14ac:dyDescent="0.2">
      <c r="A891" s="2">
        <v>41476</v>
      </c>
      <c r="B891">
        <v>2.11</v>
      </c>
      <c r="C891">
        <v>-0.27500000000000002</v>
      </c>
      <c r="D891">
        <v>12.54</v>
      </c>
      <c r="E891">
        <v>75.900000000000006</v>
      </c>
      <c r="F891">
        <v>1.161773208119121E-2</v>
      </c>
      <c r="G891">
        <v>-4.4583684781297483E-3</v>
      </c>
      <c r="H891">
        <v>3.8437145657543859E-4</v>
      </c>
      <c r="I891">
        <v>0.307</v>
      </c>
      <c r="J891">
        <v>2.4910000000000001</v>
      </c>
      <c r="K891">
        <v>0.30940988835725669</v>
      </c>
      <c r="L891">
        <v>-5.7603686635944729E-2</v>
      </c>
      <c r="M891">
        <v>2.3807729081452459E-2</v>
      </c>
      <c r="N891">
        <v>-2.703372399378301E-2</v>
      </c>
      <c r="O891">
        <v>-8.536585365853655E-2</v>
      </c>
      <c r="P891">
        <v>1.2961824164986041E-2</v>
      </c>
      <c r="Q891">
        <v>6.8540562168650565E-2</v>
      </c>
      <c r="R891">
        <v>1.623226403454647E-2</v>
      </c>
      <c r="S891">
        <v>-2.0277526742552569E-3</v>
      </c>
      <c r="T891">
        <v>4.6788635771066733E-3</v>
      </c>
      <c r="U891">
        <v>6.2088262294682783E-3</v>
      </c>
      <c r="V891">
        <v>1.449288439494012E-2</v>
      </c>
    </row>
    <row r="892" spans="1:22" x14ac:dyDescent="0.2">
      <c r="A892" s="2">
        <v>41483</v>
      </c>
      <c r="B892">
        <v>2.11</v>
      </c>
      <c r="C892">
        <v>-0.25900000000000001</v>
      </c>
      <c r="D892">
        <v>12.72</v>
      </c>
      <c r="E892">
        <v>81.599999999999994</v>
      </c>
      <c r="F892">
        <v>1.8118488426873469E-2</v>
      </c>
      <c r="G892">
        <v>-1.16194625998548E-2</v>
      </c>
      <c r="H892">
        <v>5.3791328069463518E-4</v>
      </c>
      <c r="I892">
        <v>0.3</v>
      </c>
      <c r="J892">
        <v>2.5579999999999998</v>
      </c>
      <c r="K892">
        <v>0.30940988835725669</v>
      </c>
      <c r="L892">
        <v>-5.7603686635944729E-2</v>
      </c>
      <c r="M892">
        <v>2.3807729081452459E-2</v>
      </c>
      <c r="N892">
        <v>-2.703372399378301E-2</v>
      </c>
      <c r="O892">
        <v>-8.536585365853655E-2</v>
      </c>
      <c r="P892">
        <v>1.2961824164986041E-2</v>
      </c>
      <c r="Q892">
        <v>6.8540562168650565E-2</v>
      </c>
      <c r="R892">
        <v>1.623226403454647E-2</v>
      </c>
      <c r="S892">
        <v>-2.0277526742552569E-3</v>
      </c>
      <c r="T892">
        <v>-2.1205866609641519E-4</v>
      </c>
      <c r="U892">
        <v>-8.7492121706405079E-3</v>
      </c>
      <c r="V892">
        <v>-5.8877342854444237E-3</v>
      </c>
    </row>
    <row r="893" spans="1:22" x14ac:dyDescent="0.2">
      <c r="A893" s="2">
        <v>41490</v>
      </c>
      <c r="B893">
        <v>2.1</v>
      </c>
      <c r="C893">
        <v>-0.25600000000000001</v>
      </c>
      <c r="D893">
        <v>11.98</v>
      </c>
      <c r="E893">
        <v>73.2</v>
      </c>
      <c r="F893">
        <v>-3.732164124193083E-3</v>
      </c>
      <c r="G893">
        <v>3.0614744060739611E-3</v>
      </c>
      <c r="H893">
        <v>-3.8401720397041039E-5</v>
      </c>
      <c r="I893">
        <v>0.29699999999999999</v>
      </c>
      <c r="J893">
        <v>2.601</v>
      </c>
      <c r="K893">
        <v>0.23853211009174299</v>
      </c>
      <c r="L893">
        <v>-3.7296037296037372E-2</v>
      </c>
      <c r="M893">
        <v>3.3531759720100578E-2</v>
      </c>
      <c r="N893">
        <v>2.1328542860428401E-2</v>
      </c>
      <c r="O893">
        <v>-0.1097560975609756</v>
      </c>
      <c r="P893">
        <v>1.2961824164986041E-2</v>
      </c>
      <c r="Q893">
        <v>6.7536370330567141E-2</v>
      </c>
      <c r="R893">
        <v>1.6996949018777571E-2</v>
      </c>
      <c r="S893">
        <v>-1.0208949288589291E-3</v>
      </c>
      <c r="T893">
        <v>7.0900264647738584E-3</v>
      </c>
      <c r="U893">
        <v>6.4563216492561359E-3</v>
      </c>
      <c r="V893">
        <v>-1.585159230696576E-3</v>
      </c>
    </row>
    <row r="894" spans="1:22" x14ac:dyDescent="0.2">
      <c r="A894" s="2">
        <v>41497</v>
      </c>
      <c r="B894">
        <v>2.12</v>
      </c>
      <c r="C894">
        <v>-0.253</v>
      </c>
      <c r="D894">
        <v>13.41</v>
      </c>
      <c r="E894">
        <v>75.400000000000006</v>
      </c>
      <c r="F894">
        <v>-1.713176228728019E-3</v>
      </c>
      <c r="G894">
        <v>-9.5226468074716131E-3</v>
      </c>
      <c r="H894">
        <v>1.129053937287572E-2</v>
      </c>
      <c r="I894">
        <v>0.30499999999999999</v>
      </c>
      <c r="J894">
        <v>2.5720000000000001</v>
      </c>
      <c r="K894">
        <v>0.23853211009174299</v>
      </c>
      <c r="L894">
        <v>-3.7296037296037372E-2</v>
      </c>
      <c r="M894">
        <v>3.3531759720100578E-2</v>
      </c>
      <c r="N894">
        <v>2.1328542860428401E-2</v>
      </c>
      <c r="O894">
        <v>-0.1097560975609756</v>
      </c>
      <c r="P894">
        <v>1.2961824164986041E-2</v>
      </c>
      <c r="Q894">
        <v>6.7536370330567141E-2</v>
      </c>
      <c r="R894">
        <v>1.6996949018777571E-2</v>
      </c>
      <c r="S894">
        <v>-1.0208949288589291E-3</v>
      </c>
      <c r="T894">
        <v>-7.196806828933755E-3</v>
      </c>
      <c r="U894">
        <v>-2.5555693300136628E-3</v>
      </c>
      <c r="V894">
        <v>3.396769780064091E-3</v>
      </c>
    </row>
    <row r="895" spans="1:22" x14ac:dyDescent="0.2">
      <c r="A895" s="2">
        <v>41504</v>
      </c>
      <c r="B895">
        <v>2.1800000000000002</v>
      </c>
      <c r="C895">
        <v>-0.214</v>
      </c>
      <c r="D895">
        <v>14.37</v>
      </c>
      <c r="E895">
        <v>94.7</v>
      </c>
      <c r="F895">
        <v>4.3421554419952768E-2</v>
      </c>
      <c r="G895">
        <v>1.6023665721682789E-3</v>
      </c>
      <c r="H895">
        <v>6.7784381111513081E-3</v>
      </c>
      <c r="I895">
        <v>0.34599999999999997</v>
      </c>
      <c r="J895">
        <v>2.8180000000000001</v>
      </c>
      <c r="K895">
        <v>0.23853211009174299</v>
      </c>
      <c r="L895">
        <v>-3.7296037296037372E-2</v>
      </c>
      <c r="M895">
        <v>3.3531759720100578E-2</v>
      </c>
      <c r="N895">
        <v>2.1328542860428401E-2</v>
      </c>
      <c r="O895">
        <v>-0.1097560975609756</v>
      </c>
      <c r="P895">
        <v>1.2961824164986041E-2</v>
      </c>
      <c r="Q895">
        <v>6.7536370330567141E-2</v>
      </c>
      <c r="R895">
        <v>1.6996949018777571E-2</v>
      </c>
      <c r="S895">
        <v>-1.0208949288589291E-3</v>
      </c>
      <c r="T895">
        <v>-1.417263895865317E-2</v>
      </c>
      <c r="U895">
        <v>4.4733897297597469E-3</v>
      </c>
      <c r="V895">
        <v>-2.649480428449991E-2</v>
      </c>
    </row>
    <row r="896" spans="1:22" x14ac:dyDescent="0.2">
      <c r="A896" s="2">
        <v>41511</v>
      </c>
      <c r="B896">
        <v>2.16</v>
      </c>
      <c r="C896">
        <v>-0.16300000000000001</v>
      </c>
      <c r="D896">
        <v>13.98</v>
      </c>
      <c r="E896">
        <v>99.8</v>
      </c>
      <c r="F896">
        <v>2.0672061285205819E-2</v>
      </c>
      <c r="G896">
        <v>1.230617770120457E-3</v>
      </c>
      <c r="H896">
        <v>-6.2047374773687158E-3</v>
      </c>
      <c r="I896">
        <v>0.379</v>
      </c>
      <c r="J896">
        <v>2.819</v>
      </c>
      <c r="K896">
        <v>0.23853211009174299</v>
      </c>
      <c r="L896">
        <v>-3.7296037296037372E-2</v>
      </c>
      <c r="M896">
        <v>3.3531759720100578E-2</v>
      </c>
      <c r="N896">
        <v>2.1328542860428401E-2</v>
      </c>
      <c r="O896">
        <v>-0.1097560975609756</v>
      </c>
      <c r="P896">
        <v>1.2961824164986041E-2</v>
      </c>
      <c r="Q896">
        <v>6.7536370330567141E-2</v>
      </c>
      <c r="R896">
        <v>1.6996949018777571E-2</v>
      </c>
      <c r="S896">
        <v>-1.0208949288589291E-3</v>
      </c>
      <c r="T896">
        <v>3.0931952360000459E-3</v>
      </c>
      <c r="U896">
        <v>-2.297436915610795E-3</v>
      </c>
      <c r="V896">
        <v>-1.811610549367515E-3</v>
      </c>
    </row>
    <row r="897" spans="1:22" x14ac:dyDescent="0.2">
      <c r="A897" s="2">
        <v>41518</v>
      </c>
      <c r="B897">
        <v>2.21</v>
      </c>
      <c r="C897">
        <v>-0.153</v>
      </c>
      <c r="D897">
        <v>17.010000000000002</v>
      </c>
      <c r="E897">
        <v>103.5</v>
      </c>
      <c r="F897">
        <v>9.4534881222663181E-4</v>
      </c>
      <c r="G897">
        <v>8.9724680432645698E-3</v>
      </c>
      <c r="H897">
        <v>-1.051333143562028E-2</v>
      </c>
      <c r="I897">
        <v>0.373</v>
      </c>
      <c r="J897">
        <v>2.7480000000000002</v>
      </c>
      <c r="K897">
        <v>0.33442088091354011</v>
      </c>
      <c r="L897">
        <v>-3.4965034965035002E-2</v>
      </c>
      <c r="M897">
        <v>3.3927112820730132E-2</v>
      </c>
      <c r="N897">
        <v>2.0902466032291841E-2</v>
      </c>
      <c r="O897">
        <v>-0.11111111111111099</v>
      </c>
      <c r="P897">
        <v>1.919854651838571E-2</v>
      </c>
      <c r="Q897">
        <v>6.606449317613583E-2</v>
      </c>
      <c r="R897">
        <v>1.7823495481638089E-2</v>
      </c>
      <c r="S897">
        <v>-6.5893119353521712E-4</v>
      </c>
      <c r="T897">
        <v>-1.2329498164170619E-2</v>
      </c>
      <c r="U897">
        <v>3.5743701529907801E-3</v>
      </c>
      <c r="V897">
        <v>9.5109553841794536E-3</v>
      </c>
    </row>
    <row r="898" spans="1:22" x14ac:dyDescent="0.2">
      <c r="A898" s="2">
        <v>41525</v>
      </c>
      <c r="B898">
        <v>2.1800000000000002</v>
      </c>
      <c r="C898">
        <v>-0.154</v>
      </c>
      <c r="D898">
        <v>15.85</v>
      </c>
      <c r="E898">
        <v>105.5</v>
      </c>
      <c r="F898">
        <v>-7.476943110837686E-3</v>
      </c>
      <c r="G898">
        <v>7.3090510415396714E-4</v>
      </c>
      <c r="H898">
        <v>3.452177748796581E-3</v>
      </c>
      <c r="I898">
        <v>0.46100000000000002</v>
      </c>
      <c r="J898">
        <v>2.95</v>
      </c>
      <c r="K898">
        <v>0.33442088091354011</v>
      </c>
      <c r="L898">
        <v>-3.4965034965035002E-2</v>
      </c>
      <c r="M898">
        <v>3.3927112820730132E-2</v>
      </c>
      <c r="N898">
        <v>2.0902466032291841E-2</v>
      </c>
      <c r="O898">
        <v>-0.11111111111111099</v>
      </c>
      <c r="P898">
        <v>1.919854651838571E-2</v>
      </c>
      <c r="Q898">
        <v>6.606449317613583E-2</v>
      </c>
      <c r="R898">
        <v>1.7823495481638089E-2</v>
      </c>
      <c r="S898">
        <v>-6.5893119353521712E-4</v>
      </c>
      <c r="T898">
        <v>8.9968003826118581E-3</v>
      </c>
      <c r="U898">
        <v>7.9077276369853289E-3</v>
      </c>
      <c r="V898">
        <v>-1.9474813405700789E-2</v>
      </c>
    </row>
    <row r="899" spans="1:22" x14ac:dyDescent="0.2">
      <c r="A899" s="2">
        <v>41532</v>
      </c>
      <c r="B899">
        <v>2.14</v>
      </c>
      <c r="C899">
        <v>-0.13100000000000001</v>
      </c>
      <c r="D899">
        <v>14.16</v>
      </c>
      <c r="E899">
        <v>96.2</v>
      </c>
      <c r="F899">
        <v>-5.0663936907971552E-2</v>
      </c>
      <c r="G899">
        <v>-8.5209981740718144E-3</v>
      </c>
      <c r="H899">
        <v>-6.6703618050113489E-3</v>
      </c>
      <c r="I899">
        <v>0.436</v>
      </c>
      <c r="J899">
        <v>2.895</v>
      </c>
      <c r="K899">
        <v>0.33442088091354011</v>
      </c>
      <c r="L899">
        <v>-3.4965034965035002E-2</v>
      </c>
      <c r="M899">
        <v>3.3927112820730132E-2</v>
      </c>
      <c r="N899">
        <v>2.0902466032291841E-2</v>
      </c>
      <c r="O899">
        <v>-0.11111111111111099</v>
      </c>
      <c r="P899">
        <v>1.919854651838571E-2</v>
      </c>
      <c r="Q899">
        <v>6.606449317613583E-2</v>
      </c>
      <c r="R899">
        <v>1.7823495481638089E-2</v>
      </c>
      <c r="S899">
        <v>-6.5893119353521712E-4</v>
      </c>
      <c r="T899">
        <v>1.3128013814709851E-2</v>
      </c>
      <c r="U899">
        <v>-6.1832711673368568E-3</v>
      </c>
      <c r="V899">
        <v>8.8316014281666355E-3</v>
      </c>
    </row>
    <row r="900" spans="1:22" x14ac:dyDescent="0.2">
      <c r="A900" s="2">
        <v>41539</v>
      </c>
      <c r="B900">
        <v>2.12</v>
      </c>
      <c r="C900">
        <v>-9.4E-2</v>
      </c>
      <c r="D900">
        <v>13.12</v>
      </c>
      <c r="E900">
        <v>77.7</v>
      </c>
      <c r="F900">
        <v>1.5999696256359549E-2</v>
      </c>
      <c r="G900">
        <v>-1.252302025782681E-2</v>
      </c>
      <c r="H900">
        <v>3.5788501500808589E-3</v>
      </c>
      <c r="I900">
        <v>0.33400000000000002</v>
      </c>
      <c r="J900">
        <v>2.7309999999999999</v>
      </c>
      <c r="K900">
        <v>0.33442088091354011</v>
      </c>
      <c r="L900">
        <v>-3.4965034965035002E-2</v>
      </c>
      <c r="M900">
        <v>3.3927112820730132E-2</v>
      </c>
      <c r="N900">
        <v>2.0902466032291841E-2</v>
      </c>
      <c r="O900">
        <v>-0.11111111111111099</v>
      </c>
      <c r="P900">
        <v>1.919854651838571E-2</v>
      </c>
      <c r="Q900">
        <v>6.606449317613583E-2</v>
      </c>
      <c r="R900">
        <v>1.7823495481638089E-2</v>
      </c>
      <c r="S900">
        <v>-6.5893119353521712E-4</v>
      </c>
      <c r="T900">
        <v>8.6518200532152978E-3</v>
      </c>
      <c r="U900">
        <v>-8.310809177934364E-3</v>
      </c>
      <c r="V900">
        <v>2.536254769114521E-2</v>
      </c>
    </row>
    <row r="901" spans="1:22" x14ac:dyDescent="0.2">
      <c r="A901" s="2">
        <v>41546</v>
      </c>
      <c r="B901">
        <v>2.14</v>
      </c>
      <c r="C901">
        <v>-0.109</v>
      </c>
      <c r="D901">
        <v>15.46</v>
      </c>
      <c r="E901">
        <v>78</v>
      </c>
      <c r="F901">
        <v>1.345321643982933E-3</v>
      </c>
      <c r="G901">
        <v>-1.740644038294215E-3</v>
      </c>
      <c r="H901">
        <v>-3.2976724567660431E-3</v>
      </c>
      <c r="I901">
        <v>0.317</v>
      </c>
      <c r="J901">
        <v>2.6179999999999999</v>
      </c>
      <c r="K901">
        <v>0.33442088091354011</v>
      </c>
      <c r="L901">
        <v>-3.4965034965035002E-2</v>
      </c>
      <c r="M901">
        <v>3.3927112820730132E-2</v>
      </c>
      <c r="N901">
        <v>2.0902466032291841E-2</v>
      </c>
      <c r="O901">
        <v>-0.11111111111111099</v>
      </c>
      <c r="P901">
        <v>1.919854651838571E-2</v>
      </c>
      <c r="Q901">
        <v>6.606449317613583E-2</v>
      </c>
      <c r="R901">
        <v>1.7823495481638089E-2</v>
      </c>
      <c r="S901">
        <v>-6.5893119353521712E-4</v>
      </c>
      <c r="T901">
        <v>-7.1582930793897548E-3</v>
      </c>
      <c r="U901">
        <v>-5.324965368046608E-3</v>
      </c>
      <c r="V901">
        <v>1.517223835095294E-2</v>
      </c>
    </row>
    <row r="902" spans="1:22" x14ac:dyDescent="0.2">
      <c r="A902" s="2">
        <v>41553</v>
      </c>
      <c r="B902">
        <v>2.15</v>
      </c>
      <c r="C902">
        <v>-0.105</v>
      </c>
      <c r="D902">
        <v>16.739999999999998</v>
      </c>
      <c r="E902">
        <v>82.5</v>
      </c>
      <c r="F902">
        <v>-2.1406659351978389E-2</v>
      </c>
      <c r="G902">
        <v>-1.9927761863247628E-3</v>
      </c>
      <c r="H902">
        <v>-5.3475935828876109E-3</v>
      </c>
      <c r="I902">
        <v>0.32900000000000001</v>
      </c>
      <c r="J902">
        <v>2.6469999999999998</v>
      </c>
      <c r="K902">
        <v>0.17251461988304101</v>
      </c>
      <c r="L902">
        <v>-1.7401392111368711E-2</v>
      </c>
      <c r="M902">
        <v>4.5514465081635702E-2</v>
      </c>
      <c r="N902">
        <v>-7.121525016353869E-2</v>
      </c>
      <c r="O902">
        <v>-7.6923076923076872E-2</v>
      </c>
      <c r="P902">
        <v>1.919854651838571E-2</v>
      </c>
      <c r="Q902">
        <v>6.2755557298765474E-2</v>
      </c>
      <c r="R902">
        <v>1.7521974436724989E-2</v>
      </c>
      <c r="S902">
        <v>-2.6809136005162548E-3</v>
      </c>
      <c r="T902">
        <v>-4.6928166753212869E-4</v>
      </c>
      <c r="U902">
        <v>2.8503597903930529E-3</v>
      </c>
      <c r="V902">
        <v>-2.2645131867093942E-3</v>
      </c>
    </row>
    <row r="903" spans="1:22" x14ac:dyDescent="0.2">
      <c r="A903" s="2">
        <v>41560</v>
      </c>
      <c r="B903">
        <v>2.13</v>
      </c>
      <c r="C903">
        <v>-0.106</v>
      </c>
      <c r="D903">
        <v>15.72</v>
      </c>
      <c r="E903">
        <v>77.099999999999994</v>
      </c>
      <c r="F903">
        <v>-3.2644593429894231E-2</v>
      </c>
      <c r="G903">
        <v>3.494321727193217E-3</v>
      </c>
      <c r="H903">
        <v>-5.0669142105670417E-3</v>
      </c>
      <c r="I903">
        <v>0.33800000000000002</v>
      </c>
      <c r="J903">
        <v>2.681</v>
      </c>
      <c r="K903">
        <v>0.17251461988304101</v>
      </c>
      <c r="L903">
        <v>-1.7401392111368711E-2</v>
      </c>
      <c r="M903">
        <v>4.5514465081635702E-2</v>
      </c>
      <c r="N903">
        <v>-7.121525016353869E-2</v>
      </c>
      <c r="O903">
        <v>-7.6923076923076872E-2</v>
      </c>
      <c r="P903">
        <v>1.919854651838571E-2</v>
      </c>
      <c r="Q903">
        <v>6.2755557298765474E-2</v>
      </c>
      <c r="R903">
        <v>1.7521974436724989E-2</v>
      </c>
      <c r="S903">
        <v>-2.6809136005162548E-3</v>
      </c>
      <c r="T903">
        <v>5.2044095311080119E-3</v>
      </c>
      <c r="U903">
        <v>-5.122127495717943E-3</v>
      </c>
      <c r="V903">
        <v>-1.1322565933546971E-3</v>
      </c>
    </row>
    <row r="904" spans="1:22" x14ac:dyDescent="0.2">
      <c r="A904" s="2">
        <v>41567</v>
      </c>
      <c r="B904">
        <v>2.06</v>
      </c>
      <c r="C904">
        <v>-9.6000000000000002E-2</v>
      </c>
      <c r="D904">
        <v>13.04</v>
      </c>
      <c r="E904">
        <v>72.5</v>
      </c>
      <c r="F904">
        <v>3.7862003169622183E-2</v>
      </c>
      <c r="G904">
        <v>-9.4515607511502786E-3</v>
      </c>
      <c r="H904">
        <v>8.3582785833669071E-4</v>
      </c>
      <c r="I904">
        <v>0.315</v>
      </c>
      <c r="J904">
        <v>2.5880000000000001</v>
      </c>
      <c r="K904">
        <v>0.17251461988304101</v>
      </c>
      <c r="L904">
        <v>-1.7401392111368711E-2</v>
      </c>
      <c r="M904">
        <v>4.5514465081635702E-2</v>
      </c>
      <c r="N904">
        <v>-7.121525016353869E-2</v>
      </c>
      <c r="O904">
        <v>-7.6923076923076872E-2</v>
      </c>
      <c r="P904">
        <v>1.919854651838571E-2</v>
      </c>
      <c r="Q904">
        <v>6.2755557298765474E-2</v>
      </c>
      <c r="R904">
        <v>1.7521974436724989E-2</v>
      </c>
      <c r="S904">
        <v>-2.6809136005162548E-3</v>
      </c>
      <c r="T904">
        <v>1.6072847910737601E-2</v>
      </c>
      <c r="U904">
        <v>-3.1472929147579039E-3</v>
      </c>
      <c r="V904">
        <v>1.132256593354697E-2</v>
      </c>
    </row>
    <row r="905" spans="1:22" x14ac:dyDescent="0.2">
      <c r="A905" s="2">
        <v>41574</v>
      </c>
      <c r="B905">
        <v>2.0499999999999998</v>
      </c>
      <c r="C905">
        <v>-3.9E-2</v>
      </c>
      <c r="D905">
        <v>13.09</v>
      </c>
      <c r="E905">
        <v>61.1</v>
      </c>
      <c r="F905">
        <v>2.3079669682673609E-2</v>
      </c>
      <c r="G905">
        <v>-5.7752667922160716E-3</v>
      </c>
      <c r="H905">
        <v>-9.3223795373775786E-4</v>
      </c>
      <c r="I905">
        <v>0.29899999999999999</v>
      </c>
      <c r="J905">
        <v>2.5030000000000001</v>
      </c>
      <c r="K905">
        <v>0.17251461988304101</v>
      </c>
      <c r="L905">
        <v>-1.7401392111368711E-2</v>
      </c>
      <c r="M905">
        <v>4.5514465081635702E-2</v>
      </c>
      <c r="N905">
        <v>-7.121525016353869E-2</v>
      </c>
      <c r="O905">
        <v>-7.6923076923076872E-2</v>
      </c>
      <c r="P905">
        <v>1.919854651838571E-2</v>
      </c>
      <c r="Q905">
        <v>6.2755557298765474E-2</v>
      </c>
      <c r="R905">
        <v>1.7521974436724989E-2</v>
      </c>
      <c r="S905">
        <v>-2.6809136005162548E-3</v>
      </c>
      <c r="T905">
        <v>5.8022293638503308E-3</v>
      </c>
      <c r="U905">
        <v>-9.5842722582304418E-3</v>
      </c>
      <c r="V905">
        <v>1.0416760658863209E-2</v>
      </c>
    </row>
    <row r="906" spans="1:22" x14ac:dyDescent="0.2">
      <c r="A906" s="2">
        <v>41581</v>
      </c>
      <c r="B906">
        <v>2.0499999999999998</v>
      </c>
      <c r="C906">
        <v>0.01</v>
      </c>
      <c r="D906">
        <v>13.28</v>
      </c>
      <c r="E906">
        <v>69.599999999999994</v>
      </c>
      <c r="F906">
        <v>-2.7318833584566549E-2</v>
      </c>
      <c r="G906">
        <v>1.9320621290567001E-2</v>
      </c>
      <c r="H906">
        <v>7.9702960673411205E-4</v>
      </c>
      <c r="I906">
        <v>0.29899999999999999</v>
      </c>
      <c r="J906">
        <v>2.6190000000000002</v>
      </c>
      <c r="K906">
        <v>-9.5759233926127063E-3</v>
      </c>
      <c r="L906">
        <v>2.514970059880239E-2</v>
      </c>
      <c r="M906">
        <v>4.0822169514858057E-2</v>
      </c>
      <c r="N906">
        <v>-6.7528811266763467E-2</v>
      </c>
      <c r="O906">
        <v>-7.6923076923076872E-2</v>
      </c>
      <c r="P906">
        <v>1.919854651838571E-2</v>
      </c>
      <c r="Q906">
        <v>6.7112851687319841E-2</v>
      </c>
      <c r="R906">
        <v>1.687153300056532E-2</v>
      </c>
      <c r="S906">
        <v>-3.013379337424293E-3</v>
      </c>
      <c r="T906">
        <v>6.9565600018306473E-4</v>
      </c>
      <c r="U906">
        <v>-9.8513536751895225E-3</v>
      </c>
      <c r="V906">
        <v>-1.200191988955979E-2</v>
      </c>
    </row>
    <row r="907" spans="1:22" x14ac:dyDescent="0.2">
      <c r="A907" s="2">
        <v>41588</v>
      </c>
      <c r="B907">
        <v>2.0499999999999998</v>
      </c>
      <c r="C907">
        <v>3.5999999999999997E-2</v>
      </c>
      <c r="D907">
        <v>12.9</v>
      </c>
      <c r="E907">
        <v>69.900000000000006</v>
      </c>
      <c r="F907">
        <v>-1.8741888693793559E-2</v>
      </c>
      <c r="G907">
        <v>7.1853320118928643E-3</v>
      </c>
      <c r="H907">
        <v>1.3985470649935831E-2</v>
      </c>
      <c r="I907">
        <v>0.314</v>
      </c>
      <c r="J907">
        <v>2.7429999999999999</v>
      </c>
      <c r="K907">
        <v>-9.5759233926127063E-3</v>
      </c>
      <c r="L907">
        <v>2.514970059880239E-2</v>
      </c>
      <c r="M907">
        <v>4.0822169514858057E-2</v>
      </c>
      <c r="N907">
        <v>-6.7528811266763467E-2</v>
      </c>
      <c r="O907">
        <v>-7.6923076923076872E-2</v>
      </c>
      <c r="P907">
        <v>1.919854651838571E-2</v>
      </c>
      <c r="Q907">
        <v>6.7112851687319841E-2</v>
      </c>
      <c r="R907">
        <v>1.687153300056532E-2</v>
      </c>
      <c r="S907">
        <v>-3.013379337424293E-3</v>
      </c>
      <c r="T907">
        <v>3.4846016789201739E-3</v>
      </c>
      <c r="U907">
        <v>3.7687447803413932E-5</v>
      </c>
      <c r="V907">
        <v>-9.737406702850393E-3</v>
      </c>
    </row>
    <row r="908" spans="1:22" x14ac:dyDescent="0.2">
      <c r="A908" s="2">
        <v>41595</v>
      </c>
      <c r="B908">
        <v>2.02</v>
      </c>
      <c r="C908">
        <v>3.3000000000000002E-2</v>
      </c>
      <c r="D908">
        <v>12.19</v>
      </c>
      <c r="E908">
        <v>62.2</v>
      </c>
      <c r="F908">
        <v>1.8594157233438051E-3</v>
      </c>
      <c r="G908">
        <v>-5.5350553505535416E-3</v>
      </c>
      <c r="H908">
        <v>-3.5822382284204091E-3</v>
      </c>
      <c r="I908">
        <v>0.28999999999999998</v>
      </c>
      <c r="J908">
        <v>2.7080000000000002</v>
      </c>
      <c r="K908">
        <v>-9.5759233926127063E-3</v>
      </c>
      <c r="L908">
        <v>2.514970059880239E-2</v>
      </c>
      <c r="M908">
        <v>4.0822169514858057E-2</v>
      </c>
      <c r="N908">
        <v>-6.7528811266763467E-2</v>
      </c>
      <c r="O908">
        <v>-7.6923076923076872E-2</v>
      </c>
      <c r="P908">
        <v>1.919854651838571E-2</v>
      </c>
      <c r="Q908">
        <v>6.7112851687319841E-2</v>
      </c>
      <c r="R908">
        <v>1.687153300056532E-2</v>
      </c>
      <c r="S908">
        <v>-3.013379337424293E-3</v>
      </c>
      <c r="T908">
        <v>1.0314235056698481E-2</v>
      </c>
      <c r="U908">
        <v>-2.2950706536224441E-3</v>
      </c>
      <c r="V908">
        <v>9.5109553841794536E-3</v>
      </c>
    </row>
    <row r="909" spans="1:22" x14ac:dyDescent="0.2">
      <c r="A909" s="2">
        <v>41602</v>
      </c>
      <c r="B909">
        <v>2.02</v>
      </c>
      <c r="C909">
        <v>3.9E-2</v>
      </c>
      <c r="D909">
        <v>12.26</v>
      </c>
      <c r="E909">
        <v>66.8</v>
      </c>
      <c r="F909">
        <v>-3.2879307934831507E-2</v>
      </c>
      <c r="G909">
        <v>-1.731601731601695E-3</v>
      </c>
      <c r="H909">
        <v>-4.8063058733061048E-4</v>
      </c>
      <c r="I909">
        <v>0.28199999999999997</v>
      </c>
      <c r="J909">
        <v>2.7549999999999999</v>
      </c>
      <c r="K909">
        <v>-9.5759233926127063E-3</v>
      </c>
      <c r="L909">
        <v>2.514970059880239E-2</v>
      </c>
      <c r="M909">
        <v>4.0822169514858057E-2</v>
      </c>
      <c r="N909">
        <v>-6.7528811266763467E-2</v>
      </c>
      <c r="O909">
        <v>-7.6923076923076872E-2</v>
      </c>
      <c r="P909">
        <v>1.919854651838571E-2</v>
      </c>
      <c r="Q909">
        <v>6.7112851687319841E-2</v>
      </c>
      <c r="R909">
        <v>1.687153300056532E-2</v>
      </c>
      <c r="S909">
        <v>-3.013379337424293E-3</v>
      </c>
      <c r="T909">
        <v>2.4355405592817458E-3</v>
      </c>
      <c r="U909">
        <v>1.1519903552357209E-3</v>
      </c>
      <c r="V909">
        <v>-2.717415824051272E-3</v>
      </c>
    </row>
    <row r="910" spans="1:22" x14ac:dyDescent="0.2">
      <c r="A910" s="2">
        <v>41609</v>
      </c>
      <c r="B910">
        <v>2.02</v>
      </c>
      <c r="C910">
        <v>4.2000000000000003E-2</v>
      </c>
      <c r="D910">
        <v>13.7</v>
      </c>
      <c r="E910">
        <v>68</v>
      </c>
      <c r="F910">
        <v>6.383491247791806E-3</v>
      </c>
      <c r="G910">
        <v>-3.7170115227336259E-4</v>
      </c>
      <c r="H910">
        <v>9.2133102519715848E-3</v>
      </c>
      <c r="I910">
        <v>0.27500000000000002</v>
      </c>
      <c r="J910">
        <v>2.7559999999999998</v>
      </c>
      <c r="K910">
        <v>6.9930069930070893E-3</v>
      </c>
      <c r="L910">
        <v>2.514970059880239E-2</v>
      </c>
      <c r="M910">
        <v>4.2032289108452803E-2</v>
      </c>
      <c r="N910">
        <v>-6.7364257581104758E-2</v>
      </c>
      <c r="O910">
        <v>-0.10389610389610381</v>
      </c>
      <c r="P910">
        <v>2.5320490164881141E-2</v>
      </c>
      <c r="Q910">
        <v>6.1064344460570963E-2</v>
      </c>
      <c r="R910">
        <v>1.742333636320148E-2</v>
      </c>
      <c r="S910">
        <v>-4.117048120766853E-3</v>
      </c>
      <c r="T910">
        <v>3.5235956119850092E-4</v>
      </c>
      <c r="U910">
        <v>-6.6326506442118127E-3</v>
      </c>
      <c r="V910">
        <v>1.358707912025636E-3</v>
      </c>
    </row>
    <row r="911" spans="1:22" x14ac:dyDescent="0.2">
      <c r="A911" s="2">
        <v>41616</v>
      </c>
      <c r="B911">
        <v>2.02</v>
      </c>
      <c r="C911">
        <v>5.8999999999999997E-2</v>
      </c>
      <c r="D911">
        <v>13.79</v>
      </c>
      <c r="E911">
        <v>69.2</v>
      </c>
      <c r="F911">
        <v>-1.4201938804005221E-2</v>
      </c>
      <c r="G911">
        <v>-4.4620723847299537E-3</v>
      </c>
      <c r="H911">
        <v>4.3835407573995511E-3</v>
      </c>
      <c r="I911">
        <v>0.30599999999999999</v>
      </c>
      <c r="J911">
        <v>2.8820000000000001</v>
      </c>
      <c r="K911">
        <v>6.9930069930070893E-3</v>
      </c>
      <c r="L911">
        <v>2.514970059880239E-2</v>
      </c>
      <c r="M911">
        <v>4.2032289108452803E-2</v>
      </c>
      <c r="N911">
        <v>-6.7364257581104758E-2</v>
      </c>
      <c r="O911">
        <v>-0.10389610389610381</v>
      </c>
      <c r="P911">
        <v>2.5320490164881141E-2</v>
      </c>
      <c r="Q911">
        <v>6.1064344460570963E-2</v>
      </c>
      <c r="R911">
        <v>1.742333636320148E-2</v>
      </c>
      <c r="S911">
        <v>-4.117048120766853E-3</v>
      </c>
      <c r="T911">
        <v>-2.5234110515381941E-4</v>
      </c>
      <c r="U911">
        <v>1.543313885728426E-2</v>
      </c>
      <c r="V911">
        <v>-1.675739758164951E-2</v>
      </c>
    </row>
    <row r="912" spans="1:22" x14ac:dyDescent="0.2">
      <c r="A912" s="2">
        <v>41623</v>
      </c>
      <c r="B912">
        <v>2.06</v>
      </c>
      <c r="C912">
        <v>7.4999999999999997E-2</v>
      </c>
      <c r="D912">
        <v>15.76</v>
      </c>
      <c r="E912">
        <v>72.599999999999994</v>
      </c>
      <c r="F912">
        <v>3.6421027072974788E-4</v>
      </c>
      <c r="G912">
        <v>-1.3695219123506239E-3</v>
      </c>
      <c r="H912">
        <v>6.394808250630879E-3</v>
      </c>
      <c r="I912">
        <v>0.32200000000000001</v>
      </c>
      <c r="J912">
        <v>2.8690000000000002</v>
      </c>
      <c r="K912">
        <v>6.9930069930070893E-3</v>
      </c>
      <c r="L912">
        <v>2.514970059880239E-2</v>
      </c>
      <c r="M912">
        <v>4.2032289108452803E-2</v>
      </c>
      <c r="N912">
        <v>-6.7364257581104758E-2</v>
      </c>
      <c r="O912">
        <v>-0.10389610389610381</v>
      </c>
      <c r="P912">
        <v>2.5320490164881141E-2</v>
      </c>
      <c r="Q912">
        <v>6.1064344460570963E-2</v>
      </c>
      <c r="R912">
        <v>1.742333636320148E-2</v>
      </c>
      <c r="S912">
        <v>-4.117048120766853E-3</v>
      </c>
      <c r="T912">
        <v>-1.1096074277300531E-2</v>
      </c>
      <c r="U912">
        <v>-3.1415787107431652E-3</v>
      </c>
      <c r="V912">
        <v>6.7935395601281812E-4</v>
      </c>
    </row>
    <row r="913" spans="1:22" x14ac:dyDescent="0.2">
      <c r="A913" s="2">
        <v>41630</v>
      </c>
      <c r="B913">
        <v>2.0299999999999998</v>
      </c>
      <c r="C913">
        <v>0.11600000000000001</v>
      </c>
      <c r="D913">
        <v>13.79</v>
      </c>
      <c r="E913">
        <v>67.3</v>
      </c>
      <c r="F913">
        <v>-2.4700647249190969E-2</v>
      </c>
      <c r="G913">
        <v>4.6128911607032919E-3</v>
      </c>
      <c r="H913">
        <v>1.88551172788376E-5</v>
      </c>
      <c r="I913">
        <v>0.34699999999999998</v>
      </c>
      <c r="J913">
        <v>2.8860000000000001</v>
      </c>
      <c r="K913">
        <v>6.9930069930070893E-3</v>
      </c>
      <c r="L913">
        <v>2.514970059880239E-2</v>
      </c>
      <c r="M913">
        <v>4.2032289108452803E-2</v>
      </c>
      <c r="N913">
        <v>-6.7364257581104758E-2</v>
      </c>
      <c r="O913">
        <v>-0.10389610389610381</v>
      </c>
      <c r="P913">
        <v>2.5320490164881141E-2</v>
      </c>
      <c r="Q913">
        <v>6.1064344460570963E-2</v>
      </c>
      <c r="R913">
        <v>1.742333636320148E-2</v>
      </c>
      <c r="S913">
        <v>-4.117048120766853E-3</v>
      </c>
      <c r="T913">
        <v>1.6067589858417271E-2</v>
      </c>
      <c r="U913">
        <v>7.2311919734775456E-3</v>
      </c>
      <c r="V913">
        <v>-7.6993448348119387E-3</v>
      </c>
    </row>
    <row r="914" spans="1:22" x14ac:dyDescent="0.2">
      <c r="A914" s="2">
        <v>41637</v>
      </c>
      <c r="B914">
        <v>2</v>
      </c>
      <c r="C914">
        <v>0.113</v>
      </c>
      <c r="D914">
        <v>12.46</v>
      </c>
      <c r="E914">
        <v>65.8</v>
      </c>
      <c r="F914">
        <v>8.8596149219806186E-3</v>
      </c>
      <c r="G914">
        <v>-2.3579051873914292E-3</v>
      </c>
      <c r="H914">
        <v>5.694138054565645E-3</v>
      </c>
      <c r="I914">
        <v>0.36499999999999999</v>
      </c>
      <c r="J914">
        <v>3.0070000000000001</v>
      </c>
      <c r="K914">
        <v>6.9930069930070893E-3</v>
      </c>
      <c r="L914">
        <v>2.514970059880239E-2</v>
      </c>
      <c r="M914">
        <v>4.2032289108452803E-2</v>
      </c>
      <c r="N914">
        <v>-6.7364257581104758E-2</v>
      </c>
      <c r="O914">
        <v>-0.10389610389610381</v>
      </c>
      <c r="P914">
        <v>2.5320490164881141E-2</v>
      </c>
      <c r="Q914">
        <v>6.1064344460570963E-2</v>
      </c>
      <c r="R914">
        <v>1.742333636320148E-2</v>
      </c>
      <c r="S914">
        <v>-4.117048120766853E-3</v>
      </c>
      <c r="T914">
        <v>8.397564919671141E-3</v>
      </c>
      <c r="U914">
        <v>2.9746602752094291E-3</v>
      </c>
      <c r="V914">
        <v>-1.086966329620509E-2</v>
      </c>
    </row>
    <row r="915" spans="1:22" x14ac:dyDescent="0.2">
      <c r="A915" s="2">
        <v>41644</v>
      </c>
      <c r="B915">
        <v>2.0099999999999998</v>
      </c>
      <c r="C915">
        <v>0.108</v>
      </c>
      <c r="D915">
        <v>13.76</v>
      </c>
      <c r="E915">
        <v>72.7</v>
      </c>
      <c r="F915">
        <v>1.6815359947374819E-2</v>
      </c>
      <c r="G915">
        <v>4.9757432516481792E-3</v>
      </c>
      <c r="H915">
        <v>-9.8427042126774111E-3</v>
      </c>
      <c r="I915">
        <v>0.39300000000000002</v>
      </c>
      <c r="J915">
        <v>2.996</v>
      </c>
      <c r="K915">
        <v>0.16191904047976011</v>
      </c>
      <c r="L915">
        <v>0.11662531017369709</v>
      </c>
      <c r="M915">
        <v>3.9991949553113137E-2</v>
      </c>
      <c r="N915">
        <v>-8.2274739185544177E-2</v>
      </c>
      <c r="O915">
        <v>-0.15189873417721519</v>
      </c>
      <c r="P915">
        <v>2.5320490164881141E-2</v>
      </c>
      <c r="Q915">
        <v>5.4422874629434848E-2</v>
      </c>
      <c r="R915">
        <v>1.7403098553880891E-2</v>
      </c>
      <c r="S915">
        <v>-3.1031502538827471E-3</v>
      </c>
      <c r="T915">
        <v>-3.6725384390996481E-3</v>
      </c>
      <c r="U915">
        <v>-1.9152210663149871E-2</v>
      </c>
      <c r="V915">
        <v>2.717415824051272E-3</v>
      </c>
    </row>
    <row r="916" spans="1:22" x14ac:dyDescent="0.2">
      <c r="A916" s="2">
        <v>41651</v>
      </c>
      <c r="B916">
        <v>2</v>
      </c>
      <c r="C916">
        <v>0.104</v>
      </c>
      <c r="D916">
        <v>12.14</v>
      </c>
      <c r="E916">
        <v>61.2</v>
      </c>
      <c r="F916">
        <v>7.924955523209043E-3</v>
      </c>
      <c r="G916">
        <v>-1.6091100383711641E-3</v>
      </c>
      <c r="H916">
        <v>-3.1620403680840958E-3</v>
      </c>
      <c r="I916">
        <v>0.378</v>
      </c>
      <c r="J916">
        <v>2.8610000000000002</v>
      </c>
      <c r="K916">
        <v>0.16191904047976011</v>
      </c>
      <c r="L916">
        <v>0.11662531017369709</v>
      </c>
      <c r="M916">
        <v>3.9991949553113137E-2</v>
      </c>
      <c r="N916">
        <v>-8.2274739185544177E-2</v>
      </c>
      <c r="O916">
        <v>-0.15189873417721519</v>
      </c>
      <c r="P916">
        <v>2.5320490164881141E-2</v>
      </c>
      <c r="Q916">
        <v>5.4422874629434848E-2</v>
      </c>
      <c r="R916">
        <v>1.7403098553880891E-2</v>
      </c>
      <c r="S916">
        <v>-3.1031502538827471E-3</v>
      </c>
      <c r="T916">
        <v>3.9768653672258569E-3</v>
      </c>
      <c r="U916">
        <v>-3.8619405874678052E-3</v>
      </c>
      <c r="V916">
        <v>1.6304494944307631E-2</v>
      </c>
    </row>
    <row r="917" spans="1:22" x14ac:dyDescent="0.2">
      <c r="A917" s="2">
        <v>41658</v>
      </c>
      <c r="B917">
        <v>2</v>
      </c>
      <c r="C917">
        <v>0.104</v>
      </c>
      <c r="D917">
        <v>12.44</v>
      </c>
      <c r="E917">
        <v>60.3</v>
      </c>
      <c r="F917">
        <v>4.8058408215660986E-3</v>
      </c>
      <c r="G917">
        <v>7.0666997272503806E-3</v>
      </c>
      <c r="H917">
        <v>9.7631394001558292E-3</v>
      </c>
      <c r="I917">
        <v>0.379</v>
      </c>
      <c r="J917">
        <v>2.827</v>
      </c>
      <c r="K917">
        <v>0.16191904047976011</v>
      </c>
      <c r="L917">
        <v>0.11662531017369709</v>
      </c>
      <c r="M917">
        <v>3.9991949553113137E-2</v>
      </c>
      <c r="N917">
        <v>-8.2274739185544177E-2</v>
      </c>
      <c r="O917">
        <v>-0.15189873417721519</v>
      </c>
      <c r="P917">
        <v>2.5320490164881141E-2</v>
      </c>
      <c r="Q917">
        <v>5.4422874629434848E-2</v>
      </c>
      <c r="R917">
        <v>1.7403098553880891E-2</v>
      </c>
      <c r="S917">
        <v>-3.1031502538827471E-3</v>
      </c>
      <c r="T917">
        <v>-1.277016173515388E-3</v>
      </c>
      <c r="U917">
        <v>5.4090544395504203E-3</v>
      </c>
      <c r="V917">
        <v>1.811610549367515E-3</v>
      </c>
    </row>
    <row r="918" spans="1:22" x14ac:dyDescent="0.2">
      <c r="A918" s="2">
        <v>41665</v>
      </c>
      <c r="B918">
        <v>2.0499999999999998</v>
      </c>
      <c r="C918">
        <v>0.09</v>
      </c>
      <c r="D918">
        <v>18.14</v>
      </c>
      <c r="E918">
        <v>63.5</v>
      </c>
      <c r="F918">
        <v>1.1769496722267009E-2</v>
      </c>
      <c r="G918">
        <v>-9.4792564323527007E-3</v>
      </c>
      <c r="H918">
        <v>-7.59955606553675E-3</v>
      </c>
      <c r="I918">
        <v>0.34799999999999998</v>
      </c>
      <c r="J918">
        <v>2.7360000000000002</v>
      </c>
      <c r="K918">
        <v>0.16191904047976011</v>
      </c>
      <c r="L918">
        <v>0.11662531017369709</v>
      </c>
      <c r="M918">
        <v>3.9991949553113137E-2</v>
      </c>
      <c r="N918">
        <v>-8.2274739185544177E-2</v>
      </c>
      <c r="O918">
        <v>-0.15189873417721519</v>
      </c>
      <c r="P918">
        <v>2.5320490164881141E-2</v>
      </c>
      <c r="Q918">
        <v>5.4422874629434848E-2</v>
      </c>
      <c r="R918">
        <v>1.7403098553880891E-2</v>
      </c>
      <c r="S918">
        <v>-3.1031502538827471E-3</v>
      </c>
      <c r="T918">
        <v>-1.769344868208178E-2</v>
      </c>
      <c r="U918">
        <v>6.400836249576547E-3</v>
      </c>
      <c r="V918">
        <v>9.2845040655085143E-3</v>
      </c>
    </row>
    <row r="919" spans="1:22" x14ac:dyDescent="0.2">
      <c r="A919" s="2">
        <v>41672</v>
      </c>
      <c r="B919">
        <v>2.0699999999999998</v>
      </c>
      <c r="C919">
        <v>4.2999999999999997E-2</v>
      </c>
      <c r="D919">
        <v>18.41</v>
      </c>
      <c r="E919">
        <v>64.7</v>
      </c>
      <c r="F919">
        <v>-1.9295573461286519E-2</v>
      </c>
      <c r="G919">
        <v>1.056425553069862E-2</v>
      </c>
      <c r="H919">
        <v>-6.6341907235059061E-3</v>
      </c>
      <c r="I919">
        <v>0.308</v>
      </c>
      <c r="J919">
        <v>2.6659999999999999</v>
      </c>
      <c r="K919">
        <v>0.35958904109589063</v>
      </c>
      <c r="L919">
        <v>0.1115241635687734</v>
      </c>
      <c r="M919">
        <v>3.935573511964896E-2</v>
      </c>
      <c r="N919">
        <v>-8.3145717739154024E-2</v>
      </c>
      <c r="O919">
        <v>-0.17499999999999999</v>
      </c>
      <c r="P919">
        <v>2.5320490164881141E-2</v>
      </c>
      <c r="Q919">
        <v>5.7241853273008347E-2</v>
      </c>
      <c r="R919">
        <v>1.6069079887916841E-2</v>
      </c>
      <c r="S919">
        <v>-2.5564550489998172E-4</v>
      </c>
      <c r="T919">
        <v>-2.8101717513279172E-3</v>
      </c>
      <c r="U919">
        <v>2.666826046417103E-3</v>
      </c>
      <c r="V919">
        <v>9.9638580215213324E-3</v>
      </c>
    </row>
    <row r="920" spans="1:22" x14ac:dyDescent="0.2">
      <c r="A920" s="2">
        <v>41679</v>
      </c>
      <c r="B920">
        <v>2.06</v>
      </c>
      <c r="C920">
        <v>2.5000000000000001E-2</v>
      </c>
      <c r="D920">
        <v>15.29</v>
      </c>
      <c r="E920">
        <v>64.7</v>
      </c>
      <c r="F920">
        <v>1.629542601474232E-2</v>
      </c>
      <c r="G920">
        <v>-7.6251383593654021E-3</v>
      </c>
      <c r="H920">
        <v>-3.0530272673512382E-4</v>
      </c>
      <c r="I920">
        <v>0.30399999999999999</v>
      </c>
      <c r="J920">
        <v>2.6749999999999998</v>
      </c>
      <c r="K920">
        <v>0.35958904109589063</v>
      </c>
      <c r="L920">
        <v>0.1115241635687734</v>
      </c>
      <c r="M920">
        <v>3.935573511964896E-2</v>
      </c>
      <c r="N920">
        <v>-8.3145717739154024E-2</v>
      </c>
      <c r="O920">
        <v>-0.17499999999999999</v>
      </c>
      <c r="P920">
        <v>2.5320490164881141E-2</v>
      </c>
      <c r="Q920">
        <v>5.7241853273008347E-2</v>
      </c>
      <c r="R920">
        <v>1.6069079887916841E-2</v>
      </c>
      <c r="S920">
        <v>-2.5564550489998172E-4</v>
      </c>
      <c r="T920">
        <v>5.645018571153404E-3</v>
      </c>
      <c r="U920">
        <v>7.2506147709963109E-3</v>
      </c>
      <c r="V920">
        <v>3.1703184613931512E-3</v>
      </c>
    </row>
    <row r="921" spans="1:22" x14ac:dyDescent="0.2">
      <c r="A921" s="2">
        <v>41686</v>
      </c>
      <c r="B921">
        <v>2.02</v>
      </c>
      <c r="C921">
        <v>2.3E-2</v>
      </c>
      <c r="D921">
        <v>13.57</v>
      </c>
      <c r="E921">
        <v>57.3</v>
      </c>
      <c r="F921">
        <v>4.2559761823695703E-2</v>
      </c>
      <c r="G921">
        <v>-6.692279092824327E-3</v>
      </c>
      <c r="H921">
        <v>6.0124830600676296E-3</v>
      </c>
      <c r="I921">
        <v>0.31900000000000001</v>
      </c>
      <c r="J921">
        <v>2.7189999999999999</v>
      </c>
      <c r="K921">
        <v>0.35958904109589063</v>
      </c>
      <c r="L921">
        <v>0.1115241635687734</v>
      </c>
      <c r="M921">
        <v>3.935573511964896E-2</v>
      </c>
      <c r="N921">
        <v>-8.3145717739154024E-2</v>
      </c>
      <c r="O921">
        <v>-0.17499999999999999</v>
      </c>
      <c r="P921">
        <v>2.5320490164881141E-2</v>
      </c>
      <c r="Q921">
        <v>5.7241853273008347E-2</v>
      </c>
      <c r="R921">
        <v>1.6069079887916841E-2</v>
      </c>
      <c r="S921">
        <v>-2.5564550489998172E-4</v>
      </c>
      <c r="T921">
        <v>1.531153330118129E-2</v>
      </c>
      <c r="U921">
        <v>1.2434096412176081E-3</v>
      </c>
      <c r="V921">
        <v>-4.7554776920897268E-3</v>
      </c>
    </row>
    <row r="922" spans="1:22" x14ac:dyDescent="0.2">
      <c r="A922" s="2">
        <v>41693</v>
      </c>
      <c r="B922">
        <v>2.04</v>
      </c>
      <c r="C922">
        <v>3.5000000000000003E-2</v>
      </c>
      <c r="D922">
        <v>14.68</v>
      </c>
      <c r="E922">
        <v>58.4</v>
      </c>
      <c r="F922">
        <v>2.4683294346385938E-3</v>
      </c>
      <c r="G922">
        <v>1.1228945726760029E-3</v>
      </c>
      <c r="H922">
        <v>5.2555686259629919E-3</v>
      </c>
      <c r="I922">
        <v>0.31900000000000001</v>
      </c>
      <c r="J922">
        <v>2.7349999999999999</v>
      </c>
      <c r="K922">
        <v>0.35958904109589063</v>
      </c>
      <c r="L922">
        <v>0.1115241635687734</v>
      </c>
      <c r="M922">
        <v>3.935573511964896E-2</v>
      </c>
      <c r="N922">
        <v>-8.3145717739154024E-2</v>
      </c>
      <c r="O922">
        <v>-0.17499999999999999</v>
      </c>
      <c r="P922">
        <v>2.5320490164881141E-2</v>
      </c>
      <c r="Q922">
        <v>5.7241853273008347E-2</v>
      </c>
      <c r="R922">
        <v>1.6069079887916841E-2</v>
      </c>
      <c r="S922">
        <v>-2.5564550489998172E-4</v>
      </c>
      <c r="T922">
        <v>-8.8418755445196506E-4</v>
      </c>
      <c r="U922">
        <v>6.1149711524772776E-3</v>
      </c>
      <c r="V922">
        <v>-4.5290263734187869E-4</v>
      </c>
    </row>
    <row r="923" spans="1:22" x14ac:dyDescent="0.2">
      <c r="A923" s="2">
        <v>41700</v>
      </c>
      <c r="B923">
        <v>2.02</v>
      </c>
      <c r="C923">
        <v>0.05</v>
      </c>
      <c r="D923">
        <v>14</v>
      </c>
      <c r="E923">
        <v>57.7</v>
      </c>
      <c r="F923">
        <v>4.3714439402089411E-3</v>
      </c>
      <c r="G923">
        <v>-6.8544366899301323E-3</v>
      </c>
      <c r="H923">
        <v>7.1721118094483227E-3</v>
      </c>
      <c r="I923">
        <v>0.30199999999999999</v>
      </c>
      <c r="J923">
        <v>2.661</v>
      </c>
      <c r="K923">
        <v>0.151470588235294</v>
      </c>
      <c r="L923">
        <v>0.1127633209417596</v>
      </c>
      <c r="M923">
        <v>3.8963484771076029E-2</v>
      </c>
      <c r="N923">
        <v>-8.2256908607883927E-2</v>
      </c>
      <c r="O923">
        <v>-0.12987012987012991</v>
      </c>
      <c r="P923">
        <v>1.29405487646761E-2</v>
      </c>
      <c r="Q923">
        <v>6.4795640847019387E-2</v>
      </c>
      <c r="R923">
        <v>1.555079704972639E-2</v>
      </c>
      <c r="S923">
        <v>4.7823327918372632E-4</v>
      </c>
      <c r="T923">
        <v>8.3680756204277396E-3</v>
      </c>
      <c r="U923">
        <v>1.1538670478159489E-3</v>
      </c>
      <c r="V923">
        <v>7.0199908787991214E-3</v>
      </c>
    </row>
    <row r="924" spans="1:22" x14ac:dyDescent="0.2">
      <c r="A924" s="2">
        <v>41707</v>
      </c>
      <c r="B924">
        <v>2.0099999999999998</v>
      </c>
      <c r="C924">
        <v>5.6000000000000001E-2</v>
      </c>
      <c r="D924">
        <v>14.11</v>
      </c>
      <c r="E924">
        <v>58.2</v>
      </c>
      <c r="F924">
        <v>7.6487893188503797E-3</v>
      </c>
      <c r="G924">
        <v>3.7645877776393283E-4</v>
      </c>
      <c r="H924">
        <v>2.9795926016154E-3</v>
      </c>
      <c r="I924">
        <v>0.36799999999999999</v>
      </c>
      <c r="J924">
        <v>2.7930000000000001</v>
      </c>
      <c r="K924">
        <v>0.151470588235294</v>
      </c>
      <c r="L924">
        <v>0.1127633209417596</v>
      </c>
      <c r="M924">
        <v>3.8963484771076029E-2</v>
      </c>
      <c r="N924">
        <v>-8.2256908607883927E-2</v>
      </c>
      <c r="O924">
        <v>-0.12987012987012991</v>
      </c>
      <c r="P924">
        <v>1.29405487646761E-2</v>
      </c>
      <c r="Q924">
        <v>6.4795640847019387E-2</v>
      </c>
      <c r="R924">
        <v>1.555079704972639E-2</v>
      </c>
      <c r="S924">
        <v>4.7823327918372632E-4</v>
      </c>
      <c r="T924">
        <v>6.696780807248004E-3</v>
      </c>
      <c r="U924">
        <v>1.450354394532116E-4</v>
      </c>
      <c r="V924">
        <v>-1.426643307626918E-2</v>
      </c>
    </row>
    <row r="925" spans="1:22" x14ac:dyDescent="0.2">
      <c r="A925" s="2">
        <v>41714</v>
      </c>
      <c r="B925">
        <v>2.04</v>
      </c>
      <c r="C925">
        <v>3.4000000000000002E-2</v>
      </c>
      <c r="D925">
        <v>17.82</v>
      </c>
      <c r="E925">
        <v>62.8</v>
      </c>
      <c r="F925">
        <v>3.017576955324008E-2</v>
      </c>
      <c r="G925">
        <v>-3.3868539889613252E-3</v>
      </c>
      <c r="H925">
        <v>-2.8586375695974779E-3</v>
      </c>
      <c r="I925">
        <v>0.33700000000000002</v>
      </c>
      <c r="J925">
        <v>2.6459999999999999</v>
      </c>
      <c r="K925">
        <v>0.151470588235294</v>
      </c>
      <c r="L925">
        <v>0.1127633209417596</v>
      </c>
      <c r="M925">
        <v>3.8963484771076029E-2</v>
      </c>
      <c r="N925">
        <v>-8.2256908607883927E-2</v>
      </c>
      <c r="O925">
        <v>-0.12987012987012991</v>
      </c>
      <c r="P925">
        <v>1.29405487646761E-2</v>
      </c>
      <c r="Q925">
        <v>6.4795640847019387E-2</v>
      </c>
      <c r="R925">
        <v>1.555079704972639E-2</v>
      </c>
      <c r="S925">
        <v>4.7823327918372632E-4</v>
      </c>
      <c r="T925">
        <v>-1.3248713367935981E-2</v>
      </c>
      <c r="U925">
        <v>-1.070752697538291E-2</v>
      </c>
      <c r="V925">
        <v>1.6078043625636699E-2</v>
      </c>
    </row>
    <row r="926" spans="1:22" x14ac:dyDescent="0.2">
      <c r="A926" s="2">
        <v>41721</v>
      </c>
      <c r="B926">
        <v>2.02</v>
      </c>
      <c r="C926">
        <v>3.5999999999999997E-2</v>
      </c>
      <c r="D926">
        <v>15</v>
      </c>
      <c r="E926">
        <v>58.9</v>
      </c>
      <c r="F926">
        <v>-2.9829597064273679E-2</v>
      </c>
      <c r="G926">
        <v>8.30711139081175E-3</v>
      </c>
      <c r="H926">
        <v>-7.3076130337856871E-4</v>
      </c>
      <c r="I926">
        <v>0.436</v>
      </c>
      <c r="J926">
        <v>2.7509999999999999</v>
      </c>
      <c r="K926">
        <v>0.151470588235294</v>
      </c>
      <c r="L926">
        <v>0.1127633209417596</v>
      </c>
      <c r="M926">
        <v>3.8963484771076029E-2</v>
      </c>
      <c r="N926">
        <v>-8.2256908607883927E-2</v>
      </c>
      <c r="O926">
        <v>-0.12987012987012991</v>
      </c>
      <c r="P926">
        <v>1.29405487646761E-2</v>
      </c>
      <c r="Q926">
        <v>6.4795640847019387E-2</v>
      </c>
      <c r="R926">
        <v>1.555079704972639E-2</v>
      </c>
      <c r="S926">
        <v>4.7823327918372632E-4</v>
      </c>
      <c r="T926">
        <v>9.1783389812422067E-3</v>
      </c>
      <c r="U926">
        <v>2.7310422581345861E-3</v>
      </c>
      <c r="V926">
        <v>-1.7436751537662332E-2</v>
      </c>
    </row>
    <row r="927" spans="1:22" x14ac:dyDescent="0.2">
      <c r="A927" s="2">
        <v>41728</v>
      </c>
      <c r="B927">
        <v>2.04</v>
      </c>
      <c r="C927">
        <v>3.2000000000000001E-2</v>
      </c>
      <c r="D927">
        <v>14.41</v>
      </c>
      <c r="E927">
        <v>61.9</v>
      </c>
      <c r="F927">
        <v>-3.2432027563478398E-2</v>
      </c>
      <c r="G927">
        <v>8.7379852702551553E-4</v>
      </c>
      <c r="H927">
        <v>1.1644477779861219E-2</v>
      </c>
      <c r="I927">
        <v>0.41299999999999998</v>
      </c>
      <c r="J927">
        <v>2.7130000000000001</v>
      </c>
      <c r="K927">
        <v>0.151470588235294</v>
      </c>
      <c r="L927">
        <v>0.1127633209417596</v>
      </c>
      <c r="M927">
        <v>3.8963484771076029E-2</v>
      </c>
      <c r="N927">
        <v>-8.2256908607883927E-2</v>
      </c>
      <c r="O927">
        <v>-0.12987012987012991</v>
      </c>
      <c r="P927">
        <v>1.29405487646761E-2</v>
      </c>
      <c r="Q927">
        <v>6.4795640847019387E-2</v>
      </c>
      <c r="R927">
        <v>1.555079704972639E-2</v>
      </c>
      <c r="S927">
        <v>4.7823327918372632E-4</v>
      </c>
      <c r="T927">
        <v>-3.1990565270514359E-3</v>
      </c>
      <c r="U927">
        <v>6.5311693003585747E-3</v>
      </c>
      <c r="V927">
        <v>1.585159230696576E-3</v>
      </c>
    </row>
    <row r="928" spans="1:22" x14ac:dyDescent="0.2">
      <c r="A928" s="2">
        <v>41735</v>
      </c>
      <c r="B928">
        <v>2.0299999999999998</v>
      </c>
      <c r="C928">
        <v>4.8000000000000001E-2</v>
      </c>
      <c r="D928">
        <v>13.96</v>
      </c>
      <c r="E928">
        <v>58.8</v>
      </c>
      <c r="F928">
        <v>1.0690509366775069E-2</v>
      </c>
      <c r="G928">
        <v>2.993265153404812E-3</v>
      </c>
      <c r="H928">
        <v>1.686715723526744E-3</v>
      </c>
      <c r="I928">
        <v>0.41399999999999998</v>
      </c>
      <c r="J928">
        <v>2.7269999999999999</v>
      </c>
      <c r="K928">
        <v>0.35541195476575133</v>
      </c>
      <c r="L928">
        <v>0.10794044665012389</v>
      </c>
      <c r="M928">
        <v>4.3879738087349907E-2</v>
      </c>
      <c r="N928">
        <v>-5.7309410900381441E-2</v>
      </c>
      <c r="O928">
        <v>-0.1066666666666667</v>
      </c>
      <c r="P928">
        <v>1.29405487646761E-2</v>
      </c>
      <c r="Q928">
        <v>6.1675136529126151E-2</v>
      </c>
      <c r="R928">
        <v>1.645797084913991E-2</v>
      </c>
      <c r="S928">
        <v>-1.28772508030528E-3</v>
      </c>
      <c r="T928">
        <v>2.723679484768371E-3</v>
      </c>
      <c r="U928">
        <v>-1.477800037318344E-3</v>
      </c>
      <c r="V928">
        <v>1.585159230696576E-3</v>
      </c>
    </row>
    <row r="929" spans="1:22" x14ac:dyDescent="0.2">
      <c r="A929" s="2">
        <v>41742</v>
      </c>
      <c r="B929">
        <v>2.09</v>
      </c>
      <c r="C929">
        <v>8.0000000000000002E-3</v>
      </c>
      <c r="D929">
        <v>17.03</v>
      </c>
      <c r="E929">
        <v>58.6</v>
      </c>
      <c r="F929">
        <v>9.6812983969178923E-3</v>
      </c>
      <c r="G929">
        <v>-1.2061676199950241E-2</v>
      </c>
      <c r="H929">
        <v>-1.110247585210944E-4</v>
      </c>
      <c r="I929">
        <v>0.35799999999999998</v>
      </c>
      <c r="J929">
        <v>2.62</v>
      </c>
      <c r="K929">
        <v>0.35541195476575133</v>
      </c>
      <c r="L929">
        <v>0.10794044665012389</v>
      </c>
      <c r="M929">
        <v>4.3879738087349907E-2</v>
      </c>
      <c r="N929">
        <v>-5.7309410900381441E-2</v>
      </c>
      <c r="O929">
        <v>-0.1066666666666667</v>
      </c>
      <c r="P929">
        <v>1.29405487646761E-2</v>
      </c>
      <c r="Q929">
        <v>6.1675136529126151E-2</v>
      </c>
      <c r="R929">
        <v>1.645797084913991E-2</v>
      </c>
      <c r="S929">
        <v>-1.28772508030528E-3</v>
      </c>
      <c r="T929">
        <v>-1.772194584652742E-2</v>
      </c>
      <c r="U929">
        <v>7.589429187137231E-3</v>
      </c>
      <c r="V929">
        <v>1.6304494944307631E-2</v>
      </c>
    </row>
    <row r="930" spans="1:22" x14ac:dyDescent="0.2">
      <c r="A930" s="2">
        <v>41749</v>
      </c>
      <c r="B930">
        <v>2.0499999999999998</v>
      </c>
      <c r="C930">
        <v>-6.0000000000000001E-3</v>
      </c>
      <c r="D930">
        <v>13.36</v>
      </c>
      <c r="E930">
        <v>59.5</v>
      </c>
      <c r="F930">
        <v>-1.467855110942529E-2</v>
      </c>
      <c r="G930">
        <v>4.7828823159219436E-3</v>
      </c>
      <c r="H930">
        <v>2.8499518839291138E-3</v>
      </c>
      <c r="I930">
        <v>0.39800000000000002</v>
      </c>
      <c r="J930">
        <v>2.7210000000000001</v>
      </c>
      <c r="K930">
        <v>0.35541195476575133</v>
      </c>
      <c r="L930">
        <v>0.10794044665012389</v>
      </c>
      <c r="M930">
        <v>4.3879738087349907E-2</v>
      </c>
      <c r="N930">
        <v>-5.7309410900381441E-2</v>
      </c>
      <c r="O930">
        <v>-0.1066666666666667</v>
      </c>
      <c r="P930">
        <v>1.29405487646761E-2</v>
      </c>
      <c r="Q930">
        <v>6.1675136529126151E-2</v>
      </c>
      <c r="R930">
        <v>1.645797084913991E-2</v>
      </c>
      <c r="S930">
        <v>-1.28772508030528E-3</v>
      </c>
      <c r="T930">
        <v>1.7877819327490659E-2</v>
      </c>
      <c r="U930">
        <v>1.0346337304786291E-3</v>
      </c>
      <c r="V930">
        <v>-1.517223835095294E-2</v>
      </c>
    </row>
    <row r="931" spans="1:22" x14ac:dyDescent="0.2">
      <c r="A931" s="2">
        <v>41756</v>
      </c>
      <c r="B931">
        <v>2.0699999999999998</v>
      </c>
      <c r="C931">
        <v>8.0000000000000002E-3</v>
      </c>
      <c r="D931">
        <v>14.06</v>
      </c>
      <c r="E931">
        <v>58.1</v>
      </c>
      <c r="F931">
        <v>2.44052659943006E-3</v>
      </c>
      <c r="G931">
        <v>-1.0021295252411471E-3</v>
      </c>
      <c r="H931">
        <v>3.543089130836119E-3</v>
      </c>
      <c r="I931">
        <v>0.39</v>
      </c>
      <c r="J931">
        <v>2.6669999999999998</v>
      </c>
      <c r="K931">
        <v>0.35541195476575133</v>
      </c>
      <c r="L931">
        <v>0.10794044665012389</v>
      </c>
      <c r="M931">
        <v>4.3879738087349907E-2</v>
      </c>
      <c r="N931">
        <v>-5.7309410900381441E-2</v>
      </c>
      <c r="O931">
        <v>-0.1066666666666667</v>
      </c>
      <c r="P931">
        <v>1.29405487646761E-2</v>
      </c>
      <c r="Q931">
        <v>6.1675136529126151E-2</v>
      </c>
      <c r="R931">
        <v>1.645797084913991E-2</v>
      </c>
      <c r="S931">
        <v>-1.28772508030528E-3</v>
      </c>
      <c r="T931">
        <v>-5.2651108101731126E-4</v>
      </c>
      <c r="U931">
        <v>-7.9442308457035038E-3</v>
      </c>
      <c r="V931">
        <v>4.5290263734187866E-3</v>
      </c>
    </row>
    <row r="932" spans="1:22" x14ac:dyDescent="0.2">
      <c r="A932" s="2">
        <v>41763</v>
      </c>
      <c r="B932">
        <v>2.06</v>
      </c>
      <c r="C932">
        <v>0.02</v>
      </c>
      <c r="D932">
        <v>12.91</v>
      </c>
      <c r="E932">
        <v>55.3</v>
      </c>
      <c r="F932">
        <v>3.8400393220028311E-4</v>
      </c>
      <c r="G932">
        <v>-2.8840125391850209E-3</v>
      </c>
      <c r="H932">
        <v>-9.3781030488049311E-4</v>
      </c>
      <c r="I932">
        <v>0.42899999999999999</v>
      </c>
      <c r="J932">
        <v>2.5939999999999999</v>
      </c>
      <c r="K932">
        <v>0.1840579710144927</v>
      </c>
      <c r="L932">
        <v>9.0464547677261642E-2</v>
      </c>
      <c r="M932">
        <v>4.6491343558685998E-2</v>
      </c>
      <c r="N932">
        <v>-7.1201856951544795E-2</v>
      </c>
      <c r="O932">
        <v>-0.18421052631578941</v>
      </c>
      <c r="P932">
        <v>1.29405487646761E-2</v>
      </c>
      <c r="Q932">
        <v>6.3411822511149518E-2</v>
      </c>
      <c r="R932">
        <v>1.8213966576040349E-2</v>
      </c>
      <c r="S932">
        <v>-3.1714449770903208E-5</v>
      </c>
      <c r="T932">
        <v>6.2961017757932058E-3</v>
      </c>
      <c r="U932">
        <v>-2.4362768258386902E-3</v>
      </c>
      <c r="V932">
        <v>8.6051501094956961E-3</v>
      </c>
    </row>
    <row r="933" spans="1:22" x14ac:dyDescent="0.2">
      <c r="A933" s="2">
        <v>41770</v>
      </c>
      <c r="B933">
        <v>2.0699999999999998</v>
      </c>
      <c r="C933">
        <v>1.4E-2</v>
      </c>
      <c r="D933">
        <v>12.92</v>
      </c>
      <c r="E933">
        <v>56.1</v>
      </c>
      <c r="F933">
        <v>-1.107042231895394E-2</v>
      </c>
      <c r="G933">
        <v>4.7786720321931764E-3</v>
      </c>
      <c r="H933">
        <v>-3.6075168872281571E-3</v>
      </c>
      <c r="I933">
        <v>0.38200000000000001</v>
      </c>
      <c r="J933">
        <v>2.597</v>
      </c>
      <c r="K933">
        <v>0.1840579710144927</v>
      </c>
      <c r="L933">
        <v>9.0464547677261642E-2</v>
      </c>
      <c r="M933">
        <v>4.6491343558685998E-2</v>
      </c>
      <c r="N933">
        <v>-7.1201856951544795E-2</v>
      </c>
      <c r="O933">
        <v>-0.18421052631578941</v>
      </c>
      <c r="P933">
        <v>1.29405487646761E-2</v>
      </c>
      <c r="Q933">
        <v>6.3411822511149518E-2</v>
      </c>
      <c r="R933">
        <v>1.8213966576040349E-2</v>
      </c>
      <c r="S933">
        <v>-3.1714449770903208E-5</v>
      </c>
      <c r="T933">
        <v>-9.4496198180804569E-4</v>
      </c>
      <c r="U933">
        <v>7.103897958481431E-4</v>
      </c>
      <c r="V933">
        <v>4.9819290107606662E-3</v>
      </c>
    </row>
    <row r="934" spans="1:22" x14ac:dyDescent="0.2">
      <c r="A934" s="2">
        <v>41777</v>
      </c>
      <c r="B934">
        <v>2.08</v>
      </c>
      <c r="C934">
        <v>-2E-3</v>
      </c>
      <c r="D934">
        <v>12.44</v>
      </c>
      <c r="E934">
        <v>58.7</v>
      </c>
      <c r="F934">
        <v>4.4870550789892771E-3</v>
      </c>
      <c r="G934">
        <v>1.7521902377972689E-3</v>
      </c>
      <c r="H934">
        <v>4.3964163664911293E-3</v>
      </c>
      <c r="I934">
        <v>0.36599999999999999</v>
      </c>
      <c r="J934">
        <v>2.5169999999999999</v>
      </c>
      <c r="K934">
        <v>0.1840579710144927</v>
      </c>
      <c r="L934">
        <v>9.0464547677261642E-2</v>
      </c>
      <c r="M934">
        <v>4.6491343558685998E-2</v>
      </c>
      <c r="N934">
        <v>-7.1201856951544795E-2</v>
      </c>
      <c r="O934">
        <v>-0.18421052631578941</v>
      </c>
      <c r="P934">
        <v>1.29405487646761E-2</v>
      </c>
      <c r="Q934">
        <v>6.3411822511149518E-2</v>
      </c>
      <c r="R934">
        <v>1.8213966576040349E-2</v>
      </c>
      <c r="S934">
        <v>-3.1714449770903208E-5</v>
      </c>
      <c r="T934">
        <v>-1.828709172529974E-4</v>
      </c>
      <c r="U934">
        <v>6.5237135908736699E-3</v>
      </c>
      <c r="V934">
        <v>1.132256593354697E-2</v>
      </c>
    </row>
    <row r="935" spans="1:22" x14ac:dyDescent="0.2">
      <c r="A935" s="2">
        <v>41784</v>
      </c>
      <c r="B935">
        <v>2.06</v>
      </c>
      <c r="C935">
        <v>-7.0000000000000001E-3</v>
      </c>
      <c r="D935">
        <v>11.36</v>
      </c>
      <c r="E935">
        <v>58.2</v>
      </c>
      <c r="F935">
        <v>-8.6558005456249809E-4</v>
      </c>
      <c r="G935">
        <v>4.3728135932032952E-3</v>
      </c>
      <c r="H935">
        <v>-2.9978114137531038E-3</v>
      </c>
      <c r="I935">
        <v>0.34200000000000003</v>
      </c>
      <c r="J935">
        <v>2.5329999999999999</v>
      </c>
      <c r="K935">
        <v>0.1840579710144927</v>
      </c>
      <c r="L935">
        <v>9.0464547677261642E-2</v>
      </c>
      <c r="M935">
        <v>4.6491343558685998E-2</v>
      </c>
      <c r="N935">
        <v>-7.1201856951544795E-2</v>
      </c>
      <c r="O935">
        <v>-0.18421052631578941</v>
      </c>
      <c r="P935">
        <v>1.29405487646761E-2</v>
      </c>
      <c r="Q935">
        <v>6.3411822511149518E-2</v>
      </c>
      <c r="R935">
        <v>1.8213966576040349E-2</v>
      </c>
      <c r="S935">
        <v>-3.1714449770903208E-5</v>
      </c>
      <c r="T935">
        <v>8.0234273351149632E-3</v>
      </c>
      <c r="U935">
        <v>8.0033886955721556E-3</v>
      </c>
      <c r="V935">
        <v>2.264513186709394E-4</v>
      </c>
    </row>
    <row r="936" spans="1:22" x14ac:dyDescent="0.2">
      <c r="A936" s="2">
        <v>41791</v>
      </c>
      <c r="B936">
        <v>2.04</v>
      </c>
      <c r="C936">
        <v>2E-3</v>
      </c>
      <c r="D936">
        <v>11.4</v>
      </c>
      <c r="E936">
        <v>58.3</v>
      </c>
      <c r="F936">
        <v>-3.7244452007642148E-2</v>
      </c>
      <c r="G936">
        <v>-2.4878716258236461E-4</v>
      </c>
      <c r="H936">
        <v>-1.863124884707634E-3</v>
      </c>
      <c r="I936">
        <v>0.33300000000000002</v>
      </c>
      <c r="J936">
        <v>2.456</v>
      </c>
      <c r="K936">
        <v>0.1063257065948857</v>
      </c>
      <c r="L936">
        <v>9.0354090354090477E-2</v>
      </c>
      <c r="M936">
        <v>4.7202199541148897E-2</v>
      </c>
      <c r="N936">
        <v>-7.1970518798448402E-2</v>
      </c>
      <c r="O936">
        <v>-0.16</v>
      </c>
      <c r="P936">
        <v>2.4519999727154129E-2</v>
      </c>
      <c r="Q936">
        <v>6.5738701601822047E-2</v>
      </c>
      <c r="R936">
        <v>1.9455105065167011E-2</v>
      </c>
      <c r="S936">
        <v>-4.9846119934615629E-4</v>
      </c>
      <c r="T936">
        <v>8.0260388013446704E-3</v>
      </c>
      <c r="U936">
        <v>-4.6327798241326823E-3</v>
      </c>
      <c r="V936">
        <v>7.6993448348119387E-3</v>
      </c>
    </row>
    <row r="937" spans="1:22" x14ac:dyDescent="0.2">
      <c r="A937" s="2">
        <v>41798</v>
      </c>
      <c r="B937">
        <v>2.0099999999999998</v>
      </c>
      <c r="C937">
        <v>-5.5E-2</v>
      </c>
      <c r="D937">
        <v>10.73</v>
      </c>
      <c r="E937">
        <v>59.3</v>
      </c>
      <c r="F937">
        <v>6.4676297141388339E-3</v>
      </c>
      <c r="G937">
        <v>4.9769814607425467E-4</v>
      </c>
      <c r="H937">
        <v>-5.8955072169141198E-3</v>
      </c>
      <c r="I937">
        <v>0.40600000000000003</v>
      </c>
      <c r="J937">
        <v>2.5960000000000001</v>
      </c>
      <c r="K937">
        <v>0.1063257065948857</v>
      </c>
      <c r="L937">
        <v>9.0354090354090477E-2</v>
      </c>
      <c r="M937">
        <v>4.7202199541148897E-2</v>
      </c>
      <c r="N937">
        <v>-7.1970518798448402E-2</v>
      </c>
      <c r="O937">
        <v>-0.16</v>
      </c>
      <c r="P937">
        <v>2.4519999727154129E-2</v>
      </c>
      <c r="Q937">
        <v>6.5738701601822047E-2</v>
      </c>
      <c r="R937">
        <v>1.9455105065167011E-2</v>
      </c>
      <c r="S937">
        <v>-4.9846119934615629E-4</v>
      </c>
      <c r="T937">
        <v>8.9074191518659918E-3</v>
      </c>
      <c r="U937">
        <v>-1.417466842641435E-4</v>
      </c>
      <c r="V937">
        <v>-1.675739758164951E-2</v>
      </c>
    </row>
    <row r="938" spans="1:22" x14ac:dyDescent="0.2">
      <c r="A938" s="2">
        <v>41805</v>
      </c>
      <c r="B938">
        <v>2.0299999999999998</v>
      </c>
      <c r="C938">
        <v>-0.183</v>
      </c>
      <c r="D938">
        <v>12.18</v>
      </c>
      <c r="E938">
        <v>58.4</v>
      </c>
      <c r="F938">
        <v>1.7019102585594359E-2</v>
      </c>
      <c r="G938">
        <v>2.1141649048626028E-3</v>
      </c>
      <c r="H938">
        <v>-8.6633203197620245E-3</v>
      </c>
      <c r="I938">
        <v>0.45400000000000001</v>
      </c>
      <c r="J938">
        <v>2.6030000000000002</v>
      </c>
      <c r="K938">
        <v>0.1063257065948857</v>
      </c>
      <c r="L938">
        <v>9.0354090354090477E-2</v>
      </c>
      <c r="M938">
        <v>4.7202199541148897E-2</v>
      </c>
      <c r="N938">
        <v>-7.1970518798448402E-2</v>
      </c>
      <c r="O938">
        <v>-0.16</v>
      </c>
      <c r="P938">
        <v>2.4519999727154129E-2</v>
      </c>
      <c r="Q938">
        <v>6.5738701601822047E-2</v>
      </c>
      <c r="R938">
        <v>1.9455105065167011E-2</v>
      </c>
      <c r="S938">
        <v>-4.9846119934615629E-4</v>
      </c>
      <c r="T938">
        <v>-4.5824510913008432E-3</v>
      </c>
      <c r="U938">
        <v>1.2091616726276341E-2</v>
      </c>
      <c r="V938">
        <v>-9.0580527468375749E-4</v>
      </c>
    </row>
    <row r="939" spans="1:22" x14ac:dyDescent="0.2">
      <c r="A939" s="2">
        <v>41812</v>
      </c>
      <c r="B939">
        <v>2</v>
      </c>
      <c r="C939">
        <v>-0.191</v>
      </c>
      <c r="D939">
        <v>10.85</v>
      </c>
      <c r="E939">
        <v>54.9</v>
      </c>
      <c r="F939">
        <v>3.2408969961460921E-2</v>
      </c>
      <c r="G939">
        <v>-2.6061057334325621E-3</v>
      </c>
      <c r="H939">
        <v>-2.3254069462156361E-3</v>
      </c>
      <c r="I939">
        <v>0.46300000000000002</v>
      </c>
      <c r="J939">
        <v>2.6230000000000002</v>
      </c>
      <c r="K939">
        <v>0.1063257065948857</v>
      </c>
      <c r="L939">
        <v>9.0354090354090477E-2</v>
      </c>
      <c r="M939">
        <v>4.7202199541148897E-2</v>
      </c>
      <c r="N939">
        <v>-7.1970518798448402E-2</v>
      </c>
      <c r="O939">
        <v>-0.16</v>
      </c>
      <c r="P939">
        <v>2.4519999727154129E-2</v>
      </c>
      <c r="Q939">
        <v>6.5738701601822047E-2</v>
      </c>
      <c r="R939">
        <v>1.9455105065167011E-2</v>
      </c>
      <c r="S939">
        <v>-4.9846119934615629E-4</v>
      </c>
      <c r="T939">
        <v>9.1300110803844703E-3</v>
      </c>
      <c r="U939">
        <v>1.4561940640045461E-3</v>
      </c>
      <c r="V939">
        <v>-4.5290263734187869E-4</v>
      </c>
    </row>
    <row r="940" spans="1:22" x14ac:dyDescent="0.2">
      <c r="A940" s="2">
        <v>41819</v>
      </c>
      <c r="B940">
        <v>2.0099999999999998</v>
      </c>
      <c r="C940">
        <v>-0.17699999999999999</v>
      </c>
      <c r="D940">
        <v>11.26</v>
      </c>
      <c r="E940">
        <v>53.3</v>
      </c>
      <c r="F940">
        <v>3.0943040476842931E-3</v>
      </c>
      <c r="G940">
        <v>-4.3548587781511161E-3</v>
      </c>
      <c r="H940">
        <v>-2.7443609022557158E-3</v>
      </c>
      <c r="I940">
        <v>0.43099999999999999</v>
      </c>
      <c r="J940">
        <v>2.5310000000000001</v>
      </c>
      <c r="K940">
        <v>0.1063257065948857</v>
      </c>
      <c r="L940">
        <v>9.0354090354090477E-2</v>
      </c>
      <c r="M940">
        <v>4.7202199541148897E-2</v>
      </c>
      <c r="N940">
        <v>-7.1970518798448402E-2</v>
      </c>
      <c r="O940">
        <v>-0.16</v>
      </c>
      <c r="P940">
        <v>2.4519999727154129E-2</v>
      </c>
      <c r="Q940">
        <v>6.5738701601822047E-2</v>
      </c>
      <c r="R940">
        <v>1.9455105065167011E-2</v>
      </c>
      <c r="S940">
        <v>-4.9846119934615629E-4</v>
      </c>
      <c r="T940">
        <v>-6.6488216383342458E-4</v>
      </c>
      <c r="U940">
        <v>-3.0157740292395818E-3</v>
      </c>
      <c r="V940">
        <v>1.200191988955979E-2</v>
      </c>
    </row>
    <row r="941" spans="1:22" x14ac:dyDescent="0.2">
      <c r="A941" s="2">
        <v>41826</v>
      </c>
      <c r="B941">
        <v>1.98</v>
      </c>
      <c r="C941">
        <v>-0.21099999999999999</v>
      </c>
      <c r="D941">
        <v>10.32</v>
      </c>
      <c r="E941">
        <v>56.9</v>
      </c>
      <c r="F941">
        <v>8.3371861238901168E-4</v>
      </c>
      <c r="G941">
        <v>3.124218945263602E-3</v>
      </c>
      <c r="H941">
        <v>4.900667244694068E-3</v>
      </c>
      <c r="I941">
        <v>0.51500000000000001</v>
      </c>
      <c r="J941">
        <v>2.6469999999999998</v>
      </c>
      <c r="K941">
        <v>5.2375152253349773E-2</v>
      </c>
      <c r="L941">
        <v>9.657701711491451E-2</v>
      </c>
      <c r="M941">
        <v>6.1358316993590727E-2</v>
      </c>
      <c r="N941">
        <v>-6.3590278993138294E-2</v>
      </c>
      <c r="O941">
        <v>-0.18666666666666679</v>
      </c>
      <c r="P941">
        <v>2.4519999727154129E-2</v>
      </c>
      <c r="Q941">
        <v>6.5164479227125316E-2</v>
      </c>
      <c r="R941">
        <v>1.9226391470956509E-2</v>
      </c>
      <c r="S941">
        <v>4.2644244155898292E-5</v>
      </c>
      <c r="T941">
        <v>8.2647577675136752E-3</v>
      </c>
      <c r="U941">
        <v>-4.7183428635995117E-3</v>
      </c>
      <c r="V941">
        <v>-1.26812738455726E-2</v>
      </c>
    </row>
    <row r="942" spans="1:22" x14ac:dyDescent="0.2">
      <c r="A942" s="2">
        <v>41833</v>
      </c>
      <c r="B942">
        <v>2</v>
      </c>
      <c r="C942">
        <v>-0.22500000000000001</v>
      </c>
      <c r="D942">
        <v>12.08</v>
      </c>
      <c r="E942">
        <v>54.8</v>
      </c>
      <c r="F942">
        <v>1.129126309173123E-2</v>
      </c>
      <c r="G942">
        <v>-9.9663635231095338E-4</v>
      </c>
      <c r="H942">
        <v>-4.3515774468243507E-3</v>
      </c>
      <c r="I942">
        <v>0.45100000000000001</v>
      </c>
      <c r="J942">
        <v>2.5190000000000001</v>
      </c>
      <c r="K942">
        <v>5.2375152253349773E-2</v>
      </c>
      <c r="L942">
        <v>9.657701711491451E-2</v>
      </c>
      <c r="M942">
        <v>6.1358316993590727E-2</v>
      </c>
      <c r="N942">
        <v>-6.3590278993138294E-2</v>
      </c>
      <c r="O942">
        <v>-0.18666666666666679</v>
      </c>
      <c r="P942">
        <v>2.4519999727154129E-2</v>
      </c>
      <c r="Q942">
        <v>6.5164479227125316E-2</v>
      </c>
      <c r="R942">
        <v>1.9226391470956509E-2</v>
      </c>
      <c r="S942">
        <v>4.2644244155898292E-5</v>
      </c>
      <c r="T942">
        <v>-6.0487502865756992E-3</v>
      </c>
      <c r="U942">
        <v>-9.228003309796895E-3</v>
      </c>
      <c r="V942">
        <v>1.449288439494012E-2</v>
      </c>
    </row>
    <row r="943" spans="1:22" x14ac:dyDescent="0.2">
      <c r="A943" s="2">
        <v>41840</v>
      </c>
      <c r="B943">
        <v>2</v>
      </c>
      <c r="C943">
        <v>-0.22900000000000001</v>
      </c>
      <c r="D943">
        <v>12.06</v>
      </c>
      <c r="E943">
        <v>54.4</v>
      </c>
      <c r="F943">
        <v>-2.0780290549648028E-2</v>
      </c>
      <c r="G943">
        <v>4.1152263374484299E-3</v>
      </c>
      <c r="H943">
        <v>2.0722655514093799E-4</v>
      </c>
      <c r="I943">
        <v>0.48299999999999998</v>
      </c>
      <c r="J943">
        <v>2.4830000000000001</v>
      </c>
      <c r="K943">
        <v>5.2375152253349773E-2</v>
      </c>
      <c r="L943">
        <v>9.657701711491451E-2</v>
      </c>
      <c r="M943">
        <v>6.1358316993590727E-2</v>
      </c>
      <c r="N943">
        <v>-6.3590278993138294E-2</v>
      </c>
      <c r="O943">
        <v>-0.18666666666666679</v>
      </c>
      <c r="P943">
        <v>2.4519999727154129E-2</v>
      </c>
      <c r="Q943">
        <v>6.5164479227125316E-2</v>
      </c>
      <c r="R943">
        <v>1.9226391470956509E-2</v>
      </c>
      <c r="S943">
        <v>4.2644244155898292E-5</v>
      </c>
      <c r="T943">
        <v>3.6545845937879799E-3</v>
      </c>
      <c r="U943">
        <v>5.0949837264870901E-3</v>
      </c>
      <c r="V943">
        <v>9.0580527468375749E-4</v>
      </c>
    </row>
    <row r="944" spans="1:22" x14ac:dyDescent="0.2">
      <c r="A944" s="2">
        <v>41847</v>
      </c>
      <c r="B944">
        <v>2</v>
      </c>
      <c r="C944">
        <v>-0.224</v>
      </c>
      <c r="D944">
        <v>12.69</v>
      </c>
      <c r="E944">
        <v>54.4</v>
      </c>
      <c r="F944">
        <v>-6.5766833632854294E-3</v>
      </c>
      <c r="G944">
        <v>6.3338301043218692E-3</v>
      </c>
      <c r="H944">
        <v>3.0135799446262551E-4</v>
      </c>
      <c r="I944">
        <v>0.49099999999999999</v>
      </c>
      <c r="J944">
        <v>2.468</v>
      </c>
      <c r="K944">
        <v>5.2375152253349773E-2</v>
      </c>
      <c r="L944">
        <v>9.657701711491451E-2</v>
      </c>
      <c r="M944">
        <v>6.1358316993590727E-2</v>
      </c>
      <c r="N944">
        <v>-6.3590278993138294E-2</v>
      </c>
      <c r="O944">
        <v>-0.18666666666666679</v>
      </c>
      <c r="P944">
        <v>2.4519999727154129E-2</v>
      </c>
      <c r="Q944">
        <v>6.5164479227125316E-2</v>
      </c>
      <c r="R944">
        <v>1.9226391470956509E-2</v>
      </c>
      <c r="S944">
        <v>4.2644244155898292E-5</v>
      </c>
      <c r="T944">
        <v>1.922325169356753E-5</v>
      </c>
      <c r="U944">
        <v>4.4319541269866042E-4</v>
      </c>
      <c r="V944">
        <v>4.5290263734187869E-4</v>
      </c>
    </row>
    <row r="945" spans="1:22" x14ac:dyDescent="0.2">
      <c r="A945" s="2">
        <v>41854</v>
      </c>
      <c r="B945">
        <v>2.06</v>
      </c>
      <c r="C945">
        <v>-0.253</v>
      </c>
      <c r="D945">
        <v>17.03</v>
      </c>
      <c r="E945">
        <v>52.3</v>
      </c>
      <c r="F945">
        <v>-3.3562988337630939E-3</v>
      </c>
      <c r="G945">
        <v>3.3320992225100991E-3</v>
      </c>
      <c r="H945">
        <v>3.7658400647710982E-4</v>
      </c>
      <c r="I945">
        <v>0.47499999999999998</v>
      </c>
      <c r="J945">
        <v>2.5049999999999999</v>
      </c>
      <c r="K945">
        <v>0.1148148148148147</v>
      </c>
      <c r="L945">
        <v>8.4745762711864625E-2</v>
      </c>
      <c r="M945">
        <v>4.5250521373202179E-2</v>
      </c>
      <c r="N945">
        <v>-8.7755541986062502E-2</v>
      </c>
      <c r="O945">
        <v>-0.15068493150684931</v>
      </c>
      <c r="P945">
        <v>2.4519999727154129E-2</v>
      </c>
      <c r="Q945">
        <v>6.6125408972697919E-2</v>
      </c>
      <c r="R945">
        <v>1.845420045993551E-2</v>
      </c>
      <c r="S945">
        <v>-1.030301053633331E-3</v>
      </c>
      <c r="T945">
        <v>-1.8102070932472399E-2</v>
      </c>
      <c r="U945">
        <v>-1.2360180089453939E-2</v>
      </c>
      <c r="V945">
        <v>-9.0580527468375749E-4</v>
      </c>
    </row>
    <row r="946" spans="1:22" x14ac:dyDescent="0.2">
      <c r="A946" s="2">
        <v>41861</v>
      </c>
      <c r="B946">
        <v>2.0699999999999998</v>
      </c>
      <c r="C946">
        <v>-0.32800000000000001</v>
      </c>
      <c r="D946">
        <v>15.77</v>
      </c>
      <c r="E946">
        <v>62.5</v>
      </c>
      <c r="F946">
        <v>1.284477365238001E-2</v>
      </c>
      <c r="G946">
        <v>1.230012300123207E-3</v>
      </c>
      <c r="H946">
        <v>-4.5925953810534992E-3</v>
      </c>
      <c r="I946">
        <v>0.435</v>
      </c>
      <c r="J946">
        <v>2.4119999999999999</v>
      </c>
      <c r="K946">
        <v>0.1148148148148147</v>
      </c>
      <c r="L946">
        <v>8.4745762711864625E-2</v>
      </c>
      <c r="M946">
        <v>4.5250521373202179E-2</v>
      </c>
      <c r="N946">
        <v>-8.7755541986062502E-2</v>
      </c>
      <c r="O946">
        <v>-0.15068493150684931</v>
      </c>
      <c r="P946">
        <v>2.4519999727154129E-2</v>
      </c>
      <c r="Q946">
        <v>6.6125408972697919E-2</v>
      </c>
      <c r="R946">
        <v>1.845420045993551E-2</v>
      </c>
      <c r="S946">
        <v>-1.030301053633331E-3</v>
      </c>
      <c r="T946">
        <v>2.2825735044861299E-3</v>
      </c>
      <c r="U946">
        <v>-6.7226936515385471E-4</v>
      </c>
      <c r="V946">
        <v>1.0416760658863209E-2</v>
      </c>
    </row>
    <row r="947" spans="1:22" x14ac:dyDescent="0.2">
      <c r="A947" s="2">
        <v>41868</v>
      </c>
      <c r="B947">
        <v>2.04</v>
      </c>
      <c r="C947">
        <v>-0.31</v>
      </c>
      <c r="D947">
        <v>13.15</v>
      </c>
      <c r="E947">
        <v>60.4</v>
      </c>
      <c r="F947">
        <v>-4.7433120824817987E-3</v>
      </c>
      <c r="G947">
        <v>2.4570024570014232E-4</v>
      </c>
      <c r="H947">
        <v>-2.8552519618039169E-3</v>
      </c>
      <c r="I947">
        <v>0.41099999999999998</v>
      </c>
      <c r="J947">
        <v>2.335</v>
      </c>
      <c r="K947">
        <v>0.1148148148148147</v>
      </c>
      <c r="L947">
        <v>8.4745762711864625E-2</v>
      </c>
      <c r="M947">
        <v>4.5250521373202179E-2</v>
      </c>
      <c r="N947">
        <v>-8.7755541986062502E-2</v>
      </c>
      <c r="O947">
        <v>-0.15068493150684931</v>
      </c>
      <c r="P947">
        <v>2.4519999727154129E-2</v>
      </c>
      <c r="Q947">
        <v>6.6125408972697919E-2</v>
      </c>
      <c r="R947">
        <v>1.845420045993551E-2</v>
      </c>
      <c r="S947">
        <v>-1.030301053633331E-3</v>
      </c>
      <c r="T947">
        <v>8.0431040556744327E-3</v>
      </c>
      <c r="U947">
        <v>-2.3616182002977881E-3</v>
      </c>
      <c r="V947">
        <v>9.737406702850393E-3</v>
      </c>
    </row>
    <row r="948" spans="1:22" x14ac:dyDescent="0.2">
      <c r="A948" s="2">
        <v>41875</v>
      </c>
      <c r="B948">
        <v>2.0099999999999998</v>
      </c>
      <c r="C948">
        <v>-0.29899999999999999</v>
      </c>
      <c r="D948">
        <v>11.47</v>
      </c>
      <c r="E948">
        <v>59.8</v>
      </c>
      <c r="F948">
        <v>-2.0534824917630808E-2</v>
      </c>
      <c r="G948">
        <v>1.1299435028248711E-2</v>
      </c>
      <c r="H948">
        <v>8.2110213524480002E-3</v>
      </c>
      <c r="I948">
        <v>0.49099999999999999</v>
      </c>
      <c r="J948">
        <v>2.4039999999999999</v>
      </c>
      <c r="K948">
        <v>0.1148148148148147</v>
      </c>
      <c r="L948">
        <v>8.4745762711864625E-2</v>
      </c>
      <c r="M948">
        <v>4.5250521373202179E-2</v>
      </c>
      <c r="N948">
        <v>-8.7755541986062502E-2</v>
      </c>
      <c r="O948">
        <v>-0.15068493150684931</v>
      </c>
      <c r="P948">
        <v>2.4519999727154129E-2</v>
      </c>
      <c r="Q948">
        <v>6.6125408972697919E-2</v>
      </c>
      <c r="R948">
        <v>1.845420045993551E-2</v>
      </c>
      <c r="S948">
        <v>-1.030301053633331E-3</v>
      </c>
      <c r="T948">
        <v>1.130006716396836E-2</v>
      </c>
      <c r="U948">
        <v>-5.1570056224007343E-3</v>
      </c>
      <c r="V948">
        <v>-1.086966329620509E-2</v>
      </c>
    </row>
    <row r="949" spans="1:22" x14ac:dyDescent="0.2">
      <c r="A949" s="2">
        <v>41882</v>
      </c>
      <c r="B949">
        <v>2</v>
      </c>
      <c r="C949">
        <v>-0.28699999999999998</v>
      </c>
      <c r="D949">
        <v>11.98</v>
      </c>
      <c r="E949">
        <v>60.5</v>
      </c>
      <c r="F949">
        <v>7.5334428537903184E-3</v>
      </c>
      <c r="G949">
        <v>4.9793538984697072E-3</v>
      </c>
      <c r="H949">
        <v>-3.2915154136964331E-3</v>
      </c>
      <c r="I949">
        <v>0.46600000000000003</v>
      </c>
      <c r="J949">
        <v>2.3450000000000002</v>
      </c>
      <c r="K949">
        <v>0.1418092909535453</v>
      </c>
      <c r="L949">
        <v>8.0917874396135181E-2</v>
      </c>
      <c r="M949">
        <v>4.5308306904122908E-2</v>
      </c>
      <c r="N949">
        <v>-8.7204614623101584E-2</v>
      </c>
      <c r="O949">
        <v>-0.1527777777777779</v>
      </c>
      <c r="P949">
        <v>2.8314511550613371E-2</v>
      </c>
      <c r="Q949">
        <v>6.2999425255390484E-2</v>
      </c>
      <c r="R949">
        <v>1.7360258420386469E-2</v>
      </c>
      <c r="S949">
        <v>-1.4442451099834219E-3</v>
      </c>
      <c r="T949">
        <v>4.9687336424365514E-3</v>
      </c>
      <c r="U949">
        <v>7.2461742807267138E-3</v>
      </c>
      <c r="V949">
        <v>7.6993448348119387E-3</v>
      </c>
    </row>
    <row r="950" spans="1:22" x14ac:dyDescent="0.2">
      <c r="A950" s="2">
        <v>41889</v>
      </c>
      <c r="B950">
        <v>2</v>
      </c>
      <c r="C950">
        <v>-0.32900000000000001</v>
      </c>
      <c r="D950">
        <v>12.09</v>
      </c>
      <c r="E950">
        <v>60.3</v>
      </c>
      <c r="F950">
        <v>-1.6507108305575561E-2</v>
      </c>
      <c r="G950">
        <v>1.196374622356489E-2</v>
      </c>
      <c r="H950">
        <v>-1.736111111111049E-3</v>
      </c>
      <c r="I950">
        <v>0.51500000000000001</v>
      </c>
      <c r="J950">
        <v>2.4590000000000001</v>
      </c>
      <c r="K950">
        <v>0.1418092909535453</v>
      </c>
      <c r="L950">
        <v>8.0917874396135181E-2</v>
      </c>
      <c r="M950">
        <v>4.5308306904122908E-2</v>
      </c>
      <c r="N950">
        <v>-8.7204614623101584E-2</v>
      </c>
      <c r="O950">
        <v>-0.1527777777777779</v>
      </c>
      <c r="P950">
        <v>2.8314511550613371E-2</v>
      </c>
      <c r="Q950">
        <v>6.2999425255390484E-2</v>
      </c>
      <c r="R950">
        <v>1.7360258420386469E-2</v>
      </c>
      <c r="S950">
        <v>-1.4442451099834219E-3</v>
      </c>
      <c r="T950">
        <v>1.4079780017828281E-3</v>
      </c>
      <c r="U950">
        <v>-8.0220082304892637E-3</v>
      </c>
      <c r="V950">
        <v>-1.0416760658863209E-2</v>
      </c>
    </row>
    <row r="951" spans="1:22" x14ac:dyDescent="0.2">
      <c r="A951" s="2">
        <v>41896</v>
      </c>
      <c r="B951">
        <v>2.0299999999999998</v>
      </c>
      <c r="C951">
        <v>-0.28899999999999998</v>
      </c>
      <c r="D951">
        <v>13.31</v>
      </c>
      <c r="E951">
        <v>65.599999999999994</v>
      </c>
      <c r="F951">
        <v>-2.8634135173328471E-2</v>
      </c>
      <c r="G951">
        <v>5.9708621925005367E-3</v>
      </c>
      <c r="H951">
        <v>-8.1474480151227935E-3</v>
      </c>
      <c r="I951">
        <v>0.56299999999999994</v>
      </c>
      <c r="J951">
        <v>2.613</v>
      </c>
      <c r="K951">
        <v>0.1418092909535453</v>
      </c>
      <c r="L951">
        <v>8.0917874396135181E-2</v>
      </c>
      <c r="M951">
        <v>4.5308306904122908E-2</v>
      </c>
      <c r="N951">
        <v>-8.7204614623101584E-2</v>
      </c>
      <c r="O951">
        <v>-0.1527777777777779</v>
      </c>
      <c r="P951">
        <v>2.8314511550613371E-2</v>
      </c>
      <c r="Q951">
        <v>6.2999425255390484E-2</v>
      </c>
      <c r="R951">
        <v>1.7360258420386469E-2</v>
      </c>
      <c r="S951">
        <v>-1.4442451099834219E-3</v>
      </c>
      <c r="T951">
        <v>-7.425999974927433E-3</v>
      </c>
      <c r="U951">
        <v>-3.1926304164450192E-3</v>
      </c>
      <c r="V951">
        <v>-1.562514098829482E-2</v>
      </c>
    </row>
    <row r="952" spans="1:22" x14ac:dyDescent="0.2">
      <c r="A952" s="2">
        <v>41903</v>
      </c>
      <c r="B952">
        <v>2.02</v>
      </c>
      <c r="C952">
        <v>-0.27500000000000002</v>
      </c>
      <c r="D952">
        <v>12.11</v>
      </c>
      <c r="E952">
        <v>59.8</v>
      </c>
      <c r="F952">
        <v>-1.050065019505853E-2</v>
      </c>
      <c r="G952">
        <v>5.9354226020893464E-3</v>
      </c>
      <c r="H952">
        <v>-1.4751567592292569E-2</v>
      </c>
      <c r="I952">
        <v>0.57199999999999995</v>
      </c>
      <c r="J952">
        <v>2.5859999999999999</v>
      </c>
      <c r="K952">
        <v>0.1418092909535453</v>
      </c>
      <c r="L952">
        <v>8.0917874396135181E-2</v>
      </c>
      <c r="M952">
        <v>4.5308306904122908E-2</v>
      </c>
      <c r="N952">
        <v>-8.7204614623101584E-2</v>
      </c>
      <c r="O952">
        <v>-0.1527777777777779</v>
      </c>
      <c r="P952">
        <v>2.8314511550613371E-2</v>
      </c>
      <c r="Q952">
        <v>6.2999425255390484E-2</v>
      </c>
      <c r="R952">
        <v>1.7360258420386469E-2</v>
      </c>
      <c r="S952">
        <v>-1.4442451099834219E-3</v>
      </c>
      <c r="T952">
        <v>8.2916982276681761E-3</v>
      </c>
      <c r="U952">
        <v>1.46492195068193E-3</v>
      </c>
      <c r="V952">
        <v>2.264513186709394E-4</v>
      </c>
    </row>
    <row r="953" spans="1:22" x14ac:dyDescent="0.2">
      <c r="A953" s="2">
        <v>41910</v>
      </c>
      <c r="B953">
        <v>2.0499999999999998</v>
      </c>
      <c r="C953">
        <v>-0.29499999999999998</v>
      </c>
      <c r="D953">
        <v>14.85</v>
      </c>
      <c r="E953">
        <v>64.5</v>
      </c>
      <c r="F953">
        <v>-1.478463711929501E-3</v>
      </c>
      <c r="G953">
        <v>1.062072220911037E-2</v>
      </c>
      <c r="H953">
        <v>-8.7629364542026744E-3</v>
      </c>
      <c r="I953">
        <v>0.55600000000000005</v>
      </c>
      <c r="J953">
        <v>2.5339999999999998</v>
      </c>
      <c r="K953">
        <v>0.1418092909535453</v>
      </c>
      <c r="L953">
        <v>8.0917874396135181E-2</v>
      </c>
      <c r="M953">
        <v>4.5308306904122908E-2</v>
      </c>
      <c r="N953">
        <v>-8.7204614623101584E-2</v>
      </c>
      <c r="O953">
        <v>-0.1527777777777779</v>
      </c>
      <c r="P953">
        <v>2.8314511550613371E-2</v>
      </c>
      <c r="Q953">
        <v>6.2999425255390484E-2</v>
      </c>
      <c r="R953">
        <v>1.7360258420386469E-2</v>
      </c>
      <c r="S953">
        <v>-1.4442451099834219E-3</v>
      </c>
      <c r="T953">
        <v>-9.0969298872334292E-3</v>
      </c>
      <c r="U953">
        <v>6.096437723623338E-3</v>
      </c>
      <c r="V953">
        <v>6.3406369227863024E-3</v>
      </c>
    </row>
    <row r="954" spans="1:22" x14ac:dyDescent="0.2">
      <c r="A954" s="2">
        <v>41917</v>
      </c>
      <c r="B954">
        <v>2.06</v>
      </c>
      <c r="C954">
        <v>-0.32800000000000001</v>
      </c>
      <c r="D954">
        <v>14.55</v>
      </c>
      <c r="E954">
        <v>62.5</v>
      </c>
      <c r="F954">
        <v>-1.7817188733877391E-2</v>
      </c>
      <c r="G954">
        <v>1.226062587575893E-2</v>
      </c>
      <c r="H954">
        <v>-7.0059716638694036E-3</v>
      </c>
      <c r="I954">
        <v>0.57199999999999995</v>
      </c>
      <c r="J954">
        <v>2.4460000000000002</v>
      </c>
      <c r="K954">
        <v>0.1097256857855362</v>
      </c>
      <c r="L954">
        <v>6.4935064935064846E-2</v>
      </c>
      <c r="M954">
        <v>4.7286403133077533E-2</v>
      </c>
      <c r="N954">
        <v>8.2700052904376431E-3</v>
      </c>
      <c r="O954">
        <v>-0.18055555555555561</v>
      </c>
      <c r="P954">
        <v>2.8314511550613371E-2</v>
      </c>
      <c r="Q954">
        <v>6.1098142697655573E-2</v>
      </c>
      <c r="R954">
        <v>1.7408853429902619E-2</v>
      </c>
      <c r="S954">
        <v>-8.6167370897727302E-4</v>
      </c>
      <c r="T954">
        <v>-4.9970009459218154E-3</v>
      </c>
      <c r="U954">
        <v>-1.200639613127275E-2</v>
      </c>
      <c r="V954">
        <v>1.019030934019227E-2</v>
      </c>
    </row>
    <row r="955" spans="1:22" x14ac:dyDescent="0.2">
      <c r="A955" s="2">
        <v>41924</v>
      </c>
      <c r="B955">
        <v>2.13</v>
      </c>
      <c r="C955">
        <v>-0.41199999999999998</v>
      </c>
      <c r="D955">
        <v>21.24</v>
      </c>
      <c r="E955">
        <v>68.7</v>
      </c>
      <c r="F955">
        <v>2.3165441114889159E-2</v>
      </c>
      <c r="G955">
        <v>-8.9975775752682008E-3</v>
      </c>
      <c r="H955">
        <v>-2.7514100976749889E-3</v>
      </c>
      <c r="I955">
        <v>0.44400000000000001</v>
      </c>
      <c r="J955">
        <v>2.3039999999999998</v>
      </c>
      <c r="K955">
        <v>0.1097256857855362</v>
      </c>
      <c r="L955">
        <v>6.4935064935064846E-2</v>
      </c>
      <c r="M955">
        <v>4.7286403133077533E-2</v>
      </c>
      <c r="N955">
        <v>8.2700052904376431E-3</v>
      </c>
      <c r="O955">
        <v>-0.18055555555555561</v>
      </c>
      <c r="P955">
        <v>2.8314511550613371E-2</v>
      </c>
      <c r="Q955">
        <v>6.1098142697655573E-2</v>
      </c>
      <c r="R955">
        <v>1.7408853429902619E-2</v>
      </c>
      <c r="S955">
        <v>-8.6167370897727302E-4</v>
      </c>
      <c r="T955">
        <v>-2.0984815058853971E-2</v>
      </c>
      <c r="U955">
        <v>-1.305928018072477E-2</v>
      </c>
      <c r="V955">
        <v>2.038061868038454E-2</v>
      </c>
    </row>
    <row r="956" spans="1:22" x14ac:dyDescent="0.2">
      <c r="A956" s="2">
        <v>41931</v>
      </c>
      <c r="B956">
        <v>2.14</v>
      </c>
      <c r="C956">
        <v>-0.48199999999999998</v>
      </c>
      <c r="D956">
        <v>21.99</v>
      </c>
      <c r="E956">
        <v>82.9</v>
      </c>
      <c r="F956">
        <v>9.48693602252626E-3</v>
      </c>
      <c r="G956">
        <v>-9.3120707717377904E-3</v>
      </c>
      <c r="H956">
        <v>-6.4836529176438562E-3</v>
      </c>
      <c r="I956">
        <v>0.379</v>
      </c>
      <c r="J956">
        <v>2.198</v>
      </c>
      <c r="K956">
        <v>0.1097256857855362</v>
      </c>
      <c r="L956">
        <v>6.4935064935064846E-2</v>
      </c>
      <c r="M956">
        <v>4.7286403133077533E-2</v>
      </c>
      <c r="N956">
        <v>8.2700052904376431E-3</v>
      </c>
      <c r="O956">
        <v>-0.18055555555555561</v>
      </c>
      <c r="P956">
        <v>2.8314511550613371E-2</v>
      </c>
      <c r="Q956">
        <v>6.1098142697655573E-2</v>
      </c>
      <c r="R956">
        <v>1.7408853429902619E-2</v>
      </c>
      <c r="S956">
        <v>-8.6167370897727302E-4</v>
      </c>
      <c r="T956">
        <v>-6.6952768507720917E-3</v>
      </c>
      <c r="U956">
        <v>-9.8490132095611083E-3</v>
      </c>
      <c r="V956">
        <v>1.585159230696576E-2</v>
      </c>
    </row>
    <row r="957" spans="1:22" x14ac:dyDescent="0.2">
      <c r="A957" s="2">
        <v>41938</v>
      </c>
      <c r="B957">
        <v>2.0699999999999998</v>
      </c>
      <c r="C957">
        <v>-0.50900000000000001</v>
      </c>
      <c r="D957">
        <v>16.11</v>
      </c>
      <c r="E957">
        <v>81.599999999999994</v>
      </c>
      <c r="F957">
        <v>-2.0514566964249248E-3</v>
      </c>
      <c r="G957">
        <v>7.2846904006580449E-3</v>
      </c>
      <c r="H957">
        <v>-1.9240687110723129E-3</v>
      </c>
      <c r="I957">
        <v>0.39400000000000002</v>
      </c>
      <c r="J957">
        <v>2.2719999999999998</v>
      </c>
      <c r="K957">
        <v>0.1097256857855362</v>
      </c>
      <c r="L957">
        <v>6.4935064935064846E-2</v>
      </c>
      <c r="M957">
        <v>4.7286403133077533E-2</v>
      </c>
      <c r="N957">
        <v>8.2700052904376431E-3</v>
      </c>
      <c r="O957">
        <v>-0.18055555555555561</v>
      </c>
      <c r="P957">
        <v>2.8314511550613371E-2</v>
      </c>
      <c r="Q957">
        <v>6.1098142697655573E-2</v>
      </c>
      <c r="R957">
        <v>1.7408853429902619E-2</v>
      </c>
      <c r="S957">
        <v>-8.6167370897727302E-4</v>
      </c>
      <c r="T957">
        <v>2.720015983673996E-2</v>
      </c>
      <c r="U957">
        <v>-3.6306091136941721E-3</v>
      </c>
      <c r="V957">
        <v>-8.8316014281666355E-3</v>
      </c>
    </row>
    <row r="958" spans="1:22" x14ac:dyDescent="0.2">
      <c r="A958" s="2">
        <v>41945</v>
      </c>
      <c r="B958">
        <v>2.0299999999999998</v>
      </c>
      <c r="C958">
        <v>-0.52900000000000003</v>
      </c>
      <c r="D958">
        <v>14.03</v>
      </c>
      <c r="E958">
        <v>68.7</v>
      </c>
      <c r="F958">
        <v>-5.2854380291531888E-2</v>
      </c>
      <c r="G958">
        <v>1.388078852210417E-2</v>
      </c>
      <c r="H958">
        <v>6.2006876403601918E-3</v>
      </c>
      <c r="I958">
        <v>0.46700000000000003</v>
      </c>
      <c r="J958">
        <v>2.335</v>
      </c>
      <c r="K958">
        <v>0.29972375690607711</v>
      </c>
      <c r="L958">
        <v>5.2570093457943827E-2</v>
      </c>
      <c r="M958">
        <v>4.7881294858980628E-2</v>
      </c>
      <c r="N958">
        <v>6.8929823019070469E-3</v>
      </c>
      <c r="O958">
        <v>-0.2083333333333334</v>
      </c>
      <c r="P958">
        <v>2.8314511550613371E-2</v>
      </c>
      <c r="Q958">
        <v>5.5433323899686693E-2</v>
      </c>
      <c r="R958">
        <v>1.8174452128361111E-2</v>
      </c>
      <c r="S958">
        <v>8.8068591271239782E-4</v>
      </c>
      <c r="T958">
        <v>1.8001533113903959E-2</v>
      </c>
      <c r="U958">
        <v>-1.668604336149238E-3</v>
      </c>
      <c r="V958">
        <v>-9.737406702850393E-3</v>
      </c>
    </row>
    <row r="959" spans="1:22" x14ac:dyDescent="0.2">
      <c r="A959" s="2">
        <v>41952</v>
      </c>
      <c r="B959">
        <v>2.02</v>
      </c>
      <c r="C959">
        <v>-0.54600000000000004</v>
      </c>
      <c r="D959">
        <v>13.12</v>
      </c>
      <c r="E959">
        <v>66.599999999999994</v>
      </c>
      <c r="F959">
        <v>-3.6888023402459341E-4</v>
      </c>
      <c r="G959">
        <v>8.2834790612056342E-3</v>
      </c>
      <c r="H959">
        <v>-1.2443461257382049E-3</v>
      </c>
      <c r="I959">
        <v>0.503</v>
      </c>
      <c r="J959">
        <v>2.3109999999999999</v>
      </c>
      <c r="K959">
        <v>0.29972375690607711</v>
      </c>
      <c r="L959">
        <v>5.2570093457943827E-2</v>
      </c>
      <c r="M959">
        <v>4.7881294858980628E-2</v>
      </c>
      <c r="N959">
        <v>6.8929823019070469E-3</v>
      </c>
      <c r="O959">
        <v>-0.2083333333333334</v>
      </c>
      <c r="P959">
        <v>2.8314511550613371E-2</v>
      </c>
      <c r="Q959">
        <v>5.5433323899686693E-2</v>
      </c>
      <c r="R959">
        <v>1.8174452128361111E-2</v>
      </c>
      <c r="S959">
        <v>8.8068591271239782E-4</v>
      </c>
      <c r="T959">
        <v>4.5522510432065566E-3</v>
      </c>
      <c r="U959">
        <v>-6.8023797896736848E-3</v>
      </c>
      <c r="V959">
        <v>4.3025750547478481E-3</v>
      </c>
    </row>
    <row r="960" spans="1:22" x14ac:dyDescent="0.2">
      <c r="A960" s="2">
        <v>41959</v>
      </c>
      <c r="B960">
        <v>2.0099999999999998</v>
      </c>
      <c r="C960">
        <v>-0.55100000000000005</v>
      </c>
      <c r="D960">
        <v>13.31</v>
      </c>
      <c r="E960">
        <v>67</v>
      </c>
      <c r="F960">
        <v>6.4277500300362611E-3</v>
      </c>
      <c r="G960">
        <v>-1.255134641716116E-3</v>
      </c>
      <c r="H960">
        <v>-7.3369457738402533E-3</v>
      </c>
      <c r="I960">
        <v>0.51200000000000001</v>
      </c>
      <c r="J960">
        <v>2.3180000000000001</v>
      </c>
      <c r="K960">
        <v>0.29972375690607711</v>
      </c>
      <c r="L960">
        <v>5.2570093457943827E-2</v>
      </c>
      <c r="M960">
        <v>4.7881294858980628E-2</v>
      </c>
      <c r="N960">
        <v>6.8929823019070469E-3</v>
      </c>
      <c r="O960">
        <v>-0.2083333333333334</v>
      </c>
      <c r="P960">
        <v>2.8314511550613371E-2</v>
      </c>
      <c r="Q960">
        <v>5.5433323899686693E-2</v>
      </c>
      <c r="R960">
        <v>1.8174452128361111E-2</v>
      </c>
      <c r="S960">
        <v>8.8068591271239782E-4</v>
      </c>
      <c r="T960">
        <v>2.5532346859551409E-3</v>
      </c>
      <c r="U960">
        <v>-1.0476284976269181E-2</v>
      </c>
      <c r="V960">
        <v>4.5290263734187869E-4</v>
      </c>
    </row>
    <row r="961" spans="1:22" x14ac:dyDescent="0.2">
      <c r="A961" s="2">
        <v>41966</v>
      </c>
      <c r="B961">
        <v>1.99</v>
      </c>
      <c r="C961">
        <v>-0.57699999999999996</v>
      </c>
      <c r="D961">
        <v>12.9</v>
      </c>
      <c r="E961">
        <v>67</v>
      </c>
      <c r="F961">
        <v>2.7772329993604791E-2</v>
      </c>
      <c r="G961">
        <v>8.9112304352794158E-3</v>
      </c>
      <c r="H961">
        <v>6.8333499352524196E-3</v>
      </c>
      <c r="I961">
        <v>0.505</v>
      </c>
      <c r="J961">
        <v>2.3159999999999998</v>
      </c>
      <c r="K961">
        <v>0.29972375690607711</v>
      </c>
      <c r="L961">
        <v>5.2570093457943827E-2</v>
      </c>
      <c r="M961">
        <v>4.7881294858980628E-2</v>
      </c>
      <c r="N961">
        <v>6.8929823019070469E-3</v>
      </c>
      <c r="O961">
        <v>-0.2083333333333334</v>
      </c>
      <c r="P961">
        <v>2.8314511550613371E-2</v>
      </c>
      <c r="Q961">
        <v>5.5433323899686693E-2</v>
      </c>
      <c r="R961">
        <v>1.8174452128361111E-2</v>
      </c>
      <c r="S961">
        <v>8.8068591271239782E-4</v>
      </c>
      <c r="T961">
        <v>7.6912428494919638E-3</v>
      </c>
      <c r="U961">
        <v>2.7642867335444521E-3</v>
      </c>
      <c r="V961">
        <v>0</v>
      </c>
    </row>
    <row r="962" spans="1:22" x14ac:dyDescent="0.2">
      <c r="A962" s="2">
        <v>41973</v>
      </c>
      <c r="B962">
        <v>1.98</v>
      </c>
      <c r="C962">
        <v>-0.56699999999999995</v>
      </c>
      <c r="D962">
        <v>13.33</v>
      </c>
      <c r="E962">
        <v>66.599999999999994</v>
      </c>
      <c r="F962">
        <v>-1.9372448810274331E-2</v>
      </c>
      <c r="G962">
        <v>5.6618729475710339E-4</v>
      </c>
      <c r="H962">
        <v>-1.721476908464914E-3</v>
      </c>
      <c r="I962">
        <v>0.46500000000000002</v>
      </c>
      <c r="J962">
        <v>2.1960000000000002</v>
      </c>
      <c r="K962">
        <v>0.26388888888888878</v>
      </c>
      <c r="L962">
        <v>5.1401869158878448E-2</v>
      </c>
      <c r="M962">
        <v>4.6903214156735373E-2</v>
      </c>
      <c r="N962">
        <v>6.1917493251504307E-3</v>
      </c>
      <c r="O962">
        <v>-0.15942028985507251</v>
      </c>
      <c r="P962">
        <v>2.5637458349800909E-2</v>
      </c>
      <c r="Q962">
        <v>5.7978679749409512E-2</v>
      </c>
      <c r="R962">
        <v>1.7416491122479671E-2</v>
      </c>
      <c r="S962">
        <v>1.292472959553592E-3</v>
      </c>
      <c r="T962">
        <v>1.2796078868472229E-3</v>
      </c>
      <c r="U962">
        <v>-4.1239310026477738E-2</v>
      </c>
      <c r="V962">
        <v>1.5398689669623881E-2</v>
      </c>
    </row>
    <row r="963" spans="1:22" x14ac:dyDescent="0.2">
      <c r="A963" s="2">
        <v>41980</v>
      </c>
      <c r="B963">
        <v>1.98</v>
      </c>
      <c r="C963">
        <v>-0.56699999999999995</v>
      </c>
      <c r="D963">
        <v>11.82</v>
      </c>
      <c r="E963">
        <v>64.8</v>
      </c>
      <c r="F963">
        <v>1.103242891105527E-2</v>
      </c>
      <c r="G963">
        <v>1.0977818017202431E-2</v>
      </c>
      <c r="H963">
        <v>-1.66498186359032E-3</v>
      </c>
      <c r="I963">
        <v>0.64400000000000002</v>
      </c>
      <c r="J963">
        <v>2.3069999999999999</v>
      </c>
      <c r="K963">
        <v>0.26388888888888878</v>
      </c>
      <c r="L963">
        <v>5.1401869158878448E-2</v>
      </c>
      <c r="M963">
        <v>4.6903214156735373E-2</v>
      </c>
      <c r="N963">
        <v>6.1917493251504307E-3</v>
      </c>
      <c r="O963">
        <v>-0.15942028985507251</v>
      </c>
      <c r="P963">
        <v>2.5637458349800909E-2</v>
      </c>
      <c r="Q963">
        <v>5.7978679749409512E-2</v>
      </c>
      <c r="R963">
        <v>1.7416491122479671E-2</v>
      </c>
      <c r="S963">
        <v>1.292472959553592E-3</v>
      </c>
      <c r="T963">
        <v>2.5121712928093398E-3</v>
      </c>
      <c r="U963">
        <v>-9.2870707985326373E-4</v>
      </c>
      <c r="V963">
        <v>-1.6530946262978571E-2</v>
      </c>
    </row>
    <row r="964" spans="1:22" x14ac:dyDescent="0.2">
      <c r="A964" s="2">
        <v>41987</v>
      </c>
      <c r="B964">
        <v>2.06</v>
      </c>
      <c r="C964">
        <v>-0.57199999999999995</v>
      </c>
      <c r="D964">
        <v>21.08</v>
      </c>
      <c r="E964">
        <v>79</v>
      </c>
      <c r="F964">
        <v>2.3321980569200429E-2</v>
      </c>
      <c r="G964">
        <v>-1.085861412739275E-2</v>
      </c>
      <c r="H964">
        <v>-6.810014493616845E-3</v>
      </c>
      <c r="I964">
        <v>0.54800000000000004</v>
      </c>
      <c r="J964">
        <v>2.1030000000000002</v>
      </c>
      <c r="K964">
        <v>0.26388888888888878</v>
      </c>
      <c r="L964">
        <v>5.1401869158878448E-2</v>
      </c>
      <c r="M964">
        <v>4.6903214156735373E-2</v>
      </c>
      <c r="N964">
        <v>6.1917493251504307E-3</v>
      </c>
      <c r="O964">
        <v>-0.15942028985507251</v>
      </c>
      <c r="P964">
        <v>2.5637458349800909E-2</v>
      </c>
      <c r="Q964">
        <v>5.7978679749409512E-2</v>
      </c>
      <c r="R964">
        <v>1.7416491122479671E-2</v>
      </c>
      <c r="S964">
        <v>1.292472959553592E-3</v>
      </c>
      <c r="T964">
        <v>-2.376494741584723E-2</v>
      </c>
      <c r="U964">
        <v>-3.7595829829282557E-2</v>
      </c>
      <c r="V964">
        <v>2.3777388460448631E-2</v>
      </c>
    </row>
    <row r="965" spans="1:22" x14ac:dyDescent="0.2">
      <c r="A965" s="2">
        <v>41994</v>
      </c>
      <c r="B965">
        <v>2.0099999999999998</v>
      </c>
      <c r="C965">
        <v>-0.58799999999999997</v>
      </c>
      <c r="D965">
        <v>16.489999999999998</v>
      </c>
      <c r="E965">
        <v>70.7</v>
      </c>
      <c r="F965">
        <v>-2.039447860787658E-2</v>
      </c>
      <c r="G965">
        <v>1.4033499320959651E-2</v>
      </c>
      <c r="H965">
        <v>-1.3613465536542409E-2</v>
      </c>
      <c r="I965">
        <v>0.64600000000000002</v>
      </c>
      <c r="J965">
        <v>2.1760000000000002</v>
      </c>
      <c r="K965">
        <v>0.26388888888888878</v>
      </c>
      <c r="L965">
        <v>5.1401869158878448E-2</v>
      </c>
      <c r="M965">
        <v>4.6903214156735373E-2</v>
      </c>
      <c r="N965">
        <v>6.1917493251504307E-3</v>
      </c>
      <c r="O965">
        <v>-0.15942028985507251</v>
      </c>
      <c r="P965">
        <v>2.5637458349800909E-2</v>
      </c>
      <c r="Q965">
        <v>5.7978679749409512E-2</v>
      </c>
      <c r="R965">
        <v>1.7416491122479671E-2</v>
      </c>
      <c r="S965">
        <v>1.292472959553592E-3</v>
      </c>
      <c r="T965">
        <v>2.275431723478738E-2</v>
      </c>
      <c r="U965">
        <v>-4.5146219756613259E-3</v>
      </c>
      <c r="V965">
        <v>-1.313417648291448E-2</v>
      </c>
    </row>
    <row r="966" spans="1:22" x14ac:dyDescent="0.2">
      <c r="A966" s="2">
        <v>42001</v>
      </c>
      <c r="B966">
        <v>1.99</v>
      </c>
      <c r="C966">
        <v>-0.60899999999999999</v>
      </c>
      <c r="D966">
        <v>14.5</v>
      </c>
      <c r="E966">
        <v>67</v>
      </c>
      <c r="F966">
        <v>-3.6980149256223842E-3</v>
      </c>
      <c r="G966">
        <v>4.7991071428572507E-3</v>
      </c>
      <c r="H966">
        <v>8.5118456518662455E-4</v>
      </c>
      <c r="I966">
        <v>0.68899999999999995</v>
      </c>
      <c r="J966">
        <v>2.2519999999999998</v>
      </c>
      <c r="K966">
        <v>0.26388888888888878</v>
      </c>
      <c r="L966">
        <v>5.1401869158878448E-2</v>
      </c>
      <c r="M966">
        <v>4.6903214156735373E-2</v>
      </c>
      <c r="N966">
        <v>6.1917493251504307E-3</v>
      </c>
      <c r="O966">
        <v>-0.15942028985507251</v>
      </c>
      <c r="P966">
        <v>2.5637458349800909E-2</v>
      </c>
      <c r="Q966">
        <v>5.7978679749409512E-2</v>
      </c>
      <c r="R966">
        <v>1.7416491122479671E-2</v>
      </c>
      <c r="S966">
        <v>1.292472959553592E-3</v>
      </c>
      <c r="T966">
        <v>5.787022819102372E-3</v>
      </c>
      <c r="U966">
        <v>-1.2221649262760811E-2</v>
      </c>
      <c r="V966">
        <v>-9.0580527468375749E-3</v>
      </c>
    </row>
    <row r="967" spans="1:22" x14ac:dyDescent="0.2">
      <c r="A967" s="2">
        <v>42008</v>
      </c>
      <c r="B967">
        <v>2.02</v>
      </c>
      <c r="C967">
        <v>-0.62</v>
      </c>
      <c r="D967">
        <v>17.79</v>
      </c>
      <c r="E967">
        <v>70</v>
      </c>
      <c r="F967">
        <v>-3.9044498998752619E-3</v>
      </c>
      <c r="G967">
        <v>1.1662779073642099E-2</v>
      </c>
      <c r="H967">
        <v>-3.847322061354741E-3</v>
      </c>
      <c r="I967">
        <v>0.66900000000000004</v>
      </c>
      <c r="J967">
        <v>2.1150000000000002</v>
      </c>
      <c r="K967">
        <v>0.20129032258064511</v>
      </c>
      <c r="L967">
        <v>-4.1111111111110987E-2</v>
      </c>
      <c r="M967">
        <v>4.0510265031903137E-2</v>
      </c>
      <c r="N967">
        <v>-4.9030748232032906E-3</v>
      </c>
      <c r="O967">
        <v>-0.164179104477612</v>
      </c>
      <c r="P967">
        <v>2.5637458349800909E-2</v>
      </c>
      <c r="Q967">
        <v>5.9186838501374073E-2</v>
      </c>
      <c r="R967">
        <v>1.623230312816859E-2</v>
      </c>
      <c r="S967">
        <v>1.487166059043421E-3</v>
      </c>
      <c r="T967">
        <v>-9.8553200980091571E-3</v>
      </c>
      <c r="U967">
        <v>-1.10941233421048E-2</v>
      </c>
      <c r="V967">
        <v>1.6530946262978571E-2</v>
      </c>
    </row>
    <row r="968" spans="1:22" x14ac:dyDescent="0.2">
      <c r="A968" s="2">
        <v>42015</v>
      </c>
      <c r="B968">
        <v>2.0299999999999998</v>
      </c>
      <c r="C968">
        <v>-0.63200000000000001</v>
      </c>
      <c r="D968">
        <v>17.55</v>
      </c>
      <c r="E968">
        <v>80.599999999999994</v>
      </c>
      <c r="F968">
        <v>2.5175589855743089E-2</v>
      </c>
      <c r="G968">
        <v>9.4422485726832761E-3</v>
      </c>
      <c r="H968">
        <v>-3.414981197276123E-3</v>
      </c>
      <c r="I968">
        <v>0.56499999999999995</v>
      </c>
      <c r="J968">
        <v>1.9510000000000001</v>
      </c>
      <c r="K968">
        <v>0.20129032258064511</v>
      </c>
      <c r="L968">
        <v>-4.1111111111110987E-2</v>
      </c>
      <c r="M968">
        <v>4.0510265031903137E-2</v>
      </c>
      <c r="N968">
        <v>-4.9030748232032906E-3</v>
      </c>
      <c r="O968">
        <v>-0.164179104477612</v>
      </c>
      <c r="P968">
        <v>2.5637458349800909E-2</v>
      </c>
      <c r="Q968">
        <v>5.9186838501374073E-2</v>
      </c>
      <c r="R968">
        <v>1.623230312816859E-2</v>
      </c>
      <c r="S968">
        <v>1.487166059043421E-3</v>
      </c>
      <c r="T968">
        <v>-4.0961217827655272E-3</v>
      </c>
      <c r="U968">
        <v>-2.4636297199254639E-2</v>
      </c>
      <c r="V968">
        <v>2.0607069999055479E-2</v>
      </c>
    </row>
    <row r="969" spans="1:22" x14ac:dyDescent="0.2">
      <c r="A969" s="2">
        <v>42022</v>
      </c>
      <c r="B969">
        <v>2.04</v>
      </c>
      <c r="C969">
        <v>-0.63300000000000001</v>
      </c>
      <c r="D969">
        <v>20.95</v>
      </c>
      <c r="E969">
        <v>92.6</v>
      </c>
      <c r="F969">
        <v>4.5799898258914513E-2</v>
      </c>
      <c r="G969">
        <v>6.3084620404612046E-3</v>
      </c>
      <c r="H969">
        <v>-1.466538845942034E-2</v>
      </c>
      <c r="I969">
        <v>0.48799999999999999</v>
      </c>
      <c r="J969">
        <v>1.831</v>
      </c>
      <c r="K969">
        <v>0.20129032258064511</v>
      </c>
      <c r="L969">
        <v>-4.1111111111110987E-2</v>
      </c>
      <c r="M969">
        <v>4.0510265031903137E-2</v>
      </c>
      <c r="N969">
        <v>-4.9030748232032906E-3</v>
      </c>
      <c r="O969">
        <v>-0.164179104477612</v>
      </c>
      <c r="P969">
        <v>2.5637458349800909E-2</v>
      </c>
      <c r="Q969">
        <v>5.9186838501374073E-2</v>
      </c>
      <c r="R969">
        <v>1.623230312816859E-2</v>
      </c>
      <c r="S969">
        <v>1.487166059043421E-3</v>
      </c>
      <c r="T969">
        <v>-8.2665243523947218E-3</v>
      </c>
      <c r="U969">
        <v>3.2475973181524949E-3</v>
      </c>
      <c r="V969">
        <v>1.8569008131017029E-2</v>
      </c>
    </row>
    <row r="970" spans="1:22" x14ac:dyDescent="0.2">
      <c r="A970" s="2">
        <v>42029</v>
      </c>
      <c r="B970">
        <v>2</v>
      </c>
      <c r="C970">
        <v>-0.63400000000000001</v>
      </c>
      <c r="D970">
        <v>16.66</v>
      </c>
      <c r="E970">
        <v>89.9</v>
      </c>
      <c r="F970">
        <v>1.3988702337988551E-2</v>
      </c>
      <c r="G970">
        <v>2.4210981409425129E-2</v>
      </c>
      <c r="H970">
        <v>-1.5111368717395379E-3</v>
      </c>
      <c r="I970">
        <v>0.49099999999999999</v>
      </c>
      <c r="J970">
        <v>1.7889999999999999</v>
      </c>
      <c r="K970">
        <v>0.20129032258064511</v>
      </c>
      <c r="L970">
        <v>-4.1111111111110987E-2</v>
      </c>
      <c r="M970">
        <v>4.0510265031903137E-2</v>
      </c>
      <c r="N970">
        <v>-4.9030748232032906E-3</v>
      </c>
      <c r="O970">
        <v>-0.164179104477612</v>
      </c>
      <c r="P970">
        <v>2.5637458349800909E-2</v>
      </c>
      <c r="Q970">
        <v>5.9186838501374073E-2</v>
      </c>
      <c r="R970">
        <v>1.623230312816859E-2</v>
      </c>
      <c r="S970">
        <v>1.487166059043421E-3</v>
      </c>
      <c r="T970">
        <v>1.067922466570548E-2</v>
      </c>
      <c r="U970">
        <v>-2.1353727670100631E-2</v>
      </c>
      <c r="V970">
        <v>-2.717415824051272E-3</v>
      </c>
    </row>
    <row r="971" spans="1:22" x14ac:dyDescent="0.2">
      <c r="A971" s="2">
        <v>42036</v>
      </c>
      <c r="B971">
        <v>2.0699999999999998</v>
      </c>
      <c r="C971">
        <v>-0.63300000000000001</v>
      </c>
      <c r="D971">
        <v>20.97</v>
      </c>
      <c r="E971">
        <v>88.3</v>
      </c>
      <c r="F971">
        <v>-1.484799950480886E-2</v>
      </c>
      <c r="G971">
        <v>4.2211903756861352E-4</v>
      </c>
      <c r="H971">
        <v>-3.1305068933348279E-3</v>
      </c>
      <c r="I971">
        <v>0.432</v>
      </c>
      <c r="J971">
        <v>1.639</v>
      </c>
      <c r="K971">
        <v>0.3073047858942064</v>
      </c>
      <c r="L971">
        <v>-3.7904124860646538E-2</v>
      </c>
      <c r="M971">
        <v>4.0376357290108363E-2</v>
      </c>
      <c r="N971">
        <v>-5.6305177626353453E-3</v>
      </c>
      <c r="O971">
        <v>-0.13636363636363619</v>
      </c>
      <c r="P971">
        <v>2.5637458349800909E-2</v>
      </c>
      <c r="Q971">
        <v>6.0137410507118849E-2</v>
      </c>
      <c r="R971">
        <v>1.631209665315914E-2</v>
      </c>
      <c r="S971">
        <v>-6.0000133705040426E-4</v>
      </c>
      <c r="T971">
        <v>-1.8607839856406461E-2</v>
      </c>
      <c r="U971">
        <v>1.7989573148410491E-2</v>
      </c>
      <c r="V971">
        <v>1.7436751537662332E-2</v>
      </c>
    </row>
    <row r="972" spans="1:22" x14ac:dyDescent="0.2">
      <c r="A972" s="2">
        <v>42043</v>
      </c>
      <c r="B972">
        <v>2.02</v>
      </c>
      <c r="C972">
        <v>-0.64200000000000002</v>
      </c>
      <c r="D972">
        <v>17.29</v>
      </c>
      <c r="E972">
        <v>93.7</v>
      </c>
      <c r="F972">
        <v>-3.1125318086142491E-2</v>
      </c>
      <c r="G972">
        <v>-1.5822784810125561E-3</v>
      </c>
      <c r="H972">
        <v>4.3673571250313348E-3</v>
      </c>
      <c r="I972">
        <v>0.629</v>
      </c>
      <c r="J972">
        <v>1.9590000000000001</v>
      </c>
      <c r="K972">
        <v>0.3073047858942064</v>
      </c>
      <c r="L972">
        <v>-3.7904124860646538E-2</v>
      </c>
      <c r="M972">
        <v>4.0376357290108363E-2</v>
      </c>
      <c r="N972">
        <v>-5.6305177626353453E-3</v>
      </c>
      <c r="O972">
        <v>-0.13636363636363619</v>
      </c>
      <c r="P972">
        <v>2.5637458349800909E-2</v>
      </c>
      <c r="Q972">
        <v>6.0137410507118849E-2</v>
      </c>
      <c r="R972">
        <v>1.631209665315914E-2</v>
      </c>
      <c r="S972">
        <v>-6.0000133705040426E-4</v>
      </c>
      <c r="T972">
        <v>2.0076073142277662E-2</v>
      </c>
      <c r="U972">
        <v>2.273280938125433E-2</v>
      </c>
      <c r="V972">
        <v>-3.1250281976589633E-2</v>
      </c>
    </row>
    <row r="973" spans="1:22" x14ac:dyDescent="0.2">
      <c r="A973" s="2">
        <v>42050</v>
      </c>
      <c r="B973">
        <v>1.98</v>
      </c>
      <c r="C973">
        <v>-0.63600000000000001</v>
      </c>
      <c r="D973">
        <v>14.69</v>
      </c>
      <c r="E973">
        <v>91.4</v>
      </c>
      <c r="F973">
        <v>-8.6737299470651674E-4</v>
      </c>
      <c r="G973">
        <v>-4.7543581616481534E-3</v>
      </c>
      <c r="H973">
        <v>-2.472356814511123E-2</v>
      </c>
      <c r="I973">
        <v>0.65700000000000003</v>
      </c>
      <c r="J973">
        <v>2.0539999999999998</v>
      </c>
      <c r="K973">
        <v>0.3073047858942064</v>
      </c>
      <c r="L973">
        <v>-3.7904124860646538E-2</v>
      </c>
      <c r="M973">
        <v>4.0376357290108363E-2</v>
      </c>
      <c r="N973">
        <v>-5.6305177626353453E-3</v>
      </c>
      <c r="O973">
        <v>-0.13636363636363619</v>
      </c>
      <c r="P973">
        <v>2.5637458349800909E-2</v>
      </c>
      <c r="Q973">
        <v>6.0137410507118849E-2</v>
      </c>
      <c r="R973">
        <v>1.631209665315914E-2</v>
      </c>
      <c r="S973">
        <v>-6.0000133705040426E-4</v>
      </c>
      <c r="T973">
        <v>1.3392340432198059E-2</v>
      </c>
      <c r="U973">
        <v>7.2399487296206377E-3</v>
      </c>
      <c r="V973">
        <v>-7.0199908787991214E-3</v>
      </c>
    </row>
    <row r="974" spans="1:22" x14ac:dyDescent="0.2">
      <c r="A974" s="2">
        <v>42057</v>
      </c>
      <c r="B974">
        <v>1.98</v>
      </c>
      <c r="C974">
        <v>-0.63900000000000001</v>
      </c>
      <c r="D974">
        <v>14.3</v>
      </c>
      <c r="E974">
        <v>98.3</v>
      </c>
      <c r="F974">
        <v>-2.098106349489659E-2</v>
      </c>
      <c r="G974">
        <v>1.1677282377919871E-3</v>
      </c>
      <c r="H974">
        <v>1.486199575371216E-4</v>
      </c>
      <c r="I974">
        <v>0.629</v>
      </c>
      <c r="J974">
        <v>2.125</v>
      </c>
      <c r="K974">
        <v>0.3073047858942064</v>
      </c>
      <c r="L974">
        <v>-3.7904124860646538E-2</v>
      </c>
      <c r="M974">
        <v>4.0376357290108363E-2</v>
      </c>
      <c r="N974">
        <v>-5.6305177626353453E-3</v>
      </c>
      <c r="O974">
        <v>-0.13636363636363619</v>
      </c>
      <c r="P974">
        <v>2.5637458349800909E-2</v>
      </c>
      <c r="Q974">
        <v>6.0137410507118849E-2</v>
      </c>
      <c r="R974">
        <v>1.631209665315914E-2</v>
      </c>
      <c r="S974">
        <v>-6.0000133705040426E-4</v>
      </c>
      <c r="T974">
        <v>4.199459361230895E-3</v>
      </c>
      <c r="U974">
        <v>-1.594095518610705E-2</v>
      </c>
      <c r="V974">
        <v>-1.200191988955979E-2</v>
      </c>
    </row>
    <row r="975" spans="1:22" x14ac:dyDescent="0.2">
      <c r="A975" s="2">
        <v>42064</v>
      </c>
      <c r="B975">
        <v>1.99</v>
      </c>
      <c r="C975">
        <v>-0.628</v>
      </c>
      <c r="D975">
        <v>13.34</v>
      </c>
      <c r="E975">
        <v>91.4</v>
      </c>
      <c r="F975">
        <v>8.1960420326845362E-3</v>
      </c>
      <c r="G975">
        <v>9.9671296787191555E-3</v>
      </c>
      <c r="H975">
        <v>2.6110769100133879E-3</v>
      </c>
      <c r="I975">
        <v>0.53900000000000003</v>
      </c>
      <c r="J975">
        <v>2.0009999999999999</v>
      </c>
      <c r="K975">
        <v>0.26181353767560661</v>
      </c>
      <c r="L975">
        <v>-4.2316258351893232E-2</v>
      </c>
      <c r="M975">
        <v>4.0004647812042382E-2</v>
      </c>
      <c r="N975">
        <v>-1.0147435549259339E-2</v>
      </c>
      <c r="O975">
        <v>-0.1791044776119404</v>
      </c>
      <c r="P975">
        <v>3.7612140102699199E-2</v>
      </c>
      <c r="Q975">
        <v>6.3003557953414946E-2</v>
      </c>
      <c r="R975">
        <v>1.6877676672070852E-2</v>
      </c>
      <c r="S975">
        <v>-2.731813467865551E-3</v>
      </c>
      <c r="T975">
        <v>-1.8853644517370369E-3</v>
      </c>
      <c r="U975">
        <v>-5.2601499006802444E-3</v>
      </c>
      <c r="V975">
        <v>1.585159230696576E-2</v>
      </c>
    </row>
    <row r="976" spans="1:22" x14ac:dyDescent="0.2">
      <c r="A976" s="2">
        <v>42071</v>
      </c>
      <c r="B976">
        <v>2.02</v>
      </c>
      <c r="C976">
        <v>-0.58799999999999997</v>
      </c>
      <c r="D976">
        <v>15.2</v>
      </c>
      <c r="E976">
        <v>86.6</v>
      </c>
      <c r="F976">
        <v>-3.3783506086784931E-2</v>
      </c>
      <c r="G976">
        <v>2.4881889763779471E-2</v>
      </c>
      <c r="H976">
        <v>-2.8160067753546509E-3</v>
      </c>
      <c r="I976">
        <v>0.72599999999999998</v>
      </c>
      <c r="J976">
        <v>2.2480000000000002</v>
      </c>
      <c r="K976">
        <v>0.26181353767560661</v>
      </c>
      <c r="L976">
        <v>-4.2316258351893232E-2</v>
      </c>
      <c r="M976">
        <v>4.0004647812042382E-2</v>
      </c>
      <c r="N976">
        <v>-1.0147435549259339E-2</v>
      </c>
      <c r="O976">
        <v>-0.1791044776119404</v>
      </c>
      <c r="P976">
        <v>3.7612140102699199E-2</v>
      </c>
      <c r="Q976">
        <v>6.3003557953414946E-2</v>
      </c>
      <c r="R976">
        <v>1.6877676672070852E-2</v>
      </c>
      <c r="S976">
        <v>-2.731813467865551E-3</v>
      </c>
      <c r="T976">
        <v>-1.058977904182856E-2</v>
      </c>
      <c r="U976">
        <v>-6.704458018464976E-4</v>
      </c>
      <c r="V976">
        <v>-2.513609637247427E-2</v>
      </c>
    </row>
    <row r="977" spans="1:22" x14ac:dyDescent="0.2">
      <c r="A977" s="2">
        <v>42078</v>
      </c>
      <c r="B977">
        <v>2.04</v>
      </c>
      <c r="C977">
        <v>-0.56999999999999995</v>
      </c>
      <c r="D977">
        <v>16</v>
      </c>
      <c r="E977">
        <v>86.1</v>
      </c>
      <c r="F977">
        <v>-1.8630845534126861E-2</v>
      </c>
      <c r="G977">
        <v>2.7760704773611922E-2</v>
      </c>
      <c r="H977">
        <v>-6.4122980232287352E-3</v>
      </c>
      <c r="I977">
        <v>0.66</v>
      </c>
      <c r="J977">
        <v>2.1179999999999999</v>
      </c>
      <c r="K977">
        <v>0.26181353767560661</v>
      </c>
      <c r="L977">
        <v>-4.2316258351893232E-2</v>
      </c>
      <c r="M977">
        <v>4.0004647812042382E-2</v>
      </c>
      <c r="N977">
        <v>-1.0147435549259339E-2</v>
      </c>
      <c r="O977">
        <v>-0.1791044776119404</v>
      </c>
      <c r="P977">
        <v>3.7612140102699199E-2</v>
      </c>
      <c r="Q977">
        <v>6.3003557953414946E-2</v>
      </c>
      <c r="R977">
        <v>1.6877676672070852E-2</v>
      </c>
      <c r="S977">
        <v>-2.731813467865551E-3</v>
      </c>
      <c r="T977">
        <v>-5.6606794225998458E-3</v>
      </c>
      <c r="U977">
        <v>-2.926718534941564E-2</v>
      </c>
      <c r="V977">
        <v>1.517223835095294E-2</v>
      </c>
    </row>
    <row r="978" spans="1:22" x14ac:dyDescent="0.2">
      <c r="A978" s="2">
        <v>42085</v>
      </c>
      <c r="B978">
        <v>1.99</v>
      </c>
      <c r="C978">
        <v>-0.52</v>
      </c>
      <c r="D978">
        <v>13.02</v>
      </c>
      <c r="E978">
        <v>86.5</v>
      </c>
      <c r="F978">
        <v>2.7029135639796479E-2</v>
      </c>
      <c r="G978">
        <v>-2.4120402671185089E-2</v>
      </c>
      <c r="H978">
        <v>4.1030024575274826E-3</v>
      </c>
      <c r="I978">
        <v>0.58399999999999996</v>
      </c>
      <c r="J978">
        <v>1.9330000000000001</v>
      </c>
      <c r="K978">
        <v>0.26181353767560661</v>
      </c>
      <c r="L978">
        <v>-4.2316258351893232E-2</v>
      </c>
      <c r="M978">
        <v>4.0004647812042382E-2</v>
      </c>
      <c r="N978">
        <v>-1.0147435549259339E-2</v>
      </c>
      <c r="O978">
        <v>-0.1791044776119404</v>
      </c>
      <c r="P978">
        <v>3.7612140102699199E-2</v>
      </c>
      <c r="Q978">
        <v>6.3003557953414946E-2</v>
      </c>
      <c r="R978">
        <v>1.6877676672070852E-2</v>
      </c>
      <c r="S978">
        <v>-2.731813467865551E-3</v>
      </c>
      <c r="T978">
        <v>1.7651555294809659E-2</v>
      </c>
      <c r="U978">
        <v>-3.145533768477982E-3</v>
      </c>
      <c r="V978">
        <v>2.287158318576488E-2</v>
      </c>
    </row>
    <row r="979" spans="1:22" x14ac:dyDescent="0.2">
      <c r="A979" s="2">
        <v>42092</v>
      </c>
      <c r="B979">
        <v>2.0299999999999998</v>
      </c>
      <c r="C979">
        <v>-0.48799999999999999</v>
      </c>
      <c r="D979">
        <v>15.07</v>
      </c>
      <c r="E979">
        <v>86.2</v>
      </c>
      <c r="F979">
        <v>1.340367166068801E-2</v>
      </c>
      <c r="G979">
        <v>-6.3323460320702241E-3</v>
      </c>
      <c r="H979">
        <v>4.3841913720816814E-3</v>
      </c>
      <c r="I979">
        <v>0.57699999999999996</v>
      </c>
      <c r="J979">
        <v>1.96</v>
      </c>
      <c r="K979">
        <v>0.26181353767560661</v>
      </c>
      <c r="L979">
        <v>-4.2316258351893232E-2</v>
      </c>
      <c r="M979">
        <v>4.0004647812042382E-2</v>
      </c>
      <c r="N979">
        <v>-1.0147435549259339E-2</v>
      </c>
      <c r="O979">
        <v>-0.1791044776119404</v>
      </c>
      <c r="P979">
        <v>3.7612140102699199E-2</v>
      </c>
      <c r="Q979">
        <v>6.3003557953414946E-2</v>
      </c>
      <c r="R979">
        <v>1.6877676672070852E-2</v>
      </c>
      <c r="S979">
        <v>-2.731813467865551E-3</v>
      </c>
      <c r="T979">
        <v>-1.503922435505833E-2</v>
      </c>
      <c r="U979">
        <v>1.515251050992095E-2</v>
      </c>
      <c r="V979">
        <v>0</v>
      </c>
    </row>
    <row r="980" spans="1:22" x14ac:dyDescent="0.2">
      <c r="A980" s="2">
        <v>42099</v>
      </c>
      <c r="B980">
        <v>2.0299999999999998</v>
      </c>
      <c r="C980">
        <v>-0.47299999999999998</v>
      </c>
      <c r="D980">
        <v>14.67</v>
      </c>
      <c r="E980">
        <v>79.3</v>
      </c>
      <c r="F980">
        <v>-2.81518869260311E-3</v>
      </c>
      <c r="G980">
        <v>-7.6061260150067636E-3</v>
      </c>
      <c r="H980">
        <v>-9.3446061915962719E-3</v>
      </c>
      <c r="I980">
        <v>0.48299999999999998</v>
      </c>
      <c r="J980">
        <v>1.8420000000000001</v>
      </c>
      <c r="K980">
        <v>0.20858164481525621</v>
      </c>
      <c r="L980">
        <v>-4.3673012318029232E-2</v>
      </c>
      <c r="M980">
        <v>2.5295724395226982E-2</v>
      </c>
      <c r="N980">
        <v>-6.5254216344575733E-3</v>
      </c>
      <c r="O980">
        <v>-0.19402985074626869</v>
      </c>
      <c r="P980">
        <v>3.7612140102699199E-2</v>
      </c>
      <c r="Q980">
        <v>6.0655313144663443E-2</v>
      </c>
      <c r="R980">
        <v>1.7454259737344161E-2</v>
      </c>
      <c r="S980">
        <v>-3.1151084012540631E-3</v>
      </c>
      <c r="T980">
        <v>1.950202483468666E-3</v>
      </c>
      <c r="U980">
        <v>2.1486608857552159E-3</v>
      </c>
      <c r="V980">
        <v>1.788965417500421E-2</v>
      </c>
    </row>
    <row r="981" spans="1:22" x14ac:dyDescent="0.2">
      <c r="A981" s="2">
        <v>42106</v>
      </c>
      <c r="B981">
        <v>2</v>
      </c>
      <c r="C981">
        <v>-0.47199999999999998</v>
      </c>
      <c r="D981">
        <v>12.58</v>
      </c>
      <c r="E981">
        <v>77.8</v>
      </c>
      <c r="F981">
        <v>8.3441219461264371E-3</v>
      </c>
      <c r="G981">
        <v>2.8896944588296281E-2</v>
      </c>
      <c r="H981">
        <v>2.5667351129363691E-3</v>
      </c>
      <c r="I981">
        <v>0.55900000000000005</v>
      </c>
      <c r="J981">
        <v>1.95</v>
      </c>
      <c r="K981">
        <v>0.20858164481525621</v>
      </c>
      <c r="L981">
        <v>-4.3673012318029232E-2</v>
      </c>
      <c r="M981">
        <v>2.5295724395226982E-2</v>
      </c>
      <c r="N981">
        <v>-6.5254216344575733E-3</v>
      </c>
      <c r="O981">
        <v>-0.19402985074626869</v>
      </c>
      <c r="P981">
        <v>3.7612140102699199E-2</v>
      </c>
      <c r="Q981">
        <v>6.0655313144663443E-2</v>
      </c>
      <c r="R981">
        <v>1.7454259737344161E-2</v>
      </c>
      <c r="S981">
        <v>-3.1151084012540631E-3</v>
      </c>
      <c r="T981">
        <v>1.1233529163527821E-2</v>
      </c>
      <c r="U981">
        <v>1.6093397460841929E-2</v>
      </c>
      <c r="V981">
        <v>-1.6078043625636699E-2</v>
      </c>
    </row>
    <row r="982" spans="1:22" x14ac:dyDescent="0.2">
      <c r="A982" s="2">
        <v>42113</v>
      </c>
      <c r="B982">
        <v>2.0099999999999998</v>
      </c>
      <c r="C982">
        <v>-0.47399999999999998</v>
      </c>
      <c r="D982">
        <v>13.89</v>
      </c>
      <c r="E982">
        <v>74.400000000000006</v>
      </c>
      <c r="F982">
        <v>-2.4518736953712539E-3</v>
      </c>
      <c r="G982">
        <v>-1.8320918059190779E-2</v>
      </c>
      <c r="H982">
        <v>-9.835296125618731E-3</v>
      </c>
      <c r="I982">
        <v>0.51100000000000001</v>
      </c>
      <c r="J982">
        <v>1.8660000000000001</v>
      </c>
      <c r="K982">
        <v>0.20858164481525621</v>
      </c>
      <c r="L982">
        <v>-4.3673012318029232E-2</v>
      </c>
      <c r="M982">
        <v>2.5295724395226982E-2</v>
      </c>
      <c r="N982">
        <v>-6.5254216344575733E-3</v>
      </c>
      <c r="O982">
        <v>-0.19402985074626869</v>
      </c>
      <c r="P982">
        <v>3.7612140102699199E-2</v>
      </c>
      <c r="Q982">
        <v>6.0655313144663443E-2</v>
      </c>
      <c r="R982">
        <v>1.7454259737344161E-2</v>
      </c>
      <c r="S982">
        <v>-3.1151084012540631E-3</v>
      </c>
      <c r="T982">
        <v>-6.6662276726550118E-3</v>
      </c>
      <c r="U982">
        <v>2.4723913487145199E-2</v>
      </c>
      <c r="V982">
        <v>1.449288439494012E-2</v>
      </c>
    </row>
    <row r="983" spans="1:22" x14ac:dyDescent="0.2">
      <c r="A983" s="2">
        <v>42120</v>
      </c>
      <c r="B983">
        <v>1.99</v>
      </c>
      <c r="C983">
        <v>-0.47299999999999998</v>
      </c>
      <c r="D983">
        <v>12.29</v>
      </c>
      <c r="E983">
        <v>71.599999999999994</v>
      </c>
      <c r="F983">
        <v>-2.1539841232935949E-2</v>
      </c>
      <c r="G983">
        <v>-6.1525840853158256E-3</v>
      </c>
      <c r="H983">
        <v>7.756781797418677E-3</v>
      </c>
      <c r="I983">
        <v>0.50700000000000001</v>
      </c>
      <c r="J983">
        <v>1.9139999999999999</v>
      </c>
      <c r="K983">
        <v>0.20858164481525621</v>
      </c>
      <c r="L983">
        <v>-4.3673012318029232E-2</v>
      </c>
      <c r="M983">
        <v>2.5295724395226982E-2</v>
      </c>
      <c r="N983">
        <v>-6.5254216344575733E-3</v>
      </c>
      <c r="O983">
        <v>-0.19402985074626869</v>
      </c>
      <c r="P983">
        <v>3.7612140102699199E-2</v>
      </c>
      <c r="Q983">
        <v>6.0655313144663443E-2</v>
      </c>
      <c r="R983">
        <v>1.7454259737344161E-2</v>
      </c>
      <c r="S983">
        <v>-3.1151084012540631E-3</v>
      </c>
      <c r="T983">
        <v>1.160994993017961E-2</v>
      </c>
      <c r="U983">
        <v>-6.5175762438163254E-4</v>
      </c>
      <c r="V983">
        <v>-6.114185604115363E-3</v>
      </c>
    </row>
    <row r="984" spans="1:22" x14ac:dyDescent="0.2">
      <c r="A984" s="2">
        <v>42127</v>
      </c>
      <c r="B984">
        <v>2.0299999999999998</v>
      </c>
      <c r="C984">
        <v>-0.45900000000000002</v>
      </c>
      <c r="D984">
        <v>12.7</v>
      </c>
      <c r="E984">
        <v>78.900000000000006</v>
      </c>
      <c r="F984">
        <v>-4.4554203370843481E-3</v>
      </c>
      <c r="G984">
        <v>-1.6714816343376019E-2</v>
      </c>
      <c r="H984">
        <v>1.2080135126467439E-2</v>
      </c>
      <c r="I984">
        <v>0.59799999999999998</v>
      </c>
      <c r="J984">
        <v>2.1120000000000001</v>
      </c>
      <c r="K984">
        <v>0.15422276621787009</v>
      </c>
      <c r="L984">
        <v>-4.4843049327354279E-2</v>
      </c>
      <c r="M984">
        <v>2.5440027085705811E-2</v>
      </c>
      <c r="N984">
        <v>1.4385989086584949E-4</v>
      </c>
      <c r="O984">
        <v>-0.1290322580645161</v>
      </c>
      <c r="P984">
        <v>3.7612140102699199E-2</v>
      </c>
      <c r="Q984">
        <v>5.9568342766764808E-2</v>
      </c>
      <c r="R984">
        <v>1.80281953132293E-2</v>
      </c>
      <c r="S984">
        <v>-4.7422952308302513E-3</v>
      </c>
      <c r="T984">
        <v>-2.9382722386729339E-3</v>
      </c>
      <c r="U984">
        <v>1.032499414112387E-2</v>
      </c>
      <c r="V984">
        <v>-2.3324485823106759E-2</v>
      </c>
    </row>
    <row r="985" spans="1:22" x14ac:dyDescent="0.2">
      <c r="A985" s="2">
        <v>42134</v>
      </c>
      <c r="B985">
        <v>2.0299999999999998</v>
      </c>
      <c r="C985">
        <v>-0.42499999999999999</v>
      </c>
      <c r="D985">
        <v>12.86</v>
      </c>
      <c r="E985">
        <v>80.900000000000006</v>
      </c>
      <c r="F985">
        <v>1.0323163610635341E-2</v>
      </c>
      <c r="G985">
        <v>-5.3515215110176984E-3</v>
      </c>
      <c r="H985">
        <v>3.9293560926145776E-3</v>
      </c>
      <c r="I985">
        <v>0.57099999999999995</v>
      </c>
      <c r="J985">
        <v>2.1429999999999998</v>
      </c>
      <c r="K985">
        <v>0.15422276621787009</v>
      </c>
      <c r="L985">
        <v>-4.4843049327354279E-2</v>
      </c>
      <c r="M985">
        <v>2.5440027085705811E-2</v>
      </c>
      <c r="N985">
        <v>1.4385989086584949E-4</v>
      </c>
      <c r="O985">
        <v>-0.1290322580645161</v>
      </c>
      <c r="P985">
        <v>3.7612140102699199E-2</v>
      </c>
      <c r="Q985">
        <v>5.9568342766764808E-2</v>
      </c>
      <c r="R985">
        <v>1.80281953132293E-2</v>
      </c>
      <c r="S985">
        <v>-4.7422952308302513E-3</v>
      </c>
      <c r="T985">
        <v>2.5368392790799939E-3</v>
      </c>
      <c r="U985">
        <v>1.4700023266064339E-3</v>
      </c>
      <c r="V985">
        <v>6.7935395601281812E-4</v>
      </c>
    </row>
    <row r="986" spans="1:22" x14ac:dyDescent="0.2">
      <c r="A986" s="2">
        <v>42141</v>
      </c>
      <c r="B986">
        <v>2.02</v>
      </c>
      <c r="C986">
        <v>-0.433</v>
      </c>
      <c r="D986">
        <v>12.38</v>
      </c>
      <c r="E986">
        <v>84.5</v>
      </c>
      <c r="F986">
        <v>3.104117448531896E-2</v>
      </c>
      <c r="G986">
        <v>-1.7406899461968609E-2</v>
      </c>
      <c r="H986">
        <v>-2.5882749042549502E-3</v>
      </c>
      <c r="I986">
        <v>0.53900000000000003</v>
      </c>
      <c r="J986">
        <v>2.1560000000000001</v>
      </c>
      <c r="K986">
        <v>0.15422276621787009</v>
      </c>
      <c r="L986">
        <v>-4.4843049327354279E-2</v>
      </c>
      <c r="M986">
        <v>2.5440027085705811E-2</v>
      </c>
      <c r="N986">
        <v>1.4385989086584949E-4</v>
      </c>
      <c r="O986">
        <v>-0.1290322580645161</v>
      </c>
      <c r="P986">
        <v>3.7612140102699199E-2</v>
      </c>
      <c r="Q986">
        <v>5.9568342766764808E-2</v>
      </c>
      <c r="R986">
        <v>1.80281953132293E-2</v>
      </c>
      <c r="S986">
        <v>-4.7422952308302513E-3</v>
      </c>
      <c r="T986">
        <v>2.07927259679852E-3</v>
      </c>
      <c r="U986">
        <v>9.8757189134568435E-4</v>
      </c>
      <c r="V986">
        <v>2.9438671427222118E-3</v>
      </c>
    </row>
    <row r="987" spans="1:22" x14ac:dyDescent="0.2">
      <c r="A987" s="2">
        <v>42148</v>
      </c>
      <c r="B987">
        <v>2.02</v>
      </c>
      <c r="C987">
        <v>-0.42699999999999999</v>
      </c>
      <c r="D987">
        <v>12.13</v>
      </c>
      <c r="E987">
        <v>87.7</v>
      </c>
      <c r="F987">
        <v>-1.292154600283146E-2</v>
      </c>
      <c r="G987">
        <v>3.2209576980888999E-2</v>
      </c>
      <c r="H987">
        <v>-1.438848920863312E-2</v>
      </c>
      <c r="I987">
        <v>0.61699999999999999</v>
      </c>
      <c r="J987">
        <v>2.2130000000000001</v>
      </c>
      <c r="K987">
        <v>0.15422276621787009</v>
      </c>
      <c r="L987">
        <v>-4.4843049327354279E-2</v>
      </c>
      <c r="M987">
        <v>2.5440027085705811E-2</v>
      </c>
      <c r="N987">
        <v>1.4385989086584949E-4</v>
      </c>
      <c r="O987">
        <v>-0.1290322580645161</v>
      </c>
      <c r="P987">
        <v>3.7612140102699199E-2</v>
      </c>
      <c r="Q987">
        <v>5.9568342766764808E-2</v>
      </c>
      <c r="R987">
        <v>1.80281953132293E-2</v>
      </c>
      <c r="S987">
        <v>-4.7422952308302513E-3</v>
      </c>
      <c r="T987">
        <v>1.0116838947007429E-3</v>
      </c>
      <c r="U987">
        <v>-3.6054630996866792E-3</v>
      </c>
      <c r="V987">
        <v>-1.086966329620509E-2</v>
      </c>
    </row>
    <row r="988" spans="1:22" x14ac:dyDescent="0.2">
      <c r="A988" s="2">
        <v>42155</v>
      </c>
      <c r="B988">
        <v>2.04</v>
      </c>
      <c r="C988">
        <v>-0.42899999999999999</v>
      </c>
      <c r="D988">
        <v>13.84</v>
      </c>
      <c r="E988">
        <v>82.7</v>
      </c>
      <c r="F988">
        <v>-1.3455480019897159E-2</v>
      </c>
      <c r="G988">
        <v>7.977948824630765E-3</v>
      </c>
      <c r="H988">
        <v>-5.1373161804058043E-4</v>
      </c>
      <c r="I988">
        <v>0.57899999999999996</v>
      </c>
      <c r="J988">
        <v>2.1219999999999999</v>
      </c>
      <c r="K988">
        <v>0.1508515815085156</v>
      </c>
      <c r="L988">
        <v>-4.5912653975363933E-2</v>
      </c>
      <c r="M988">
        <v>2.546519574704598E-2</v>
      </c>
      <c r="N988">
        <v>1.4625334676399149E-4</v>
      </c>
      <c r="O988">
        <v>-0.1111111111111112</v>
      </c>
      <c r="P988">
        <v>3.0398467599232371E-2</v>
      </c>
      <c r="Q988">
        <v>5.5970116302687327E-2</v>
      </c>
      <c r="R988">
        <v>1.7509038726750911E-2</v>
      </c>
      <c r="S988">
        <v>-5.1566759029612053E-3</v>
      </c>
      <c r="T988">
        <v>-5.8733191136549623E-3</v>
      </c>
      <c r="U988">
        <v>3.2856884656933261E-3</v>
      </c>
      <c r="V988">
        <v>1.585159230696576E-2</v>
      </c>
    </row>
    <row r="989" spans="1:22" x14ac:dyDescent="0.2">
      <c r="A989" s="2">
        <v>42162</v>
      </c>
      <c r="B989">
        <v>2.06</v>
      </c>
      <c r="C989">
        <v>-0.39800000000000002</v>
      </c>
      <c r="D989">
        <v>14.21</v>
      </c>
      <c r="E989">
        <v>88.9</v>
      </c>
      <c r="F989">
        <v>-1.7176903619419041E-2</v>
      </c>
      <c r="G989">
        <v>-6.2018223657733804E-3</v>
      </c>
      <c r="H989">
        <v>-8.3524297003834125E-4</v>
      </c>
      <c r="I989">
        <v>0.69799999999999995</v>
      </c>
      <c r="J989">
        <v>2.4079999999999999</v>
      </c>
      <c r="K989">
        <v>0.1508515815085156</v>
      </c>
      <c r="L989">
        <v>-4.5912653975363933E-2</v>
      </c>
      <c r="M989">
        <v>2.546519574704598E-2</v>
      </c>
      <c r="N989">
        <v>1.4625334676399149E-4</v>
      </c>
      <c r="O989">
        <v>-0.1111111111111112</v>
      </c>
      <c r="P989">
        <v>3.0398467599232371E-2</v>
      </c>
      <c r="Q989">
        <v>5.5970116302687327E-2</v>
      </c>
      <c r="R989">
        <v>1.7509038726750911E-2</v>
      </c>
      <c r="S989">
        <v>-5.1566759029612053E-3</v>
      </c>
      <c r="T989">
        <v>-4.661344712275084E-3</v>
      </c>
      <c r="U989">
        <v>-5.4697231346529929E-3</v>
      </c>
      <c r="V989">
        <v>-3.7364467580705003E-2</v>
      </c>
    </row>
    <row r="990" spans="1:22" x14ac:dyDescent="0.2">
      <c r="A990" s="2">
        <v>42169</v>
      </c>
      <c r="B990">
        <v>2.06</v>
      </c>
      <c r="C990">
        <v>-0.376</v>
      </c>
      <c r="D990">
        <v>13.78</v>
      </c>
      <c r="E990">
        <v>87.7</v>
      </c>
      <c r="F990">
        <v>1.0953117919163979E-2</v>
      </c>
      <c r="G990">
        <v>-1.385168109982771E-2</v>
      </c>
      <c r="H990">
        <v>4.4154842028549801E-3</v>
      </c>
      <c r="I990">
        <v>0.70499999999999996</v>
      </c>
      <c r="J990">
        <v>2.3889999999999998</v>
      </c>
      <c r="K990">
        <v>0.1508515815085156</v>
      </c>
      <c r="L990">
        <v>-4.5912653975363933E-2</v>
      </c>
      <c r="M990">
        <v>2.546519574704598E-2</v>
      </c>
      <c r="N990">
        <v>1.4625334676399149E-4</v>
      </c>
      <c r="O990">
        <v>-0.1111111111111112</v>
      </c>
      <c r="P990">
        <v>3.0398467599232371E-2</v>
      </c>
      <c r="Q990">
        <v>5.5970116302687327E-2</v>
      </c>
      <c r="R990">
        <v>1.7509038726750911E-2</v>
      </c>
      <c r="S990">
        <v>-5.1566759029612053E-3</v>
      </c>
      <c r="T990">
        <v>4.4029083373564593E-4</v>
      </c>
      <c r="U990">
        <v>4.4424178457067587E-3</v>
      </c>
      <c r="V990">
        <v>2.9438671427222118E-3</v>
      </c>
    </row>
    <row r="991" spans="1:22" x14ac:dyDescent="0.2">
      <c r="A991" s="2">
        <v>42176</v>
      </c>
      <c r="B991">
        <v>2.04</v>
      </c>
      <c r="C991">
        <v>-0.36499999999999999</v>
      </c>
      <c r="D991">
        <v>13.96</v>
      </c>
      <c r="E991">
        <v>84.7</v>
      </c>
      <c r="F991">
        <v>1.5122553580188439E-2</v>
      </c>
      <c r="G991">
        <v>-9.3395948279493268E-3</v>
      </c>
      <c r="H991">
        <v>-4.1826717883056697E-3</v>
      </c>
      <c r="I991">
        <v>0.59599999999999997</v>
      </c>
      <c r="J991">
        <v>2.2599999999999998</v>
      </c>
      <c r="K991">
        <v>0.1508515815085156</v>
      </c>
      <c r="L991">
        <v>-4.5912653975363933E-2</v>
      </c>
      <c r="M991">
        <v>2.546519574704598E-2</v>
      </c>
      <c r="N991">
        <v>1.4625334676399149E-4</v>
      </c>
      <c r="O991">
        <v>-0.1111111111111112</v>
      </c>
      <c r="P991">
        <v>3.0398467599232371E-2</v>
      </c>
      <c r="Q991">
        <v>5.5970116302687327E-2</v>
      </c>
      <c r="R991">
        <v>1.7509038726750911E-2</v>
      </c>
      <c r="S991">
        <v>-5.1566759029612053E-3</v>
      </c>
      <c r="T991">
        <v>5.0441916144779997E-3</v>
      </c>
      <c r="U991">
        <v>-2.2506137740682108E-3</v>
      </c>
      <c r="V991">
        <v>1.8342556812346089E-2</v>
      </c>
    </row>
    <row r="992" spans="1:22" x14ac:dyDescent="0.2">
      <c r="A992" s="2">
        <v>42183</v>
      </c>
      <c r="B992">
        <v>2.06</v>
      </c>
      <c r="C992">
        <v>-0.35399999999999998</v>
      </c>
      <c r="D992">
        <v>14.02</v>
      </c>
      <c r="E992">
        <v>84.3</v>
      </c>
      <c r="F992">
        <v>-2.4337204845778278E-2</v>
      </c>
      <c r="G992">
        <v>1.474198862730502E-2</v>
      </c>
      <c r="H992">
        <v>-1.0714897994170689E-3</v>
      </c>
      <c r="I992">
        <v>0.65700000000000003</v>
      </c>
      <c r="J992">
        <v>2.4729999999999999</v>
      </c>
      <c r="K992">
        <v>0.1508515815085156</v>
      </c>
      <c r="L992">
        <v>-4.5912653975363933E-2</v>
      </c>
      <c r="M992">
        <v>2.546519574704598E-2</v>
      </c>
      <c r="N992">
        <v>1.4625334676399149E-4</v>
      </c>
      <c r="O992">
        <v>-0.1111111111111112</v>
      </c>
      <c r="P992">
        <v>3.0398467599232371E-2</v>
      </c>
      <c r="Q992">
        <v>5.5970116302687327E-2</v>
      </c>
      <c r="R992">
        <v>1.7509038726750911E-2</v>
      </c>
      <c r="S992">
        <v>-5.1566759029612053E-3</v>
      </c>
      <c r="T992">
        <v>-2.71743039237482E-3</v>
      </c>
      <c r="U992">
        <v>-1.6217902070807531E-3</v>
      </c>
      <c r="V992">
        <v>-2.2645131867093941E-2</v>
      </c>
    </row>
    <row r="993" spans="1:22" x14ac:dyDescent="0.2">
      <c r="A993" s="2">
        <v>42190</v>
      </c>
      <c r="B993">
        <v>2.08</v>
      </c>
      <c r="C993">
        <v>-0.35499999999999998</v>
      </c>
      <c r="D993">
        <v>16.79</v>
      </c>
      <c r="E993">
        <v>88</v>
      </c>
      <c r="F993">
        <v>-3.2621412285120939E-3</v>
      </c>
      <c r="G993">
        <v>6.7140103904810289E-3</v>
      </c>
      <c r="H993">
        <v>-1.8964259664478459E-2</v>
      </c>
      <c r="I993">
        <v>0.63200000000000001</v>
      </c>
      <c r="J993">
        <v>2.3849999999999998</v>
      </c>
      <c r="K993">
        <v>0.15509259259259259</v>
      </c>
      <c r="L993">
        <v>-8.0267558528428151E-2</v>
      </c>
      <c r="M993">
        <v>6.6795365033291976E-3</v>
      </c>
      <c r="N993">
        <v>1.1793613588208849E-2</v>
      </c>
      <c r="O993">
        <v>-0.13114754098360651</v>
      </c>
      <c r="P993">
        <v>3.0398467599232371E-2</v>
      </c>
      <c r="Q993">
        <v>5.4920330805129147E-2</v>
      </c>
      <c r="R993">
        <v>1.7774882508957202E-2</v>
      </c>
      <c r="S993">
        <v>-5.0083947049812672E-3</v>
      </c>
      <c r="T993">
        <v>-7.7882246150400292E-3</v>
      </c>
      <c r="U993">
        <v>-1.329412982886213E-2</v>
      </c>
      <c r="V993">
        <v>1.2454822526901671E-2</v>
      </c>
    </row>
    <row r="994" spans="1:22" x14ac:dyDescent="0.2">
      <c r="A994" s="2">
        <v>42197</v>
      </c>
      <c r="B994">
        <v>2.09</v>
      </c>
      <c r="C994">
        <v>-0.35899999999999999</v>
      </c>
      <c r="D994">
        <v>16.829999999999998</v>
      </c>
      <c r="E994">
        <v>90.2</v>
      </c>
      <c r="F994">
        <v>-5.131983653047123E-3</v>
      </c>
      <c r="G994">
        <v>-9.1558894218257691E-4</v>
      </c>
      <c r="H994">
        <v>-9.7528974415045377E-3</v>
      </c>
      <c r="I994">
        <v>0.64400000000000002</v>
      </c>
      <c r="J994">
        <v>2.4</v>
      </c>
      <c r="K994">
        <v>0.15509259259259259</v>
      </c>
      <c r="L994">
        <v>-8.0267558528428151E-2</v>
      </c>
      <c r="M994">
        <v>6.6795365033291976E-3</v>
      </c>
      <c r="N994">
        <v>1.1793613588208849E-2</v>
      </c>
      <c r="O994">
        <v>-0.13114754098360651</v>
      </c>
      <c r="P994">
        <v>3.0398467599232371E-2</v>
      </c>
      <c r="Q994">
        <v>5.4920330805129147E-2</v>
      </c>
      <c r="R994">
        <v>1.7774882508957202E-2</v>
      </c>
      <c r="S994">
        <v>-5.0083947049812672E-3</v>
      </c>
      <c r="T994">
        <v>5.7077690612028498E-5</v>
      </c>
      <c r="U994">
        <v>-2.1561839198984911E-2</v>
      </c>
      <c r="V994">
        <v>-2.0380618680384539E-3</v>
      </c>
    </row>
    <row r="995" spans="1:22" x14ac:dyDescent="0.2">
      <c r="A995" s="2">
        <v>42204</v>
      </c>
      <c r="B995">
        <v>2.04</v>
      </c>
      <c r="C995">
        <v>-0.379</v>
      </c>
      <c r="D995">
        <v>11.95</v>
      </c>
      <c r="E995">
        <v>74.2</v>
      </c>
      <c r="F995">
        <v>-2.4870823286255669E-2</v>
      </c>
      <c r="G995">
        <v>1.9130434782608671E-2</v>
      </c>
      <c r="H995">
        <v>-4.3061566999381684E-3</v>
      </c>
      <c r="I995">
        <v>0.66800000000000004</v>
      </c>
      <c r="J995">
        <v>2.3460000000000001</v>
      </c>
      <c r="K995">
        <v>0.15509259259259259</v>
      </c>
      <c r="L995">
        <v>-8.0267558528428151E-2</v>
      </c>
      <c r="M995">
        <v>6.6795365033291976E-3</v>
      </c>
      <c r="N995">
        <v>1.1793613588208849E-2</v>
      </c>
      <c r="O995">
        <v>-0.13114754098360651</v>
      </c>
      <c r="P995">
        <v>3.0398467599232371E-2</v>
      </c>
      <c r="Q995">
        <v>5.4920330805129147E-2</v>
      </c>
      <c r="R995">
        <v>1.7774882508957202E-2</v>
      </c>
      <c r="S995">
        <v>-5.0083947049812672E-3</v>
      </c>
      <c r="T995">
        <v>1.5923690912248659E-2</v>
      </c>
      <c r="U995">
        <v>-1.0662426959773321E-2</v>
      </c>
      <c r="V995">
        <v>5.6612829667734843E-3</v>
      </c>
    </row>
    <row r="996" spans="1:22" x14ac:dyDescent="0.2">
      <c r="A996" s="2">
        <v>42211</v>
      </c>
      <c r="B996">
        <v>2.09</v>
      </c>
      <c r="C996">
        <v>-0.38100000000000001</v>
      </c>
      <c r="D996">
        <v>13.74</v>
      </c>
      <c r="E996">
        <v>73</v>
      </c>
      <c r="F996">
        <v>-4.2761763459092661E-2</v>
      </c>
      <c r="G996">
        <v>-6.3150150211521714E-3</v>
      </c>
      <c r="H996">
        <v>-8.1838142340704412E-3</v>
      </c>
      <c r="I996">
        <v>0.68100000000000005</v>
      </c>
      <c r="J996">
        <v>2.262</v>
      </c>
      <c r="K996">
        <v>0.15509259259259259</v>
      </c>
      <c r="L996">
        <v>-8.0267558528428151E-2</v>
      </c>
      <c r="M996">
        <v>6.6795365033291976E-3</v>
      </c>
      <c r="N996">
        <v>1.1793613588208849E-2</v>
      </c>
      <c r="O996">
        <v>-0.13114754098360651</v>
      </c>
      <c r="P996">
        <v>3.0398467599232371E-2</v>
      </c>
      <c r="Q996">
        <v>5.4920330805129147E-2</v>
      </c>
      <c r="R996">
        <v>1.7774882508957202E-2</v>
      </c>
      <c r="S996">
        <v>-5.0083947049812672E-3</v>
      </c>
      <c r="T996">
        <v>-1.492504785971116E-2</v>
      </c>
      <c r="U996">
        <v>-1.8021015601803358E-2</v>
      </c>
      <c r="V996">
        <v>8.6051501094956961E-3</v>
      </c>
    </row>
    <row r="997" spans="1:22" x14ac:dyDescent="0.2">
      <c r="A997" s="2">
        <v>42218</v>
      </c>
      <c r="B997">
        <v>2.0699999999999998</v>
      </c>
      <c r="C997">
        <v>-0.39500000000000002</v>
      </c>
      <c r="D997">
        <v>12.12</v>
      </c>
      <c r="E997">
        <v>75.8</v>
      </c>
      <c r="F997">
        <v>9.5949810868158902E-3</v>
      </c>
      <c r="G997">
        <v>9.4607379375588607E-4</v>
      </c>
      <c r="H997">
        <v>2.9516994633274059E-3</v>
      </c>
      <c r="I997">
        <v>0.65300000000000002</v>
      </c>
      <c r="J997">
        <v>2.1869999999999998</v>
      </c>
      <c r="K997">
        <v>7.7519379844961378E-3</v>
      </c>
      <c r="L997">
        <v>-8.1473214285714302E-2</v>
      </c>
      <c r="M997">
        <v>6.123383625605161E-3</v>
      </c>
      <c r="N997">
        <v>1.482801566058645E-2</v>
      </c>
      <c r="O997">
        <v>-0.1612903225806451</v>
      </c>
      <c r="P997">
        <v>3.0398467599232371E-2</v>
      </c>
      <c r="Q997">
        <v>5.4059016393442461E-2</v>
      </c>
      <c r="R997">
        <v>1.8342826876794449E-2</v>
      </c>
      <c r="S997">
        <v>-4.089457403927077E-3</v>
      </c>
      <c r="T997">
        <v>7.7731419042655903E-3</v>
      </c>
      <c r="U997">
        <v>-6.0976458383775189E-3</v>
      </c>
      <c r="V997">
        <v>1.0416760658863209E-2</v>
      </c>
    </row>
    <row r="998" spans="1:22" x14ac:dyDescent="0.2">
      <c r="A998" s="2">
        <v>42225</v>
      </c>
      <c r="B998">
        <v>2.11</v>
      </c>
      <c r="C998">
        <v>-0.39800000000000002</v>
      </c>
      <c r="D998">
        <v>13.39</v>
      </c>
      <c r="E998">
        <v>76.2</v>
      </c>
      <c r="F998">
        <v>2.3302567851595239E-3</v>
      </c>
      <c r="G998">
        <v>2.332127886907287E-3</v>
      </c>
      <c r="H998">
        <v>-1.516097386961557E-2</v>
      </c>
      <c r="I998">
        <v>0.71899999999999997</v>
      </c>
      <c r="J998">
        <v>2.165</v>
      </c>
      <c r="K998">
        <v>7.7519379844961378E-3</v>
      </c>
      <c r="L998">
        <v>-8.1473214285714302E-2</v>
      </c>
      <c r="M998">
        <v>6.123383625605161E-3</v>
      </c>
      <c r="N998">
        <v>1.482801566058645E-2</v>
      </c>
      <c r="O998">
        <v>-0.1612903225806451</v>
      </c>
      <c r="P998">
        <v>3.0398467599232371E-2</v>
      </c>
      <c r="Q998">
        <v>5.4059016393442461E-2</v>
      </c>
      <c r="R998">
        <v>1.8342826876794449E-2</v>
      </c>
      <c r="S998">
        <v>-4.089457403927077E-3</v>
      </c>
      <c r="T998">
        <v>-8.4212754121215649E-3</v>
      </c>
      <c r="U998">
        <v>-2.0745125760418429E-2</v>
      </c>
      <c r="V998">
        <v>2.264513186709394E-4</v>
      </c>
    </row>
    <row r="999" spans="1:22" x14ac:dyDescent="0.2">
      <c r="A999" s="2">
        <v>42232</v>
      </c>
      <c r="B999">
        <v>2.1</v>
      </c>
      <c r="C999">
        <v>-0.40300000000000002</v>
      </c>
      <c r="D999">
        <v>12.83</v>
      </c>
      <c r="E999">
        <v>77.099999999999994</v>
      </c>
      <c r="F999">
        <v>1.6437981492455789E-2</v>
      </c>
      <c r="G999">
        <v>-1.0690528171540479E-2</v>
      </c>
      <c r="H999">
        <v>1.4420900117721571E-2</v>
      </c>
      <c r="I999">
        <v>0.72399999999999998</v>
      </c>
      <c r="J999">
        <v>2.206</v>
      </c>
      <c r="K999">
        <v>7.7519379844961378E-3</v>
      </c>
      <c r="L999">
        <v>-8.1473214285714302E-2</v>
      </c>
      <c r="M999">
        <v>6.123383625605161E-3</v>
      </c>
      <c r="N999">
        <v>1.482801566058645E-2</v>
      </c>
      <c r="O999">
        <v>-0.1612903225806451</v>
      </c>
      <c r="P999">
        <v>3.0398467599232371E-2</v>
      </c>
      <c r="Q999">
        <v>5.4059016393442461E-2</v>
      </c>
      <c r="R999">
        <v>1.8342826876794449E-2</v>
      </c>
      <c r="S999">
        <v>-4.089457403927077E-3</v>
      </c>
      <c r="T999">
        <v>4.5272280245696184E-3</v>
      </c>
      <c r="U999">
        <v>-8.9178547072273906E-3</v>
      </c>
      <c r="V999">
        <v>-1.358707912025636E-3</v>
      </c>
    </row>
    <row r="1000" spans="1:22" x14ac:dyDescent="0.2">
      <c r="A1000" s="2">
        <v>42239</v>
      </c>
      <c r="B1000">
        <v>2.23</v>
      </c>
      <c r="C1000">
        <v>-0.41699999999999998</v>
      </c>
      <c r="D1000">
        <v>28.03</v>
      </c>
      <c r="E1000">
        <v>88.5</v>
      </c>
      <c r="F1000">
        <v>3.8721656142364891E-2</v>
      </c>
      <c r="G1000">
        <v>-1.566514711976796E-2</v>
      </c>
      <c r="H1000">
        <v>-2.1870606351401811E-3</v>
      </c>
      <c r="I1000">
        <v>0.62</v>
      </c>
      <c r="J1000">
        <v>2.044</v>
      </c>
      <c r="K1000">
        <v>7.7519379844961378E-3</v>
      </c>
      <c r="L1000">
        <v>-8.1473214285714302E-2</v>
      </c>
      <c r="M1000">
        <v>6.123383625605161E-3</v>
      </c>
      <c r="N1000">
        <v>1.482801566058645E-2</v>
      </c>
      <c r="O1000">
        <v>-0.1612903225806451</v>
      </c>
      <c r="P1000">
        <v>3.0398467599232371E-2</v>
      </c>
      <c r="Q1000">
        <v>5.4059016393442461E-2</v>
      </c>
      <c r="R1000">
        <v>1.8342826876794449E-2</v>
      </c>
      <c r="S1000">
        <v>-4.089457403927077E-3</v>
      </c>
      <c r="T1000">
        <v>-3.9221311999984347E-2</v>
      </c>
      <c r="U1000">
        <v>-1.8392351899781889E-2</v>
      </c>
      <c r="V1000">
        <v>1.9021910768358911E-2</v>
      </c>
    </row>
    <row r="1001" spans="1:22" x14ac:dyDescent="0.2">
      <c r="A1001" s="2">
        <v>42246</v>
      </c>
      <c r="B1001">
        <v>2.21</v>
      </c>
      <c r="C1001">
        <v>-0.40100000000000002</v>
      </c>
      <c r="D1001">
        <v>26.05</v>
      </c>
      <c r="E1001">
        <v>91.1</v>
      </c>
      <c r="F1001">
        <v>-1.948965934113378E-2</v>
      </c>
      <c r="G1001">
        <v>1.155692152239807E-2</v>
      </c>
      <c r="H1001">
        <v>-1.317349198183893E-2</v>
      </c>
      <c r="I1001">
        <v>0.69</v>
      </c>
      <c r="J1001">
        <v>2.1829999999999998</v>
      </c>
      <c r="K1001">
        <v>7.7519379844961378E-3</v>
      </c>
      <c r="L1001">
        <v>-8.1473214285714302E-2</v>
      </c>
      <c r="M1001">
        <v>6.123383625605161E-3</v>
      </c>
      <c r="N1001">
        <v>1.482801566058645E-2</v>
      </c>
      <c r="O1001">
        <v>-0.1612903225806451</v>
      </c>
      <c r="P1001">
        <v>3.0398467599232371E-2</v>
      </c>
      <c r="Q1001">
        <v>5.4059016393442461E-2</v>
      </c>
      <c r="R1001">
        <v>1.8342826876794449E-2</v>
      </c>
      <c r="S1001">
        <v>-4.089457403927077E-3</v>
      </c>
      <c r="T1001">
        <v>7.284436414959683E-3</v>
      </c>
      <c r="U1001">
        <v>3.5569702835691892E-2</v>
      </c>
      <c r="V1001">
        <v>-1.3360627801585419E-2</v>
      </c>
    </row>
    <row r="1002" spans="1:22" x14ac:dyDescent="0.2">
      <c r="A1002" s="2">
        <v>42253</v>
      </c>
      <c r="B1002">
        <v>2.29</v>
      </c>
      <c r="C1002">
        <v>-0.41599999999999998</v>
      </c>
      <c r="D1002">
        <v>27.8</v>
      </c>
      <c r="E1002">
        <v>86.8</v>
      </c>
      <c r="F1002">
        <v>-1.277873674569341E-2</v>
      </c>
      <c r="G1002">
        <v>1.2798368468149861E-3</v>
      </c>
      <c r="H1002">
        <v>5.8927519151441565E-4</v>
      </c>
      <c r="I1002">
        <v>0.68200000000000005</v>
      </c>
      <c r="J1002">
        <v>2.1309999999999998</v>
      </c>
      <c r="K1002">
        <v>8.4582441113490336E-2</v>
      </c>
      <c r="L1002">
        <v>-8.3798882681564213E-2</v>
      </c>
      <c r="M1002">
        <v>6.589551531241078E-3</v>
      </c>
      <c r="N1002">
        <v>1.6264099895003211E-2</v>
      </c>
      <c r="O1002">
        <v>-0.16393442622950821</v>
      </c>
      <c r="P1002">
        <v>2.182675824158431E-2</v>
      </c>
      <c r="Q1002">
        <v>5.5786169006714958E-2</v>
      </c>
      <c r="R1002">
        <v>1.8503045157456821E-2</v>
      </c>
      <c r="S1002">
        <v>-4.8794917217073186E-3</v>
      </c>
      <c r="T1002">
        <v>-2.2669672289660551E-2</v>
      </c>
      <c r="U1002">
        <v>7.4810359257965753E-3</v>
      </c>
      <c r="V1002">
        <v>7.925796153482878E-3</v>
      </c>
    </row>
    <row r="1003" spans="1:22" x14ac:dyDescent="0.2">
      <c r="A1003" s="2">
        <v>42260</v>
      </c>
      <c r="B1003">
        <v>2.2400000000000002</v>
      </c>
      <c r="C1003">
        <v>-0.41499999999999998</v>
      </c>
      <c r="D1003">
        <v>23.2</v>
      </c>
      <c r="E1003">
        <v>83.8</v>
      </c>
      <c r="F1003">
        <v>-1.84393873163422E-2</v>
      </c>
      <c r="G1003">
        <v>-1.075559342817645E-2</v>
      </c>
      <c r="H1003">
        <v>7.2483464709611756E-3</v>
      </c>
      <c r="I1003">
        <v>0.68200000000000005</v>
      </c>
      <c r="J1003">
        <v>2.1859999999999999</v>
      </c>
      <c r="K1003">
        <v>8.4582441113490336E-2</v>
      </c>
      <c r="L1003">
        <v>-8.3798882681564213E-2</v>
      </c>
      <c r="M1003">
        <v>6.589551531241078E-3</v>
      </c>
      <c r="N1003">
        <v>1.6264099895003211E-2</v>
      </c>
      <c r="O1003">
        <v>-0.16393442622950821</v>
      </c>
      <c r="P1003">
        <v>2.182675824158431E-2</v>
      </c>
      <c r="Q1003">
        <v>5.5786169006714958E-2</v>
      </c>
      <c r="R1003">
        <v>1.8503045157456821E-2</v>
      </c>
      <c r="S1003">
        <v>-4.8794917217073186E-3</v>
      </c>
      <c r="T1003">
        <v>1.3936166307751409E-2</v>
      </c>
      <c r="U1003">
        <v>-8.6739324231200343E-3</v>
      </c>
      <c r="V1003">
        <v>-3.1703184613931512E-3</v>
      </c>
    </row>
    <row r="1004" spans="1:22" x14ac:dyDescent="0.2">
      <c r="A1004" s="2">
        <v>42267</v>
      </c>
      <c r="B1004">
        <v>2.2599999999999998</v>
      </c>
      <c r="C1004">
        <v>-0.41099999999999998</v>
      </c>
      <c r="D1004">
        <v>22.28</v>
      </c>
      <c r="E1004">
        <v>75.8</v>
      </c>
      <c r="F1004">
        <v>3.3309097518858577E-2</v>
      </c>
      <c r="G1004">
        <v>-3.4771099018846559E-3</v>
      </c>
      <c r="H1004">
        <v>-1.317801565170462E-2</v>
      </c>
      <c r="I1004">
        <v>0.66600000000000004</v>
      </c>
      <c r="J1004">
        <v>2.133</v>
      </c>
      <c r="K1004">
        <v>8.4582441113490336E-2</v>
      </c>
      <c r="L1004">
        <v>-8.3798882681564213E-2</v>
      </c>
      <c r="M1004">
        <v>6.589551531241078E-3</v>
      </c>
      <c r="N1004">
        <v>1.6264099895003211E-2</v>
      </c>
      <c r="O1004">
        <v>-0.16393442622950821</v>
      </c>
      <c r="P1004">
        <v>2.182675824158431E-2</v>
      </c>
      <c r="Q1004">
        <v>5.5786169006714958E-2</v>
      </c>
      <c r="R1004">
        <v>1.8503045157456821E-2</v>
      </c>
      <c r="S1004">
        <v>-4.8794917217073186E-3</v>
      </c>
      <c r="T1004">
        <v>-9.5286185339948926E-4</v>
      </c>
      <c r="U1004">
        <v>1.1800781294082909E-3</v>
      </c>
      <c r="V1004">
        <v>6.3406369227863024E-3</v>
      </c>
    </row>
    <row r="1005" spans="1:22" x14ac:dyDescent="0.2">
      <c r="A1005" s="2">
        <v>42274</v>
      </c>
      <c r="B1005">
        <v>2.29</v>
      </c>
      <c r="C1005">
        <v>-0.41099999999999998</v>
      </c>
      <c r="D1005">
        <v>23.62</v>
      </c>
      <c r="E1005">
        <v>75.900000000000006</v>
      </c>
      <c r="F1005">
        <v>6.5526188486741974E-3</v>
      </c>
      <c r="G1005">
        <v>1.4821373981425801E-2</v>
      </c>
      <c r="H1005">
        <v>-1.162207738936227E-2</v>
      </c>
      <c r="I1005">
        <v>0.64300000000000002</v>
      </c>
      <c r="J1005">
        <v>2.165</v>
      </c>
      <c r="K1005">
        <v>8.4582441113490336E-2</v>
      </c>
      <c r="L1005">
        <v>-8.3798882681564213E-2</v>
      </c>
      <c r="M1005">
        <v>6.589551531241078E-3</v>
      </c>
      <c r="N1005">
        <v>1.6264099895003211E-2</v>
      </c>
      <c r="O1005">
        <v>-0.16393442622950821</v>
      </c>
      <c r="P1005">
        <v>2.182675824158431E-2</v>
      </c>
      <c r="Q1005">
        <v>5.5786169006714958E-2</v>
      </c>
      <c r="R1005">
        <v>1.8503045157456821E-2</v>
      </c>
      <c r="S1005">
        <v>-4.8794917217073186E-3</v>
      </c>
      <c r="T1005">
        <v>-9.1645024325468505E-3</v>
      </c>
      <c r="U1005">
        <v>5.0295310328845044E-3</v>
      </c>
      <c r="V1005">
        <v>-1.811610549367515E-3</v>
      </c>
    </row>
    <row r="1006" spans="1:22" x14ac:dyDescent="0.2">
      <c r="A1006" s="2">
        <v>42281</v>
      </c>
      <c r="B1006">
        <v>2.27</v>
      </c>
      <c r="C1006">
        <v>-0.379</v>
      </c>
      <c r="D1006">
        <v>20.94</v>
      </c>
      <c r="E1006">
        <v>78.900000000000006</v>
      </c>
      <c r="F1006">
        <v>-5.0244669695910238E-3</v>
      </c>
      <c r="G1006">
        <v>-4.5601387777998159E-3</v>
      </c>
      <c r="H1006">
        <v>7.378031909988092E-4</v>
      </c>
      <c r="I1006">
        <v>0.53800000000000003</v>
      </c>
      <c r="J1006">
        <v>1.99</v>
      </c>
      <c r="K1006">
        <v>0.15280898876404489</v>
      </c>
      <c r="L1006">
        <v>-0.10088691796008881</v>
      </c>
      <c r="M1006">
        <v>-1.269060882350026E-2</v>
      </c>
      <c r="N1006">
        <v>4.2386743794583071E-2</v>
      </c>
      <c r="O1006">
        <v>-0.152542372881356</v>
      </c>
      <c r="P1006">
        <v>2.182675824158431E-2</v>
      </c>
      <c r="Q1006">
        <v>5.7467066649276033E-2</v>
      </c>
      <c r="R1006">
        <v>1.8974083274628351E-2</v>
      </c>
      <c r="S1006">
        <v>-5.1971520110334346E-3</v>
      </c>
      <c r="T1006">
        <v>7.2368940555763714E-3</v>
      </c>
      <c r="U1006">
        <v>-8.1571334944208207E-4</v>
      </c>
      <c r="V1006">
        <v>2.173932659241018E-2</v>
      </c>
    </row>
    <row r="1007" spans="1:22" x14ac:dyDescent="0.2">
      <c r="A1007" s="2">
        <v>42288</v>
      </c>
      <c r="B1007">
        <v>2.2000000000000002</v>
      </c>
      <c r="C1007">
        <v>-0.35799999999999998</v>
      </c>
      <c r="D1007">
        <v>17.079999999999998</v>
      </c>
      <c r="E1007">
        <v>78.2</v>
      </c>
      <c r="F1007">
        <v>1.659860360953758E-2</v>
      </c>
      <c r="G1007">
        <v>-1.061254304497539E-2</v>
      </c>
      <c r="H1007">
        <v>-1.7740300433139899E-2</v>
      </c>
      <c r="I1007">
        <v>0.61499999999999999</v>
      </c>
      <c r="J1007">
        <v>2.089</v>
      </c>
      <c r="K1007">
        <v>0.15280898876404489</v>
      </c>
      <c r="L1007">
        <v>-0.10088691796008881</v>
      </c>
      <c r="M1007">
        <v>-1.269060882350026E-2</v>
      </c>
      <c r="N1007">
        <v>4.2386743794583071E-2</v>
      </c>
      <c r="O1007">
        <v>-0.152542372881356</v>
      </c>
      <c r="P1007">
        <v>2.182675824158431E-2</v>
      </c>
      <c r="Q1007">
        <v>5.7467066649276033E-2</v>
      </c>
      <c r="R1007">
        <v>1.8974083274628351E-2</v>
      </c>
      <c r="S1007">
        <v>-5.1971520110334346E-3</v>
      </c>
      <c r="T1007">
        <v>2.148616822767813E-2</v>
      </c>
      <c r="U1007">
        <v>2.5995761650294661E-2</v>
      </c>
      <c r="V1007">
        <v>-1.2454822526901671E-2</v>
      </c>
    </row>
    <row r="1008" spans="1:22" x14ac:dyDescent="0.2">
      <c r="A1008" s="2">
        <v>42295</v>
      </c>
      <c r="B1008">
        <v>2.17</v>
      </c>
      <c r="C1008">
        <v>-0.34699999999999998</v>
      </c>
      <c r="D1008">
        <v>15.05</v>
      </c>
      <c r="E1008">
        <v>74.7</v>
      </c>
      <c r="F1008">
        <v>2.1364087944365281E-2</v>
      </c>
      <c r="G1008">
        <v>-2.8793519875965901E-3</v>
      </c>
      <c r="H1008">
        <v>-3.1664868414879028E-3</v>
      </c>
      <c r="I1008">
        <v>0.64400000000000002</v>
      </c>
      <c r="J1008">
        <v>2.0339999999999998</v>
      </c>
      <c r="K1008">
        <v>0.15280898876404489</v>
      </c>
      <c r="L1008">
        <v>-0.10088691796008881</v>
      </c>
      <c r="M1008">
        <v>-1.269060882350026E-2</v>
      </c>
      <c r="N1008">
        <v>4.2386743794583071E-2</v>
      </c>
      <c r="O1008">
        <v>-0.152542372881356</v>
      </c>
      <c r="P1008">
        <v>2.182675824158431E-2</v>
      </c>
      <c r="Q1008">
        <v>5.7467066649276033E-2</v>
      </c>
      <c r="R1008">
        <v>1.8974083274628351E-2</v>
      </c>
      <c r="S1008">
        <v>-5.1971520110334346E-3</v>
      </c>
      <c r="T1008">
        <v>6.0435777357783493E-3</v>
      </c>
      <c r="U1008">
        <v>-1.4408641530200441E-2</v>
      </c>
      <c r="V1008">
        <v>7.925796153482878E-3</v>
      </c>
    </row>
    <row r="1009" spans="1:22" x14ac:dyDescent="0.2">
      <c r="A1009" s="2">
        <v>42302</v>
      </c>
      <c r="B1009">
        <v>2.14</v>
      </c>
      <c r="C1009">
        <v>-0.34300000000000003</v>
      </c>
      <c r="D1009">
        <v>14.46</v>
      </c>
      <c r="E1009">
        <v>70.8</v>
      </c>
      <c r="F1009">
        <v>-1.6265182528673369E-2</v>
      </c>
      <c r="G1009">
        <v>2.7364078696847871E-2</v>
      </c>
      <c r="H1009">
        <v>-9.2943363373255705E-3</v>
      </c>
      <c r="I1009">
        <v>0.66600000000000004</v>
      </c>
      <c r="J1009">
        <v>2.0859999999999999</v>
      </c>
      <c r="K1009">
        <v>0.15280898876404489</v>
      </c>
      <c r="L1009">
        <v>-0.10088691796008881</v>
      </c>
      <c r="M1009">
        <v>-1.269060882350026E-2</v>
      </c>
      <c r="N1009">
        <v>4.2386743794583071E-2</v>
      </c>
      <c r="O1009">
        <v>-0.152542372881356</v>
      </c>
      <c r="P1009">
        <v>2.182675824158431E-2</v>
      </c>
      <c r="Q1009">
        <v>5.7467066649276033E-2</v>
      </c>
      <c r="R1009">
        <v>1.8974083274628351E-2</v>
      </c>
      <c r="S1009">
        <v>-5.1971520110334346E-3</v>
      </c>
      <c r="T1009">
        <v>1.375882834820219E-2</v>
      </c>
      <c r="U1009">
        <v>-1.9713099885329991E-2</v>
      </c>
      <c r="V1009">
        <v>-8.8316014281666355E-3</v>
      </c>
    </row>
    <row r="1010" spans="1:22" x14ac:dyDescent="0.2">
      <c r="A1010" s="2">
        <v>42309</v>
      </c>
      <c r="B1010">
        <v>2.15</v>
      </c>
      <c r="C1010">
        <v>-0.34799999999999998</v>
      </c>
      <c r="D1010">
        <v>15.07</v>
      </c>
      <c r="E1010">
        <v>73.099999999999994</v>
      </c>
      <c r="F1010">
        <v>-1.8915781780662892E-2</v>
      </c>
      <c r="G1010">
        <v>-1.8635394895343269E-3</v>
      </c>
      <c r="H1010">
        <v>-1.605548166445003E-2</v>
      </c>
      <c r="I1010">
        <v>0.745</v>
      </c>
      <c r="J1010">
        <v>2.145</v>
      </c>
      <c r="K1010">
        <v>5.3134962805525987E-2</v>
      </c>
      <c r="L1010">
        <v>-9.9889012208657091E-2</v>
      </c>
      <c r="M1010">
        <v>-1.3517352483215729E-2</v>
      </c>
      <c r="N1010">
        <v>4.6833236962924067E-2</v>
      </c>
      <c r="O1010">
        <v>-0.1228070175438597</v>
      </c>
      <c r="P1010">
        <v>2.182675824158431E-2</v>
      </c>
      <c r="Q1010">
        <v>5.4744872804020517E-2</v>
      </c>
      <c r="R1010">
        <v>1.9136276569165611E-2</v>
      </c>
      <c r="S1010">
        <v>-8.3754800370716698E-3</v>
      </c>
      <c r="T1010">
        <v>1.358720940422997E-3</v>
      </c>
      <c r="U1010">
        <v>1.3565422080523189E-2</v>
      </c>
      <c r="V1010">
        <v>-1.064321197753415E-2</v>
      </c>
    </row>
    <row r="1011" spans="1:22" x14ac:dyDescent="0.2">
      <c r="A1011" s="2">
        <v>42316</v>
      </c>
      <c r="B1011">
        <v>2.13</v>
      </c>
      <c r="C1011">
        <v>-0.35699999999999998</v>
      </c>
      <c r="D1011">
        <v>14.33</v>
      </c>
      <c r="E1011">
        <v>74.3</v>
      </c>
      <c r="F1011">
        <v>-4.6667543052451688E-2</v>
      </c>
      <c r="G1011">
        <v>2.2919976069152082E-2</v>
      </c>
      <c r="H1011">
        <v>-2.6093463358115129E-2</v>
      </c>
      <c r="I1011">
        <v>0.88600000000000001</v>
      </c>
      <c r="J1011">
        <v>2.3239999999999998</v>
      </c>
      <c r="K1011">
        <v>5.3134962805525987E-2</v>
      </c>
      <c r="L1011">
        <v>-9.9889012208657091E-2</v>
      </c>
      <c r="M1011">
        <v>-1.3517352483215729E-2</v>
      </c>
      <c r="N1011">
        <v>4.6833236962924067E-2</v>
      </c>
      <c r="O1011">
        <v>-0.1228070175438597</v>
      </c>
      <c r="P1011">
        <v>2.182675824158431E-2</v>
      </c>
      <c r="Q1011">
        <v>5.4744872804020517E-2</v>
      </c>
      <c r="R1011">
        <v>1.9136276569165611E-2</v>
      </c>
      <c r="S1011">
        <v>-8.3754800370716698E-3</v>
      </c>
      <c r="T1011">
        <v>6.3356375733943926E-3</v>
      </c>
      <c r="U1011">
        <v>-1.442341501399441E-2</v>
      </c>
      <c r="V1011">
        <v>-2.3777388460448631E-2</v>
      </c>
    </row>
    <row r="1012" spans="1:22" x14ac:dyDescent="0.2">
      <c r="A1012" s="2">
        <v>42323</v>
      </c>
      <c r="B1012">
        <v>2.21</v>
      </c>
      <c r="C1012">
        <v>-0.34699999999999998</v>
      </c>
      <c r="D1012">
        <v>20.079999999999998</v>
      </c>
      <c r="E1012">
        <v>68.3</v>
      </c>
      <c r="F1012">
        <v>-4.9641478212905099E-3</v>
      </c>
      <c r="G1012">
        <v>-1.714262665375998E-3</v>
      </c>
      <c r="H1012">
        <v>-3.4698986293901779E-3</v>
      </c>
      <c r="I1012">
        <v>0.84899999999999998</v>
      </c>
      <c r="J1012">
        <v>2.286</v>
      </c>
      <c r="K1012">
        <v>5.3134962805525987E-2</v>
      </c>
      <c r="L1012">
        <v>-9.9889012208657091E-2</v>
      </c>
      <c r="M1012">
        <v>-1.3517352483215729E-2</v>
      </c>
      <c r="N1012">
        <v>4.6833236962924067E-2</v>
      </c>
      <c r="O1012">
        <v>-0.1228070175438597</v>
      </c>
      <c r="P1012">
        <v>2.182675824158431E-2</v>
      </c>
      <c r="Q1012">
        <v>5.4744872804020517E-2</v>
      </c>
      <c r="R1012">
        <v>1.9136276569165611E-2</v>
      </c>
      <c r="S1012">
        <v>-8.3754800370716698E-3</v>
      </c>
      <c r="T1012">
        <v>-2.458362883543674E-2</v>
      </c>
      <c r="U1012">
        <v>-2.4337737160810499E-2</v>
      </c>
      <c r="V1012">
        <v>7.0199908787991214E-3</v>
      </c>
    </row>
    <row r="1013" spans="1:22" x14ac:dyDescent="0.2">
      <c r="A1013" s="2">
        <v>42330</v>
      </c>
      <c r="B1013">
        <v>2.16</v>
      </c>
      <c r="C1013">
        <v>-0.34300000000000003</v>
      </c>
      <c r="D1013">
        <v>15.47</v>
      </c>
      <c r="E1013">
        <v>70.5</v>
      </c>
      <c r="F1013">
        <v>-2.827050997782909E-3</v>
      </c>
      <c r="G1013">
        <v>5.7273884320894197E-3</v>
      </c>
      <c r="H1013">
        <v>-7.2375457009972166E-3</v>
      </c>
      <c r="I1013">
        <v>0.90700000000000003</v>
      </c>
      <c r="J1013">
        <v>2.2759999999999998</v>
      </c>
      <c r="K1013">
        <v>5.3134962805525987E-2</v>
      </c>
      <c r="L1013">
        <v>-9.9889012208657091E-2</v>
      </c>
      <c r="M1013">
        <v>-1.3517352483215729E-2</v>
      </c>
      <c r="N1013">
        <v>4.6833236962924067E-2</v>
      </c>
      <c r="O1013">
        <v>-0.1228070175438597</v>
      </c>
      <c r="P1013">
        <v>2.182675824158431E-2</v>
      </c>
      <c r="Q1013">
        <v>5.4744872804020517E-2</v>
      </c>
      <c r="R1013">
        <v>1.9136276569165611E-2</v>
      </c>
      <c r="S1013">
        <v>-8.3754800370716698E-3</v>
      </c>
      <c r="T1013">
        <v>2.16052801592953E-2</v>
      </c>
      <c r="U1013">
        <v>1.1500905848120251E-3</v>
      </c>
      <c r="V1013">
        <v>2.0380618680384539E-3</v>
      </c>
    </row>
    <row r="1014" spans="1:22" x14ac:dyDescent="0.2">
      <c r="A1014" s="2">
        <v>42337</v>
      </c>
      <c r="B1014">
        <v>2.16</v>
      </c>
      <c r="C1014">
        <v>-0.32600000000000001</v>
      </c>
      <c r="D1014">
        <v>15.12</v>
      </c>
      <c r="E1014">
        <v>69.599999999999994</v>
      </c>
      <c r="F1014">
        <v>-1.979913650934817E-2</v>
      </c>
      <c r="G1014">
        <v>4.569878973534891E-3</v>
      </c>
      <c r="H1014">
        <v>1.5031566289207541E-3</v>
      </c>
      <c r="I1014">
        <v>0.89900000000000002</v>
      </c>
      <c r="J1014">
        <v>2.222</v>
      </c>
      <c r="K1014">
        <v>5.3134962805525987E-2</v>
      </c>
      <c r="L1014">
        <v>-9.9889012208657091E-2</v>
      </c>
      <c r="M1014">
        <v>-1.3517352483215729E-2</v>
      </c>
      <c r="N1014">
        <v>4.6833236962924067E-2</v>
      </c>
      <c r="O1014">
        <v>-0.1228070175438597</v>
      </c>
      <c r="P1014">
        <v>2.182675824158431E-2</v>
      </c>
      <c r="Q1014">
        <v>5.4744872804020517E-2</v>
      </c>
      <c r="R1014">
        <v>1.9136276569165611E-2</v>
      </c>
      <c r="S1014">
        <v>-8.3754800370716698E-3</v>
      </c>
      <c r="T1014">
        <v>2.6949793972752539E-4</v>
      </c>
      <c r="U1014">
        <v>-1.090247846016523E-3</v>
      </c>
      <c r="V1014">
        <v>5.4348316481025449E-3</v>
      </c>
    </row>
    <row r="1015" spans="1:22" x14ac:dyDescent="0.2">
      <c r="A1015" s="2">
        <v>42344</v>
      </c>
      <c r="B1015">
        <v>2.17</v>
      </c>
      <c r="C1015">
        <v>-0.30399999999999999</v>
      </c>
      <c r="D1015">
        <v>14.81</v>
      </c>
      <c r="E1015">
        <v>71.3</v>
      </c>
      <c r="F1015">
        <v>2.5359887331398712E-2</v>
      </c>
      <c r="G1015">
        <v>-1.6656668666266691E-2</v>
      </c>
      <c r="H1015">
        <v>2.726635981588954E-3</v>
      </c>
      <c r="I1015">
        <v>0.94199999999999995</v>
      </c>
      <c r="J1015">
        <v>2.2730000000000001</v>
      </c>
      <c r="K1015">
        <v>1.758241758241752E-2</v>
      </c>
      <c r="L1015">
        <v>-0.1000000000000001</v>
      </c>
      <c r="M1015">
        <v>-8.8046009227717992E-3</v>
      </c>
      <c r="N1015">
        <v>4.9869516675054897E-2</v>
      </c>
      <c r="O1015">
        <v>-0.1206896551724138</v>
      </c>
      <c r="P1015">
        <v>1.8746910639871661E-2</v>
      </c>
      <c r="Q1015">
        <v>5.8705901619562351E-2</v>
      </c>
      <c r="R1015">
        <v>1.9974488852737778E-2</v>
      </c>
      <c r="S1015">
        <v>-1.1210985827953549E-2</v>
      </c>
      <c r="T1015">
        <v>7.8705246757559966E-4</v>
      </c>
      <c r="U1015">
        <v>-1.204226226150007E-2</v>
      </c>
      <c r="V1015">
        <v>-8.3786987908247568E-3</v>
      </c>
    </row>
    <row r="1016" spans="1:22" x14ac:dyDescent="0.2">
      <c r="A1016" s="2">
        <v>42351</v>
      </c>
      <c r="B1016">
        <v>2.2599999999999998</v>
      </c>
      <c r="C1016">
        <v>-0.28699999999999998</v>
      </c>
      <c r="D1016">
        <v>24.39</v>
      </c>
      <c r="E1016">
        <v>75</v>
      </c>
      <c r="F1016">
        <v>-7.5866519174041516E-3</v>
      </c>
      <c r="G1016">
        <v>-8.0220428248978237E-3</v>
      </c>
      <c r="H1016">
        <v>3.4676312835224539E-3</v>
      </c>
      <c r="I1016">
        <v>0.96799999999999997</v>
      </c>
      <c r="J1016">
        <v>2.1320000000000001</v>
      </c>
      <c r="K1016">
        <v>1.758241758241752E-2</v>
      </c>
      <c r="L1016">
        <v>-0.1000000000000001</v>
      </c>
      <c r="M1016">
        <v>-8.8046009227717992E-3</v>
      </c>
      <c r="N1016">
        <v>4.9869516675054897E-2</v>
      </c>
      <c r="O1016">
        <v>-0.1206896551724138</v>
      </c>
      <c r="P1016">
        <v>1.8746910639871661E-2</v>
      </c>
      <c r="Q1016">
        <v>5.8705901619562351E-2</v>
      </c>
      <c r="R1016">
        <v>1.9974488852737778E-2</v>
      </c>
      <c r="S1016">
        <v>-1.1210985827953549E-2</v>
      </c>
      <c r="T1016">
        <v>-2.5663949639794129E-2</v>
      </c>
      <c r="U1016">
        <v>-3.3351788651719283E-2</v>
      </c>
      <c r="V1016">
        <v>1.788965417500421E-2</v>
      </c>
    </row>
    <row r="1017" spans="1:22" x14ac:dyDescent="0.2">
      <c r="A1017" s="2">
        <v>42358</v>
      </c>
      <c r="B1017">
        <v>2.27</v>
      </c>
      <c r="C1017">
        <v>-0.28100000000000003</v>
      </c>
      <c r="D1017">
        <v>20.7</v>
      </c>
      <c r="E1017">
        <v>67.8</v>
      </c>
      <c r="F1017">
        <v>-1.11465116063052E-2</v>
      </c>
      <c r="G1017">
        <v>1.1664018859222081E-2</v>
      </c>
      <c r="H1017">
        <v>-1.292760540970495E-3</v>
      </c>
      <c r="I1017">
        <v>1.0349999999999999</v>
      </c>
      <c r="J1017">
        <v>2.2040000000000002</v>
      </c>
      <c r="K1017">
        <v>1.758241758241752E-2</v>
      </c>
      <c r="L1017">
        <v>-0.1000000000000001</v>
      </c>
      <c r="M1017">
        <v>-8.8046009227717992E-3</v>
      </c>
      <c r="N1017">
        <v>4.9869516675054897E-2</v>
      </c>
      <c r="O1017">
        <v>-0.1206896551724138</v>
      </c>
      <c r="P1017">
        <v>1.8746910639871661E-2</v>
      </c>
      <c r="Q1017">
        <v>5.8705901619562351E-2</v>
      </c>
      <c r="R1017">
        <v>1.9974488852737778E-2</v>
      </c>
      <c r="S1017">
        <v>-1.1210985827953549E-2</v>
      </c>
      <c r="T1017">
        <v>-1.951554091281338E-3</v>
      </c>
      <c r="U1017">
        <v>-4.8874680255569514E-3</v>
      </c>
      <c r="V1017">
        <v>-9.737406702850393E-3</v>
      </c>
    </row>
    <row r="1018" spans="1:22" x14ac:dyDescent="0.2">
      <c r="A1018" s="2">
        <v>42365</v>
      </c>
      <c r="B1018">
        <v>2.21</v>
      </c>
      <c r="C1018">
        <v>-0.25800000000000001</v>
      </c>
      <c r="D1018">
        <v>15.74</v>
      </c>
      <c r="E1018">
        <v>65.5</v>
      </c>
      <c r="F1018">
        <v>1.0220088862169741E-2</v>
      </c>
      <c r="G1018">
        <v>-7.2844797017315166E-3</v>
      </c>
      <c r="H1018">
        <v>2.8377974708750919E-3</v>
      </c>
      <c r="I1018">
        <v>1.0409999999999999</v>
      </c>
      <c r="J1018">
        <v>2.2450000000000001</v>
      </c>
      <c r="K1018">
        <v>1.758241758241752E-2</v>
      </c>
      <c r="L1018">
        <v>-0.1000000000000001</v>
      </c>
      <c r="M1018">
        <v>-8.8046009227717992E-3</v>
      </c>
      <c r="N1018">
        <v>4.9869516675054897E-2</v>
      </c>
      <c r="O1018">
        <v>-0.1206896551724138</v>
      </c>
      <c r="P1018">
        <v>1.8746910639871661E-2</v>
      </c>
      <c r="Q1018">
        <v>5.8705901619562351E-2</v>
      </c>
      <c r="R1018">
        <v>1.9974488852737778E-2</v>
      </c>
      <c r="S1018">
        <v>-1.1210985827953549E-2</v>
      </c>
      <c r="T1018">
        <v>1.8231339264393239E-2</v>
      </c>
      <c r="U1018">
        <v>1.6522035748220979E-2</v>
      </c>
      <c r="V1018">
        <v>-4.5290263734187866E-3</v>
      </c>
    </row>
    <row r="1019" spans="1:22" x14ac:dyDescent="0.2">
      <c r="A1019" s="2">
        <v>42372</v>
      </c>
      <c r="B1019">
        <v>2.23</v>
      </c>
      <c r="C1019">
        <v>-0.24399999999999999</v>
      </c>
      <c r="D1019">
        <v>18.21</v>
      </c>
      <c r="E1019">
        <v>67.8</v>
      </c>
      <c r="F1019">
        <v>-1.2153052210702399E-2</v>
      </c>
      <c r="G1019">
        <v>6.6031188765514059E-3</v>
      </c>
      <c r="H1019">
        <v>4.939681278856245E-3</v>
      </c>
      <c r="I1019">
        <v>1.0640000000000001</v>
      </c>
      <c r="J1019">
        <v>2.27</v>
      </c>
      <c r="K1019">
        <v>3.4371643394199847E-2</v>
      </c>
      <c r="L1019">
        <v>-7.7636152954808857E-2</v>
      </c>
      <c r="M1019">
        <v>-1.881602889958911E-2</v>
      </c>
      <c r="N1019">
        <v>9.023614920920453E-2</v>
      </c>
      <c r="O1019">
        <v>-0.1071428571428571</v>
      </c>
      <c r="P1019">
        <v>1.8746910639871661E-2</v>
      </c>
      <c r="Q1019">
        <v>5.6710079032769027E-2</v>
      </c>
      <c r="R1019">
        <v>2.0712273084207089E-2</v>
      </c>
      <c r="S1019">
        <v>-1.3517137350205211E-2</v>
      </c>
      <c r="T1019">
        <v>-5.5633778406435352E-3</v>
      </c>
      <c r="U1019">
        <v>-7.8528692395551936E-3</v>
      </c>
      <c r="V1019">
        <v>-3.8496724174059689E-3</v>
      </c>
    </row>
    <row r="1020" spans="1:22" x14ac:dyDescent="0.2">
      <c r="A1020" s="2">
        <v>42379</v>
      </c>
      <c r="B1020">
        <v>2.37</v>
      </c>
      <c r="C1020">
        <v>-0.27</v>
      </c>
      <c r="D1020">
        <v>27.01</v>
      </c>
      <c r="E1020">
        <v>71</v>
      </c>
      <c r="F1020">
        <v>3.8404337431050983E-2</v>
      </c>
      <c r="G1020">
        <v>-9.2263081586918538E-4</v>
      </c>
      <c r="H1020">
        <v>1.8327775719402251E-2</v>
      </c>
      <c r="I1020">
        <v>1.0189999999999999</v>
      </c>
      <c r="J1020">
        <v>2.1160000000000001</v>
      </c>
      <c r="K1020">
        <v>3.4371643394199847E-2</v>
      </c>
      <c r="L1020">
        <v>-7.7636152954808857E-2</v>
      </c>
      <c r="M1020">
        <v>-1.881602889958911E-2</v>
      </c>
      <c r="N1020">
        <v>9.023614920920453E-2</v>
      </c>
      <c r="O1020">
        <v>-0.1071428571428571</v>
      </c>
      <c r="P1020">
        <v>1.8746910639871661E-2</v>
      </c>
      <c r="Q1020">
        <v>5.6710079032769027E-2</v>
      </c>
      <c r="R1020">
        <v>2.0712273084207089E-2</v>
      </c>
      <c r="S1020">
        <v>-1.3517137350205211E-2</v>
      </c>
      <c r="T1020">
        <v>-4.0820837500700542E-2</v>
      </c>
      <c r="U1020">
        <v>-3.2079897051400068E-2</v>
      </c>
      <c r="V1020">
        <v>2.173932659241018E-2</v>
      </c>
    </row>
    <row r="1021" spans="1:22" x14ac:dyDescent="0.2">
      <c r="A1021" s="2">
        <v>42386</v>
      </c>
      <c r="B1021">
        <v>2.41</v>
      </c>
      <c r="C1021">
        <v>-0.27900000000000003</v>
      </c>
      <c r="D1021">
        <v>27.02</v>
      </c>
      <c r="E1021">
        <v>78.099999999999994</v>
      </c>
      <c r="F1021">
        <v>-1.1811309124530879E-2</v>
      </c>
      <c r="G1021">
        <v>4.2216358839048951E-3</v>
      </c>
      <c r="H1021">
        <v>-1.0793897203289051E-2</v>
      </c>
      <c r="I1021">
        <v>0.877</v>
      </c>
      <c r="J1021">
        <v>2.0369999999999999</v>
      </c>
      <c r="K1021">
        <v>3.4371643394199847E-2</v>
      </c>
      <c r="L1021">
        <v>-7.7636152954808857E-2</v>
      </c>
      <c r="M1021">
        <v>-1.881602889958911E-2</v>
      </c>
      <c r="N1021">
        <v>9.023614920920453E-2</v>
      </c>
      <c r="O1021">
        <v>-0.1071428571428571</v>
      </c>
      <c r="P1021">
        <v>1.8746910639871661E-2</v>
      </c>
      <c r="Q1021">
        <v>5.6710079032769027E-2</v>
      </c>
      <c r="R1021">
        <v>2.0712273084207089E-2</v>
      </c>
      <c r="S1021">
        <v>-1.3517137350205211E-2</v>
      </c>
      <c r="T1021">
        <v>-1.429544591354515E-2</v>
      </c>
      <c r="U1021">
        <v>-3.3179518077233239E-2</v>
      </c>
      <c r="V1021">
        <v>1.517223835095294E-2</v>
      </c>
    </row>
    <row r="1022" spans="1:22" x14ac:dyDescent="0.2">
      <c r="A1022" s="2">
        <v>42393</v>
      </c>
      <c r="B1022">
        <v>2.37</v>
      </c>
      <c r="C1022">
        <v>-0.27400000000000002</v>
      </c>
      <c r="D1022">
        <v>22.34</v>
      </c>
      <c r="E1022">
        <v>77.3</v>
      </c>
      <c r="F1022">
        <v>9.4207219190018954E-3</v>
      </c>
      <c r="G1022">
        <v>6.2451998868182654E-3</v>
      </c>
      <c r="H1022">
        <v>7.8465989897502642E-3</v>
      </c>
      <c r="I1022">
        <v>0.879</v>
      </c>
      <c r="J1022">
        <v>2.0569999999999999</v>
      </c>
      <c r="K1022">
        <v>3.4371643394199847E-2</v>
      </c>
      <c r="L1022">
        <v>-7.7636152954808857E-2</v>
      </c>
      <c r="M1022">
        <v>-1.881602889958911E-2</v>
      </c>
      <c r="N1022">
        <v>9.023614920920453E-2</v>
      </c>
      <c r="O1022">
        <v>-0.1071428571428571</v>
      </c>
      <c r="P1022">
        <v>1.8746910639871661E-2</v>
      </c>
      <c r="Q1022">
        <v>5.6710079032769027E-2</v>
      </c>
      <c r="R1022">
        <v>2.0712273084207089E-2</v>
      </c>
      <c r="S1022">
        <v>-1.3517137350205211E-2</v>
      </c>
      <c r="T1022">
        <v>9.4428404467913341E-3</v>
      </c>
      <c r="U1022">
        <v>1.875181735112957E-2</v>
      </c>
      <c r="V1022">
        <v>-1.1322565933546971E-3</v>
      </c>
    </row>
    <row r="1023" spans="1:22" x14ac:dyDescent="0.2">
      <c r="A1023" s="2">
        <v>42400</v>
      </c>
      <c r="B1023">
        <v>2.33</v>
      </c>
      <c r="C1023">
        <v>-0.249</v>
      </c>
      <c r="D1023">
        <v>20.2</v>
      </c>
      <c r="E1023">
        <v>74</v>
      </c>
      <c r="F1023">
        <v>1.520328601806575E-2</v>
      </c>
      <c r="G1023">
        <v>3.2136903207669038E-4</v>
      </c>
      <c r="H1023">
        <v>1.547369957666289E-2</v>
      </c>
      <c r="I1023">
        <v>0.79</v>
      </c>
      <c r="J1023">
        <v>1.93</v>
      </c>
      <c r="K1023">
        <v>-5.7803468208092457E-2</v>
      </c>
      <c r="L1023">
        <v>-7.5318655851680183E-2</v>
      </c>
      <c r="M1023">
        <v>-1.8663409452240761E-2</v>
      </c>
      <c r="N1023">
        <v>9.2666251244809761E-2</v>
      </c>
      <c r="O1023">
        <v>-0.15789473684210531</v>
      </c>
      <c r="P1023">
        <v>1.8746910639871661E-2</v>
      </c>
      <c r="Q1023">
        <v>6.1725030658127837E-2</v>
      </c>
      <c r="R1023">
        <v>2.1449601742549621E-2</v>
      </c>
      <c r="S1023">
        <v>-1.31460785018721E-2</v>
      </c>
      <c r="T1023">
        <v>1.185199760202771E-2</v>
      </c>
      <c r="U1023">
        <v>1.378909699961239E-2</v>
      </c>
      <c r="V1023">
        <v>1.7436751537662332E-2</v>
      </c>
    </row>
    <row r="1024" spans="1:22" x14ac:dyDescent="0.2">
      <c r="A1024" s="2">
        <v>42407</v>
      </c>
      <c r="B1024">
        <v>2.4</v>
      </c>
      <c r="C1024">
        <v>-0.22800000000000001</v>
      </c>
      <c r="D1024">
        <v>23.38</v>
      </c>
      <c r="E1024">
        <v>81.7</v>
      </c>
      <c r="F1024">
        <v>3.3433290068477728E-2</v>
      </c>
      <c r="G1024">
        <v>-2.5851856313876539E-2</v>
      </c>
      <c r="H1024">
        <v>1.118884469787718E-2</v>
      </c>
      <c r="I1024">
        <v>0.73499999999999999</v>
      </c>
      <c r="J1024">
        <v>1.8480000000000001</v>
      </c>
      <c r="K1024">
        <v>-5.7803468208092457E-2</v>
      </c>
      <c r="L1024">
        <v>-7.5318655851680183E-2</v>
      </c>
      <c r="M1024">
        <v>-1.8663409452240761E-2</v>
      </c>
      <c r="N1024">
        <v>9.2666251244809761E-2</v>
      </c>
      <c r="O1024">
        <v>-0.15789473684210531</v>
      </c>
      <c r="P1024">
        <v>1.8746910639871661E-2</v>
      </c>
      <c r="Q1024">
        <v>6.1725030658127837E-2</v>
      </c>
      <c r="R1024">
        <v>2.1449601742549621E-2</v>
      </c>
      <c r="S1024">
        <v>-1.31460785018721E-2</v>
      </c>
      <c r="T1024">
        <v>-2.091561003611286E-2</v>
      </c>
      <c r="U1024">
        <v>-2.2962671969509518E-2</v>
      </c>
      <c r="V1024">
        <v>1.132256593354697E-2</v>
      </c>
    </row>
    <row r="1025" spans="1:22" x14ac:dyDescent="0.2">
      <c r="A1025" s="2">
        <v>42414</v>
      </c>
      <c r="B1025">
        <v>2.44</v>
      </c>
      <c r="C1025">
        <v>-0.28000000000000003</v>
      </c>
      <c r="D1025">
        <v>25.4</v>
      </c>
      <c r="E1025">
        <v>93.7</v>
      </c>
      <c r="F1025">
        <v>6.8670420095279239E-2</v>
      </c>
      <c r="G1025">
        <v>-1.1243829291669781E-2</v>
      </c>
      <c r="H1025">
        <v>-3.7910200213253642E-4</v>
      </c>
      <c r="I1025">
        <v>0.69799999999999995</v>
      </c>
      <c r="J1025">
        <v>1.746</v>
      </c>
      <c r="K1025">
        <v>-5.7803468208092457E-2</v>
      </c>
      <c r="L1025">
        <v>-7.5318655851680183E-2</v>
      </c>
      <c r="M1025">
        <v>-1.8663409452240761E-2</v>
      </c>
      <c r="N1025">
        <v>9.2666251244809761E-2</v>
      </c>
      <c r="O1025">
        <v>-0.15789473684210531</v>
      </c>
      <c r="P1025">
        <v>1.8746910639871661E-2</v>
      </c>
      <c r="Q1025">
        <v>6.1725030658127837E-2</v>
      </c>
      <c r="R1025">
        <v>2.1449601742549621E-2</v>
      </c>
      <c r="S1025">
        <v>-1.31460785018721E-2</v>
      </c>
      <c r="T1025">
        <v>-5.3265798526725971E-3</v>
      </c>
      <c r="U1025">
        <v>-1.1011512995968141E-2</v>
      </c>
      <c r="V1025">
        <v>1.019030934019227E-2</v>
      </c>
    </row>
    <row r="1026" spans="1:22" x14ac:dyDescent="0.2">
      <c r="A1026" s="2">
        <v>42421</v>
      </c>
      <c r="B1026">
        <v>2.38</v>
      </c>
      <c r="C1026">
        <v>-0.312</v>
      </c>
      <c r="D1026">
        <v>20.53</v>
      </c>
      <c r="E1026">
        <v>90.1</v>
      </c>
      <c r="F1026">
        <v>-1.418405226215391E-3</v>
      </c>
      <c r="G1026">
        <v>6.8792995622264366E-3</v>
      </c>
      <c r="H1026">
        <v>-2.1806632060489268E-3</v>
      </c>
      <c r="I1026">
        <v>0.76</v>
      </c>
      <c r="J1026">
        <v>1.748</v>
      </c>
      <c r="K1026">
        <v>-5.7803468208092457E-2</v>
      </c>
      <c r="L1026">
        <v>-7.5318655851680183E-2</v>
      </c>
      <c r="M1026">
        <v>-1.8663409452240761E-2</v>
      </c>
      <c r="N1026">
        <v>9.2666251244809761E-2</v>
      </c>
      <c r="O1026">
        <v>-0.15789473684210531</v>
      </c>
      <c r="P1026">
        <v>1.8746910639871661E-2</v>
      </c>
      <c r="Q1026">
        <v>6.1725030658127837E-2</v>
      </c>
      <c r="R1026">
        <v>2.1449601742549621E-2</v>
      </c>
      <c r="S1026">
        <v>-1.31460785018721E-2</v>
      </c>
      <c r="T1026">
        <v>1.8790929448337601E-2</v>
      </c>
      <c r="U1026">
        <v>4.1265028849694629E-3</v>
      </c>
      <c r="V1026">
        <v>-2.2645131867093942E-3</v>
      </c>
    </row>
    <row r="1027" spans="1:22" x14ac:dyDescent="0.2">
      <c r="A1027" s="2">
        <v>42428</v>
      </c>
      <c r="B1027">
        <v>2.34</v>
      </c>
      <c r="C1027">
        <v>-0.313</v>
      </c>
      <c r="D1027">
        <v>19.809999999999999</v>
      </c>
      <c r="E1027">
        <v>82.5</v>
      </c>
      <c r="F1027">
        <v>-1.336006428414893E-2</v>
      </c>
      <c r="G1027">
        <v>1.6024844720496919E-2</v>
      </c>
      <c r="H1027">
        <v>9.5018647409550461E-4</v>
      </c>
      <c r="I1027">
        <v>0.81399999999999995</v>
      </c>
      <c r="J1027">
        <v>1.764</v>
      </c>
      <c r="K1027">
        <v>-5.7803468208092457E-2</v>
      </c>
      <c r="L1027">
        <v>-7.5318655851680183E-2</v>
      </c>
      <c r="M1027">
        <v>-1.8663409452240761E-2</v>
      </c>
      <c r="N1027">
        <v>9.2666251244809761E-2</v>
      </c>
      <c r="O1027">
        <v>-0.15789473684210531</v>
      </c>
      <c r="P1027">
        <v>1.8746910639871661E-2</v>
      </c>
      <c r="Q1027">
        <v>6.1725030658127837E-2</v>
      </c>
      <c r="R1027">
        <v>2.1449601742549621E-2</v>
      </c>
      <c r="S1027">
        <v>-1.31460785018721E-2</v>
      </c>
      <c r="T1027">
        <v>1.053897063947418E-2</v>
      </c>
      <c r="U1027">
        <v>1.0272213813357521E-2</v>
      </c>
      <c r="V1027">
        <v>-2.2645131867093942E-3</v>
      </c>
    </row>
    <row r="1028" spans="1:22" x14ac:dyDescent="0.2">
      <c r="A1028" s="2">
        <v>42435</v>
      </c>
      <c r="B1028">
        <v>2.2799999999999998</v>
      </c>
      <c r="C1028">
        <v>-0.36699999999999999</v>
      </c>
      <c r="D1028">
        <v>16.86</v>
      </c>
      <c r="E1028">
        <v>78</v>
      </c>
      <c r="F1028">
        <v>4.5641139547701881E-2</v>
      </c>
      <c r="G1028">
        <v>-8.2324652565513023E-3</v>
      </c>
      <c r="H1028">
        <v>1.8463583074257661E-2</v>
      </c>
      <c r="I1028">
        <v>0.89300000000000002</v>
      </c>
      <c r="J1028">
        <v>1.883</v>
      </c>
      <c r="K1028">
        <v>-4.8582995951417018E-2</v>
      </c>
      <c r="L1028">
        <v>-6.5116279069767469E-2</v>
      </c>
      <c r="M1028">
        <v>-2.2632955879053781E-2</v>
      </c>
      <c r="N1028">
        <v>9.4621991268547756E-2</v>
      </c>
      <c r="O1028">
        <v>-0.109090909090909</v>
      </c>
      <c r="P1028">
        <v>1.6481823634810992E-2</v>
      </c>
      <c r="Q1028">
        <v>5.7473590139194508E-2</v>
      </c>
      <c r="R1028">
        <v>2.2228366049211971E-2</v>
      </c>
      <c r="S1028">
        <v>-1.7613954408181139E-2</v>
      </c>
      <c r="T1028">
        <v>1.7675943561530679E-2</v>
      </c>
      <c r="U1028">
        <v>2.74402235711208E-2</v>
      </c>
      <c r="V1028">
        <v>-1.8569008131017029E-2</v>
      </c>
    </row>
    <row r="1029" spans="1:22" x14ac:dyDescent="0.2">
      <c r="A1029" s="2">
        <v>42442</v>
      </c>
      <c r="B1029">
        <v>2.2599999999999998</v>
      </c>
      <c r="C1029">
        <v>-0.39100000000000001</v>
      </c>
      <c r="D1029">
        <v>16.5</v>
      </c>
      <c r="E1029">
        <v>81.400000000000006</v>
      </c>
      <c r="F1029">
        <v>-1.0046811691121539E-2</v>
      </c>
      <c r="G1029">
        <v>-1.199917813848372E-2</v>
      </c>
      <c r="H1029">
        <v>1.8245368752184628E-2</v>
      </c>
      <c r="I1029">
        <v>0.97399999999999998</v>
      </c>
      <c r="J1029">
        <v>1.9770000000000001</v>
      </c>
      <c r="K1029">
        <v>-4.8582995951417018E-2</v>
      </c>
      <c r="L1029">
        <v>-6.5116279069767469E-2</v>
      </c>
      <c r="M1029">
        <v>-2.2632955879053781E-2</v>
      </c>
      <c r="N1029">
        <v>9.4621991268547756E-2</v>
      </c>
      <c r="O1029">
        <v>-0.109090909090909</v>
      </c>
      <c r="P1029">
        <v>1.6481823634810992E-2</v>
      </c>
      <c r="Q1029">
        <v>5.7473590139194508E-2</v>
      </c>
      <c r="R1029">
        <v>2.2228366049211971E-2</v>
      </c>
      <c r="S1029">
        <v>-1.7613954408181139E-2</v>
      </c>
      <c r="T1029">
        <v>7.3895604960898531E-3</v>
      </c>
      <c r="U1029">
        <v>2.1545344775890929E-2</v>
      </c>
      <c r="V1029">
        <v>-1.086966329620509E-2</v>
      </c>
    </row>
    <row r="1030" spans="1:22" x14ac:dyDescent="0.2">
      <c r="A1030" s="2">
        <v>42449</v>
      </c>
      <c r="B1030">
        <v>2.23</v>
      </c>
      <c r="C1030">
        <v>-0.39600000000000002</v>
      </c>
      <c r="D1030">
        <v>14.02</v>
      </c>
      <c r="E1030">
        <v>71.3</v>
      </c>
      <c r="F1030">
        <v>-3.759099723432024E-3</v>
      </c>
      <c r="G1030">
        <v>-1.129226801979788E-2</v>
      </c>
      <c r="H1030">
        <v>6.0414664286694286E-3</v>
      </c>
      <c r="I1030">
        <v>0.85799999999999998</v>
      </c>
      <c r="J1030">
        <v>1.871</v>
      </c>
      <c r="K1030">
        <v>-4.8582995951417018E-2</v>
      </c>
      <c r="L1030">
        <v>-6.5116279069767469E-2</v>
      </c>
      <c r="M1030">
        <v>-2.2632955879053781E-2</v>
      </c>
      <c r="N1030">
        <v>9.4621991268547756E-2</v>
      </c>
      <c r="O1030">
        <v>-0.109090909090909</v>
      </c>
      <c r="P1030">
        <v>1.6481823634810992E-2</v>
      </c>
      <c r="Q1030">
        <v>5.7473590139194508E-2</v>
      </c>
      <c r="R1030">
        <v>2.2228366049211971E-2</v>
      </c>
      <c r="S1030">
        <v>-1.7613954408181139E-2</v>
      </c>
      <c r="T1030">
        <v>8.8781514972684494E-3</v>
      </c>
      <c r="U1030">
        <v>6.6661768406945932E-3</v>
      </c>
      <c r="V1030">
        <v>1.5398689669623881E-2</v>
      </c>
    </row>
    <row r="1031" spans="1:22" x14ac:dyDescent="0.2">
      <c r="A1031" s="2">
        <v>42456</v>
      </c>
      <c r="B1031">
        <v>2.25</v>
      </c>
      <c r="C1031">
        <v>-0.38900000000000001</v>
      </c>
      <c r="D1031">
        <v>14.74</v>
      </c>
      <c r="E1031">
        <v>72.7</v>
      </c>
      <c r="F1031">
        <v>-2.6325236328826111E-2</v>
      </c>
      <c r="G1031">
        <v>1.1105735860168719E-2</v>
      </c>
      <c r="H1031">
        <v>7.0742914335106821E-3</v>
      </c>
      <c r="I1031">
        <v>0.88900000000000001</v>
      </c>
      <c r="J1031">
        <v>1.893</v>
      </c>
      <c r="K1031">
        <v>-4.8582995951417018E-2</v>
      </c>
      <c r="L1031">
        <v>-6.5116279069767469E-2</v>
      </c>
      <c r="M1031">
        <v>-2.2632955879053781E-2</v>
      </c>
      <c r="N1031">
        <v>9.4621991268547756E-2</v>
      </c>
      <c r="O1031">
        <v>-0.109090909090909</v>
      </c>
      <c r="P1031">
        <v>1.6481823634810992E-2</v>
      </c>
      <c r="Q1031">
        <v>5.7473590139194508E-2</v>
      </c>
      <c r="R1031">
        <v>2.2228366049211971E-2</v>
      </c>
      <c r="S1031">
        <v>-1.7613954408181139E-2</v>
      </c>
      <c r="T1031">
        <v>-4.5626825681249761E-3</v>
      </c>
      <c r="U1031">
        <v>-1.2053363679243151E-2</v>
      </c>
      <c r="V1031">
        <v>-2.717415824051272E-3</v>
      </c>
    </row>
    <row r="1032" spans="1:22" x14ac:dyDescent="0.2">
      <c r="A1032" s="2">
        <v>42463</v>
      </c>
      <c r="B1032">
        <v>2.2000000000000002</v>
      </c>
      <c r="C1032">
        <v>-0.377</v>
      </c>
      <c r="D1032">
        <v>13.1</v>
      </c>
      <c r="E1032">
        <v>67</v>
      </c>
      <c r="F1032">
        <v>-6.6937036581867781E-3</v>
      </c>
      <c r="G1032">
        <v>-1.584115162988076E-2</v>
      </c>
      <c r="H1032">
        <v>-2.9815011406499892E-3</v>
      </c>
      <c r="I1032">
        <v>0.77900000000000003</v>
      </c>
      <c r="J1032">
        <v>1.792</v>
      </c>
      <c r="K1032">
        <v>-5.226824457593704E-2</v>
      </c>
      <c r="L1032">
        <v>-4.800936768149866E-2</v>
      </c>
      <c r="M1032">
        <v>-1.548181800132487E-2</v>
      </c>
      <c r="N1032">
        <v>9.143814640062442E-2</v>
      </c>
      <c r="O1032">
        <v>-7.4074074074074181E-2</v>
      </c>
      <c r="P1032">
        <v>1.6481823634810992E-2</v>
      </c>
      <c r="Q1032">
        <v>6.1472269700005848E-2</v>
      </c>
      <c r="R1032">
        <v>2.1420560060308569E-2</v>
      </c>
      <c r="S1032">
        <v>-1.9278675865773701E-2</v>
      </c>
      <c r="T1032">
        <v>1.1903565040226161E-2</v>
      </c>
      <c r="U1032">
        <v>-2.0334088155156579E-2</v>
      </c>
      <c r="V1032">
        <v>1.562514098829482E-2</v>
      </c>
    </row>
    <row r="1033" spans="1:22" x14ac:dyDescent="0.2">
      <c r="A1033" s="2">
        <v>42470</v>
      </c>
      <c r="B1033">
        <v>2.23</v>
      </c>
      <c r="C1033">
        <v>-0.374</v>
      </c>
      <c r="D1033">
        <v>15.36</v>
      </c>
      <c r="E1033">
        <v>70.900000000000006</v>
      </c>
      <c r="F1033">
        <v>2.4076609643840952E-2</v>
      </c>
      <c r="G1033">
        <v>-4.058381508999287E-3</v>
      </c>
      <c r="H1033">
        <v>1.2142905688588669E-2</v>
      </c>
      <c r="I1033">
        <v>0.70599999999999996</v>
      </c>
      <c r="J1033">
        <v>1.7170000000000001</v>
      </c>
      <c r="K1033">
        <v>-5.226824457593704E-2</v>
      </c>
      <c r="L1033">
        <v>-4.800936768149866E-2</v>
      </c>
      <c r="M1033">
        <v>-1.548181800132487E-2</v>
      </c>
      <c r="N1033">
        <v>9.143814640062442E-2</v>
      </c>
      <c r="O1033">
        <v>-7.4074074074074181E-2</v>
      </c>
      <c r="P1033">
        <v>1.6481823634810992E-2</v>
      </c>
      <c r="Q1033">
        <v>6.1472269700005848E-2</v>
      </c>
      <c r="R1033">
        <v>2.1420560060308569E-2</v>
      </c>
      <c r="S1033">
        <v>-1.9278675865773701E-2</v>
      </c>
      <c r="T1033">
        <v>-8.1615522445319666E-3</v>
      </c>
      <c r="U1033">
        <v>2.380532587905498E-2</v>
      </c>
      <c r="V1033">
        <v>1.064321197753415E-2</v>
      </c>
    </row>
    <row r="1034" spans="1:22" x14ac:dyDescent="0.2">
      <c r="A1034" s="2">
        <v>42477</v>
      </c>
      <c r="B1034">
        <v>2.21</v>
      </c>
      <c r="C1034">
        <v>-0.38200000000000001</v>
      </c>
      <c r="D1034">
        <v>13.62</v>
      </c>
      <c r="E1034">
        <v>66.5</v>
      </c>
      <c r="F1034">
        <v>-9.4154981193165233E-3</v>
      </c>
      <c r="G1034">
        <v>4.8920252560089583E-3</v>
      </c>
      <c r="H1034">
        <v>9.0203012735861066E-3</v>
      </c>
      <c r="I1034">
        <v>0.73699999999999999</v>
      </c>
      <c r="J1034">
        <v>1.752</v>
      </c>
      <c r="K1034">
        <v>-5.226824457593704E-2</v>
      </c>
      <c r="L1034">
        <v>-4.800936768149866E-2</v>
      </c>
      <c r="M1034">
        <v>-1.548181800132487E-2</v>
      </c>
      <c r="N1034">
        <v>9.143814640062442E-2</v>
      </c>
      <c r="O1034">
        <v>-7.4074074074074181E-2</v>
      </c>
      <c r="P1034">
        <v>1.6481823634810992E-2</v>
      </c>
      <c r="Q1034">
        <v>6.1472269700005848E-2</v>
      </c>
      <c r="R1034">
        <v>2.1420560060308569E-2</v>
      </c>
      <c r="S1034">
        <v>-1.9278675865773701E-2</v>
      </c>
      <c r="T1034">
        <v>1.0668601869393999E-2</v>
      </c>
      <c r="U1034">
        <v>6.6521882104161323E-3</v>
      </c>
      <c r="V1034">
        <v>-5.6612829667734843E-3</v>
      </c>
    </row>
    <row r="1035" spans="1:22" x14ac:dyDescent="0.2">
      <c r="A1035" s="2">
        <v>42484</v>
      </c>
      <c r="B1035">
        <v>2.2000000000000002</v>
      </c>
      <c r="C1035">
        <v>-0.40400000000000003</v>
      </c>
      <c r="D1035">
        <v>13.22</v>
      </c>
      <c r="E1035">
        <v>67.8</v>
      </c>
      <c r="F1035">
        <v>9.5212541060913924E-3</v>
      </c>
      <c r="G1035">
        <v>4.4352454169129807E-3</v>
      </c>
      <c r="H1035">
        <v>1.297692990239563E-2</v>
      </c>
      <c r="I1035">
        <v>0.82499999999999996</v>
      </c>
      <c r="J1035">
        <v>1.8879999999999999</v>
      </c>
      <c r="K1035">
        <v>-5.226824457593704E-2</v>
      </c>
      <c r="L1035">
        <v>-4.800936768149866E-2</v>
      </c>
      <c r="M1035">
        <v>-1.548181800132487E-2</v>
      </c>
      <c r="N1035">
        <v>9.143814640062442E-2</v>
      </c>
      <c r="O1035">
        <v>-7.4074074074074181E-2</v>
      </c>
      <c r="P1035">
        <v>1.6481823634810992E-2</v>
      </c>
      <c r="Q1035">
        <v>6.1472269700005848E-2</v>
      </c>
      <c r="R1035">
        <v>2.1420560060308569E-2</v>
      </c>
      <c r="S1035">
        <v>-1.9278675865773701E-2</v>
      </c>
      <c r="T1035">
        <v>3.379780481866268E-3</v>
      </c>
      <c r="U1035">
        <v>1.447163600503071E-2</v>
      </c>
      <c r="V1035">
        <v>-1.6983848900320449E-2</v>
      </c>
    </row>
    <row r="1036" spans="1:22" x14ac:dyDescent="0.2">
      <c r="A1036" s="2">
        <v>42491</v>
      </c>
      <c r="B1036">
        <v>2.23</v>
      </c>
      <c r="C1036">
        <v>-0.40100000000000002</v>
      </c>
      <c r="D1036">
        <v>15.7</v>
      </c>
      <c r="E1036">
        <v>64.900000000000006</v>
      </c>
      <c r="F1036">
        <v>4.0875007047415091E-2</v>
      </c>
      <c r="G1036">
        <v>-2.1384414819799021E-2</v>
      </c>
      <c r="H1036">
        <v>-4.8176940764255161E-4</v>
      </c>
      <c r="I1036">
        <v>0.76700000000000002</v>
      </c>
      <c r="J1036">
        <v>1.819</v>
      </c>
      <c r="K1036">
        <v>4.2417815482502794E-3</v>
      </c>
      <c r="L1036">
        <v>-4.2253521126760507E-2</v>
      </c>
      <c r="M1036">
        <v>-1.554874363336867E-2</v>
      </c>
      <c r="N1036">
        <v>8.9690672071323529E-2</v>
      </c>
      <c r="O1036">
        <v>-5.5555555555555691E-2</v>
      </c>
      <c r="P1036">
        <v>1.6481823634810992E-2</v>
      </c>
      <c r="Q1036">
        <v>6.466410056437466E-2</v>
      </c>
      <c r="R1036">
        <v>2.156069735237209E-2</v>
      </c>
      <c r="S1036">
        <v>-1.865620324837813E-2</v>
      </c>
      <c r="T1036">
        <v>-8.5326721592703381E-3</v>
      </c>
      <c r="U1036">
        <v>1.4848851568269541E-2</v>
      </c>
      <c r="V1036">
        <v>8.6051501094956961E-3</v>
      </c>
    </row>
    <row r="1037" spans="1:22" x14ac:dyDescent="0.2">
      <c r="A1037" s="2">
        <v>42498</v>
      </c>
      <c r="B1037">
        <v>2.2400000000000002</v>
      </c>
      <c r="C1037">
        <v>-0.40699999999999997</v>
      </c>
      <c r="D1037">
        <v>14.72</v>
      </c>
      <c r="E1037">
        <v>65.2</v>
      </c>
      <c r="F1037">
        <v>-1.516628750947713E-3</v>
      </c>
      <c r="G1037">
        <v>8.6590318214048168E-3</v>
      </c>
      <c r="H1037">
        <v>-1.489823193041695E-3</v>
      </c>
      <c r="I1037">
        <v>0.73199999999999998</v>
      </c>
      <c r="J1037">
        <v>1.7769999999999999</v>
      </c>
      <c r="K1037">
        <v>4.2417815482502794E-3</v>
      </c>
      <c r="L1037">
        <v>-4.2253521126760507E-2</v>
      </c>
      <c r="M1037">
        <v>-1.554874363336867E-2</v>
      </c>
      <c r="N1037">
        <v>8.9690672071323529E-2</v>
      </c>
      <c r="O1037">
        <v>-5.5555555555555691E-2</v>
      </c>
      <c r="P1037">
        <v>1.6481823634810992E-2</v>
      </c>
      <c r="Q1037">
        <v>6.466410056437466E-2</v>
      </c>
      <c r="R1037">
        <v>2.156069735237209E-2</v>
      </c>
      <c r="S1037">
        <v>-1.865620324837813E-2</v>
      </c>
      <c r="T1037">
        <v>-2.7211367075687938E-3</v>
      </c>
      <c r="U1037">
        <v>-8.0007568167678178E-3</v>
      </c>
      <c r="V1037">
        <v>6.7935395601281812E-3</v>
      </c>
    </row>
    <row r="1038" spans="1:22" x14ac:dyDescent="0.2">
      <c r="A1038" s="2">
        <v>42505</v>
      </c>
      <c r="B1038">
        <v>2.2599999999999998</v>
      </c>
      <c r="C1038">
        <v>-0.40699999999999997</v>
      </c>
      <c r="D1038">
        <v>15.04</v>
      </c>
      <c r="E1038">
        <v>64.099999999999994</v>
      </c>
      <c r="F1038">
        <v>-1.5026581317131421E-2</v>
      </c>
      <c r="G1038">
        <v>7.6687116564417854E-3</v>
      </c>
      <c r="H1038">
        <v>-6.4289632473943934E-3</v>
      </c>
      <c r="I1038">
        <v>0.748</v>
      </c>
      <c r="J1038">
        <v>1.7190000000000001</v>
      </c>
      <c r="K1038">
        <v>4.2417815482502794E-3</v>
      </c>
      <c r="L1038">
        <v>-4.2253521126760507E-2</v>
      </c>
      <c r="M1038">
        <v>-1.554874363336867E-2</v>
      </c>
      <c r="N1038">
        <v>8.9690672071323529E-2</v>
      </c>
      <c r="O1038">
        <v>-5.5555555555555691E-2</v>
      </c>
      <c r="P1038">
        <v>1.6481823634810992E-2</v>
      </c>
      <c r="Q1038">
        <v>6.466410056437466E-2</v>
      </c>
      <c r="R1038">
        <v>2.156069735237209E-2</v>
      </c>
      <c r="S1038">
        <v>-1.865620324837813E-2</v>
      </c>
      <c r="T1038">
        <v>-3.4497081360160831E-3</v>
      </c>
      <c r="U1038">
        <v>1.05182244502135E-2</v>
      </c>
      <c r="V1038">
        <v>6.3406369227863024E-3</v>
      </c>
    </row>
    <row r="1039" spans="1:22" x14ac:dyDescent="0.2">
      <c r="A1039" s="2">
        <v>42512</v>
      </c>
      <c r="B1039">
        <v>2.25</v>
      </c>
      <c r="C1039">
        <v>-0.42299999999999999</v>
      </c>
      <c r="D1039">
        <v>15.2</v>
      </c>
      <c r="E1039">
        <v>68.5</v>
      </c>
      <c r="F1039">
        <v>-1.4406092888220919E-2</v>
      </c>
      <c r="G1039">
        <v>7.6737696600710503E-3</v>
      </c>
      <c r="H1039">
        <v>-4.9688617993904893E-3</v>
      </c>
      <c r="I1039">
        <v>0.88700000000000001</v>
      </c>
      <c r="J1039">
        <v>1.8480000000000001</v>
      </c>
      <c r="K1039">
        <v>4.2417815482502794E-3</v>
      </c>
      <c r="L1039">
        <v>-4.2253521126760507E-2</v>
      </c>
      <c r="M1039">
        <v>-1.554874363336867E-2</v>
      </c>
      <c r="N1039">
        <v>8.9690672071323529E-2</v>
      </c>
      <c r="O1039">
        <v>-5.5555555555555691E-2</v>
      </c>
      <c r="P1039">
        <v>1.6481823634810992E-2</v>
      </c>
      <c r="Q1039">
        <v>6.466410056437466E-2</v>
      </c>
      <c r="R1039">
        <v>2.156069735237209E-2</v>
      </c>
      <c r="S1039">
        <v>-1.865620324837813E-2</v>
      </c>
      <c r="T1039">
        <v>1.871609675326402E-3</v>
      </c>
      <c r="U1039">
        <v>9.6227199156040388E-3</v>
      </c>
      <c r="V1039">
        <v>-1.8342556812346089E-2</v>
      </c>
    </row>
    <row r="1040" spans="1:22" x14ac:dyDescent="0.2">
      <c r="A1040" s="2">
        <v>42519</v>
      </c>
      <c r="B1040">
        <v>2.21</v>
      </c>
      <c r="C1040">
        <v>-0.441</v>
      </c>
      <c r="D1040">
        <v>13.12</v>
      </c>
      <c r="E1040">
        <v>66.8</v>
      </c>
      <c r="F1040">
        <v>-3.2554203787080523E-2</v>
      </c>
      <c r="G1040">
        <v>1.96152474458211E-3</v>
      </c>
      <c r="H1040">
        <v>1.9308875424461911E-3</v>
      </c>
      <c r="I1040">
        <v>0.88</v>
      </c>
      <c r="J1040">
        <v>1.8340000000000001</v>
      </c>
      <c r="K1040">
        <v>4.2417815482502794E-3</v>
      </c>
      <c r="L1040">
        <v>-4.2253521126760507E-2</v>
      </c>
      <c r="M1040">
        <v>-1.554874363336867E-2</v>
      </c>
      <c r="N1040">
        <v>8.9690672071323529E-2</v>
      </c>
      <c r="O1040">
        <v>-5.5555555555555691E-2</v>
      </c>
      <c r="P1040">
        <v>1.6481823634810992E-2</v>
      </c>
      <c r="Q1040">
        <v>6.466410056437466E-2</v>
      </c>
      <c r="R1040">
        <v>2.156069735237209E-2</v>
      </c>
      <c r="S1040">
        <v>-1.865620324837813E-2</v>
      </c>
      <c r="T1040">
        <v>1.501829435721869E-2</v>
      </c>
      <c r="U1040">
        <v>5.6445811756534181E-3</v>
      </c>
      <c r="V1040">
        <v>1.358707912025636E-3</v>
      </c>
    </row>
    <row r="1041" spans="1:22" x14ac:dyDescent="0.2">
      <c r="A1041" s="2">
        <v>42526</v>
      </c>
      <c r="B1041">
        <v>2.2000000000000002</v>
      </c>
      <c r="C1041">
        <v>-0.44800000000000001</v>
      </c>
      <c r="D1041">
        <v>13.47</v>
      </c>
      <c r="E1041">
        <v>67.599999999999994</v>
      </c>
      <c r="F1041">
        <v>2.3087713507715209E-2</v>
      </c>
      <c r="G1041">
        <v>-1.561960197234125E-2</v>
      </c>
      <c r="H1041">
        <v>4.1866028708132941E-3</v>
      </c>
      <c r="I1041">
        <v>0.78700000000000003</v>
      </c>
      <c r="J1041">
        <v>1.7030000000000001</v>
      </c>
      <c r="K1041">
        <v>-2.3255813953488299E-2</v>
      </c>
      <c r="L1041">
        <v>-4.2253521126760507E-2</v>
      </c>
      <c r="M1041">
        <v>-1.491809118414944E-2</v>
      </c>
      <c r="N1041">
        <v>9.2270200266293845E-2</v>
      </c>
      <c r="O1041">
        <v>-0.14285714285714279</v>
      </c>
      <c r="P1041">
        <v>1.3676311655640649E-2</v>
      </c>
      <c r="Q1041">
        <v>6.7354089833329134E-2</v>
      </c>
      <c r="R1041">
        <v>2.2546819909336598E-2</v>
      </c>
      <c r="S1041">
        <v>-1.9179354379318059E-2</v>
      </c>
      <c r="T1041">
        <v>-8.7582495439608721E-5</v>
      </c>
      <c r="U1041">
        <v>-4.2599492875118328E-3</v>
      </c>
      <c r="V1041">
        <v>1.8342556812346089E-2</v>
      </c>
    </row>
    <row r="1042" spans="1:22" x14ac:dyDescent="0.2">
      <c r="A1042" s="2">
        <v>42533</v>
      </c>
      <c r="B1042">
        <v>2.21</v>
      </c>
      <c r="C1042">
        <v>-0.443</v>
      </c>
      <c r="D1042">
        <v>17.03</v>
      </c>
      <c r="E1042">
        <v>75.099999999999994</v>
      </c>
      <c r="F1042">
        <v>2.718811497886886E-2</v>
      </c>
      <c r="G1042">
        <v>5.7641791362239569E-3</v>
      </c>
      <c r="H1042">
        <v>-2.8014911874351118E-3</v>
      </c>
      <c r="I1042">
        <v>0.73799999999999999</v>
      </c>
      <c r="J1042">
        <v>1.6379999999999999</v>
      </c>
      <c r="K1042">
        <v>-2.3255813953488299E-2</v>
      </c>
      <c r="L1042">
        <v>-4.2253521126760507E-2</v>
      </c>
      <c r="M1042">
        <v>-1.491809118414944E-2</v>
      </c>
      <c r="N1042">
        <v>9.2270200266293845E-2</v>
      </c>
      <c r="O1042">
        <v>-0.14285714285714279</v>
      </c>
      <c r="P1042">
        <v>1.3676311655640649E-2</v>
      </c>
      <c r="Q1042">
        <v>6.7354089833329134E-2</v>
      </c>
      <c r="R1042">
        <v>2.2546819909336598E-2</v>
      </c>
      <c r="S1042">
        <v>-1.9179354379318059E-2</v>
      </c>
      <c r="T1042">
        <v>-1.1115091755610209E-3</v>
      </c>
      <c r="U1042">
        <v>3.0194468635669209E-3</v>
      </c>
      <c r="V1042">
        <v>8.1522474721538174E-3</v>
      </c>
    </row>
    <row r="1043" spans="1:22" x14ac:dyDescent="0.2">
      <c r="A1043" s="2">
        <v>42540</v>
      </c>
      <c r="B1043">
        <v>2.23</v>
      </c>
      <c r="C1043">
        <v>-0.45200000000000001</v>
      </c>
      <c r="D1043">
        <v>19.41</v>
      </c>
      <c r="E1043">
        <v>82.6</v>
      </c>
      <c r="F1043">
        <v>1.0568550318391431E-2</v>
      </c>
      <c r="G1043">
        <v>-3.859534106649964E-3</v>
      </c>
      <c r="H1043">
        <v>-1.260894571517013E-3</v>
      </c>
      <c r="I1043">
        <v>0.70399999999999996</v>
      </c>
      <c r="J1043">
        <v>1.617</v>
      </c>
      <c r="K1043">
        <v>-2.3255813953488299E-2</v>
      </c>
      <c r="L1043">
        <v>-4.2253521126760507E-2</v>
      </c>
      <c r="M1043">
        <v>-1.491809118414944E-2</v>
      </c>
      <c r="N1043">
        <v>9.2270200266293845E-2</v>
      </c>
      <c r="O1043">
        <v>-0.14285714285714279</v>
      </c>
      <c r="P1043">
        <v>1.3676311655640649E-2</v>
      </c>
      <c r="Q1043">
        <v>6.7354089833329134E-2</v>
      </c>
      <c r="R1043">
        <v>2.2546819909336598E-2</v>
      </c>
      <c r="S1043">
        <v>-1.9179354379318059E-2</v>
      </c>
      <c r="T1043">
        <v>-8.0850060189699979E-3</v>
      </c>
      <c r="U1043">
        <v>-5.6437414199190794E-3</v>
      </c>
      <c r="V1043">
        <v>4.7554776920897268E-3</v>
      </c>
    </row>
    <row r="1044" spans="1:22" x14ac:dyDescent="0.2">
      <c r="A1044" s="2">
        <v>42547</v>
      </c>
      <c r="B1044">
        <v>2.27</v>
      </c>
      <c r="C1044">
        <v>-0.45400000000000001</v>
      </c>
      <c r="D1044">
        <v>25.76</v>
      </c>
      <c r="E1044">
        <v>77.900000000000006</v>
      </c>
      <c r="F1044">
        <v>2.0846120974321151E-2</v>
      </c>
      <c r="G1044">
        <v>1.3183873638621609E-2</v>
      </c>
      <c r="H1044">
        <v>-2.1484418259540838E-3</v>
      </c>
      <c r="I1044">
        <v>0.64600000000000002</v>
      </c>
      <c r="J1044">
        <v>1.5780000000000001</v>
      </c>
      <c r="K1044">
        <v>-2.3255813953488299E-2</v>
      </c>
      <c r="L1044">
        <v>-4.2253521126760507E-2</v>
      </c>
      <c r="M1044">
        <v>-1.491809118414944E-2</v>
      </c>
      <c r="N1044">
        <v>9.2270200266293845E-2</v>
      </c>
      <c r="O1044">
        <v>-0.14285714285714279</v>
      </c>
      <c r="P1044">
        <v>1.3676311655640649E-2</v>
      </c>
      <c r="Q1044">
        <v>6.7354089833329134E-2</v>
      </c>
      <c r="R1044">
        <v>2.2546819909336598E-2</v>
      </c>
      <c r="S1044">
        <v>-1.9179354379318059E-2</v>
      </c>
      <c r="T1044">
        <v>-1.064052713127572E-2</v>
      </c>
      <c r="U1044">
        <v>-5.0704054096950557E-3</v>
      </c>
      <c r="V1044">
        <v>7.4728935161409993E-3</v>
      </c>
    </row>
    <row r="1045" spans="1:22" x14ac:dyDescent="0.2">
      <c r="A1045" s="2">
        <v>42554</v>
      </c>
      <c r="B1045">
        <v>2.2000000000000002</v>
      </c>
      <c r="C1045">
        <v>-0.44800000000000001</v>
      </c>
      <c r="D1045">
        <v>14.77</v>
      </c>
      <c r="E1045">
        <v>74.3</v>
      </c>
      <c r="F1045">
        <v>1.6812798733522039E-2</v>
      </c>
      <c r="G1045">
        <v>2.1058586874529439E-3</v>
      </c>
      <c r="H1045">
        <v>6.5479889905000199E-3</v>
      </c>
      <c r="I1045">
        <v>0.59199999999999997</v>
      </c>
      <c r="J1045">
        <v>1.4550000000000001</v>
      </c>
      <c r="K1045">
        <v>-2.4048096192384679E-2</v>
      </c>
      <c r="L1045">
        <v>-1.8181818181818191E-2</v>
      </c>
      <c r="M1045">
        <v>-8.3506890451834348E-3</v>
      </c>
      <c r="N1045">
        <v>8.1685590024026089E-2</v>
      </c>
      <c r="O1045">
        <v>-7.5471698113207419E-2</v>
      </c>
      <c r="P1045">
        <v>1.3676311655640649E-2</v>
      </c>
      <c r="Q1045">
        <v>6.8831644894694621E-2</v>
      </c>
      <c r="R1045">
        <v>2.2621496822566641E-2</v>
      </c>
      <c r="S1045">
        <v>-2.045794881017016E-2</v>
      </c>
      <c r="T1045">
        <v>2.1453646395963141E-2</v>
      </c>
      <c r="U1045">
        <v>8.9581014317083874E-3</v>
      </c>
      <c r="V1045">
        <v>1.019030934019227E-2</v>
      </c>
    </row>
    <row r="1046" spans="1:22" x14ac:dyDescent="0.2">
      <c r="A1046" s="2">
        <v>42561</v>
      </c>
      <c r="B1046">
        <v>2.17</v>
      </c>
      <c r="C1046">
        <v>-0.437</v>
      </c>
      <c r="D1046">
        <v>13.2</v>
      </c>
      <c r="E1046">
        <v>72.3</v>
      </c>
      <c r="F1046">
        <v>1.476081049724165E-2</v>
      </c>
      <c r="G1046">
        <v>6.8270447155747149E-3</v>
      </c>
      <c r="H1046">
        <v>-3.4842437206431538E-3</v>
      </c>
      <c r="I1046">
        <v>0.61599999999999999</v>
      </c>
      <c r="J1046">
        <v>1.3640000000000001</v>
      </c>
      <c r="K1046">
        <v>-2.4048096192384679E-2</v>
      </c>
      <c r="L1046">
        <v>-1.8181818181818191E-2</v>
      </c>
      <c r="M1046">
        <v>-8.3506890451834348E-3</v>
      </c>
      <c r="N1046">
        <v>8.1685590024026089E-2</v>
      </c>
      <c r="O1046">
        <v>-7.5471698113207419E-2</v>
      </c>
      <c r="P1046">
        <v>1.3676311655640649E-2</v>
      </c>
      <c r="Q1046">
        <v>6.8831644894694621E-2</v>
      </c>
      <c r="R1046">
        <v>2.2621496822566641E-2</v>
      </c>
      <c r="S1046">
        <v>-2.045794881017016E-2</v>
      </c>
      <c r="T1046">
        <v>8.5051494881301926E-3</v>
      </c>
      <c r="U1046">
        <v>-2.1651979688777249E-2</v>
      </c>
      <c r="V1046">
        <v>1.0416760658863209E-2</v>
      </c>
    </row>
    <row r="1047" spans="1:22" x14ac:dyDescent="0.2">
      <c r="A1047" s="2">
        <v>42568</v>
      </c>
      <c r="B1047">
        <v>2.16</v>
      </c>
      <c r="C1047">
        <v>-0.44500000000000001</v>
      </c>
      <c r="D1047">
        <v>12.67</v>
      </c>
      <c r="E1047">
        <v>74.8</v>
      </c>
      <c r="F1047">
        <v>-2.07422050763818E-2</v>
      </c>
      <c r="G1047">
        <v>2.8867520923758772E-3</v>
      </c>
      <c r="H1047">
        <v>2.0469583305671831E-2</v>
      </c>
      <c r="I1047">
        <v>0.70399999999999996</v>
      </c>
      <c r="J1047">
        <v>1.593</v>
      </c>
      <c r="K1047">
        <v>-2.4048096192384679E-2</v>
      </c>
      <c r="L1047">
        <v>-1.8181818181818191E-2</v>
      </c>
      <c r="M1047">
        <v>-8.3506890451834348E-3</v>
      </c>
      <c r="N1047">
        <v>8.1685590024026089E-2</v>
      </c>
      <c r="O1047">
        <v>-7.5471698113207419E-2</v>
      </c>
      <c r="P1047">
        <v>1.3676311655640649E-2</v>
      </c>
      <c r="Q1047">
        <v>6.8831644894694621E-2</v>
      </c>
      <c r="R1047">
        <v>2.2621496822566641E-2</v>
      </c>
      <c r="S1047">
        <v>-2.045794881017016E-2</v>
      </c>
      <c r="T1047">
        <v>9.8464263797487517E-3</v>
      </c>
      <c r="U1047">
        <v>3.8992527322140869E-3</v>
      </c>
      <c r="V1047">
        <v>-2.7853512196525539E-2</v>
      </c>
    </row>
    <row r="1048" spans="1:22" x14ac:dyDescent="0.2">
      <c r="A1048" s="2">
        <v>42575</v>
      </c>
      <c r="B1048">
        <v>2.14</v>
      </c>
      <c r="C1048">
        <v>-0.44800000000000001</v>
      </c>
      <c r="D1048">
        <v>12.02</v>
      </c>
      <c r="E1048">
        <v>69.900000000000006</v>
      </c>
      <c r="F1048">
        <v>-5.1673358090345012E-3</v>
      </c>
      <c r="G1048">
        <v>9.1840960861462317E-3</v>
      </c>
      <c r="H1048">
        <v>-2.797415101704392E-3</v>
      </c>
      <c r="I1048">
        <v>0.70499999999999996</v>
      </c>
      <c r="J1048">
        <v>1.5669999999999999</v>
      </c>
      <c r="K1048">
        <v>-2.4048096192384679E-2</v>
      </c>
      <c r="L1048">
        <v>-1.8181818181818191E-2</v>
      </c>
      <c r="M1048">
        <v>-8.3506890451834348E-3</v>
      </c>
      <c r="N1048">
        <v>8.1685590024026089E-2</v>
      </c>
      <c r="O1048">
        <v>-7.5471698113207419E-2</v>
      </c>
      <c r="P1048">
        <v>1.3676311655640649E-2</v>
      </c>
      <c r="Q1048">
        <v>6.8831644894694621E-2</v>
      </c>
      <c r="R1048">
        <v>2.2621496822566641E-2</v>
      </c>
      <c r="S1048">
        <v>-2.045794881017016E-2</v>
      </c>
      <c r="T1048">
        <v>4.030990811834223E-3</v>
      </c>
      <c r="U1048">
        <v>-1.585516902142298E-2</v>
      </c>
      <c r="V1048">
        <v>3.62322109873503E-3</v>
      </c>
    </row>
    <row r="1049" spans="1:22" x14ac:dyDescent="0.2">
      <c r="A1049" s="2">
        <v>42582</v>
      </c>
      <c r="B1049">
        <v>2.15</v>
      </c>
      <c r="C1049">
        <v>-0.44700000000000001</v>
      </c>
      <c r="D1049">
        <v>11.87</v>
      </c>
      <c r="E1049">
        <v>64.099999999999994</v>
      </c>
      <c r="F1049">
        <v>2.148844182295884E-2</v>
      </c>
      <c r="G1049">
        <v>-1.987339304585134E-2</v>
      </c>
      <c r="H1049">
        <v>-1.522235511579928E-3</v>
      </c>
      <c r="I1049">
        <v>0.65700000000000003</v>
      </c>
      <c r="J1049">
        <v>1.458</v>
      </c>
      <c r="K1049">
        <v>6.2637362637362637E-2</v>
      </c>
      <c r="L1049">
        <v>-1.9441069258809281E-2</v>
      </c>
      <c r="M1049">
        <v>-4.3968379762031606E-3</v>
      </c>
      <c r="N1049">
        <v>8.7527883624430425E-2</v>
      </c>
      <c r="O1049">
        <v>-7.6923076923076983E-2</v>
      </c>
      <c r="P1049">
        <v>1.3676311655640649E-2</v>
      </c>
      <c r="Q1049">
        <v>6.9186615570928645E-2</v>
      </c>
      <c r="R1049">
        <v>2.170798696973297E-2</v>
      </c>
      <c r="S1049">
        <v>-1.9405707561047428E-2</v>
      </c>
      <c r="T1049">
        <v>-5.2261968783529067E-4</v>
      </c>
      <c r="U1049">
        <v>-1.760565449113943E-2</v>
      </c>
      <c r="V1049">
        <v>1.3360627801585419E-2</v>
      </c>
    </row>
    <row r="1050" spans="1:22" x14ac:dyDescent="0.2">
      <c r="A1050" s="2">
        <v>42589</v>
      </c>
      <c r="B1050">
        <v>2.15</v>
      </c>
      <c r="C1050">
        <v>-0.434</v>
      </c>
      <c r="D1050">
        <v>11.39</v>
      </c>
      <c r="E1050">
        <v>66.599999999999994</v>
      </c>
      <c r="F1050">
        <v>-7.1084953561288966E-3</v>
      </c>
      <c r="G1050">
        <v>6.9506961164031988E-3</v>
      </c>
      <c r="H1050">
        <v>4.2034193618643023E-3</v>
      </c>
      <c r="I1050">
        <v>0.72499999999999998</v>
      </c>
      <c r="J1050">
        <v>1.581</v>
      </c>
      <c r="K1050">
        <v>6.2637362637362637E-2</v>
      </c>
      <c r="L1050">
        <v>-1.9441069258809281E-2</v>
      </c>
      <c r="M1050">
        <v>-4.3968379762031606E-3</v>
      </c>
      <c r="N1050">
        <v>8.7527883624430425E-2</v>
      </c>
      <c r="O1050">
        <v>-7.6923076923076983E-2</v>
      </c>
      <c r="P1050">
        <v>1.3676311655640649E-2</v>
      </c>
      <c r="Q1050">
        <v>6.9186615570928645E-2</v>
      </c>
      <c r="R1050">
        <v>2.170798696973297E-2</v>
      </c>
      <c r="S1050">
        <v>-1.9405707561047428E-2</v>
      </c>
      <c r="T1050">
        <v>2.7785421269267419E-3</v>
      </c>
      <c r="U1050">
        <v>1.9210446492604061E-3</v>
      </c>
      <c r="V1050">
        <v>-1.313417648291448E-2</v>
      </c>
    </row>
    <row r="1051" spans="1:22" x14ac:dyDescent="0.2">
      <c r="A1051" s="2">
        <v>42596</v>
      </c>
      <c r="B1051">
        <v>2.14</v>
      </c>
      <c r="C1051">
        <v>-0.45500000000000002</v>
      </c>
      <c r="D1051">
        <v>11.55</v>
      </c>
      <c r="E1051">
        <v>64.400000000000006</v>
      </c>
      <c r="F1051">
        <v>1.039940276222473E-2</v>
      </c>
      <c r="G1051">
        <v>-4.9067509408071697E-3</v>
      </c>
      <c r="H1051">
        <v>-1.2665914808709929E-2</v>
      </c>
      <c r="I1051">
        <v>0.70799999999999996</v>
      </c>
      <c r="J1051">
        <v>1.526</v>
      </c>
      <c r="K1051">
        <v>6.2637362637362637E-2</v>
      </c>
      <c r="L1051">
        <v>-1.9441069258809281E-2</v>
      </c>
      <c r="M1051">
        <v>-4.3968379762031606E-3</v>
      </c>
      <c r="N1051">
        <v>8.7527883624430425E-2</v>
      </c>
      <c r="O1051">
        <v>-7.6923076923076983E-2</v>
      </c>
      <c r="P1051">
        <v>1.3676311655640649E-2</v>
      </c>
      <c r="Q1051">
        <v>6.9186615570928645E-2</v>
      </c>
      <c r="R1051">
        <v>2.170798696973297E-2</v>
      </c>
      <c r="S1051">
        <v>-1.9405707561047428E-2</v>
      </c>
      <c r="T1051">
        <v>2.3956295883331699E-4</v>
      </c>
      <c r="U1051">
        <v>1.8988554211324948E-2</v>
      </c>
      <c r="V1051">
        <v>5.6612829667734843E-3</v>
      </c>
    </row>
    <row r="1052" spans="1:22" x14ac:dyDescent="0.2">
      <c r="A1052" s="2">
        <v>42603</v>
      </c>
      <c r="B1052">
        <v>2.14</v>
      </c>
      <c r="C1052">
        <v>-0.439</v>
      </c>
      <c r="D1052">
        <v>11.34</v>
      </c>
      <c r="E1052">
        <v>64.8</v>
      </c>
      <c r="F1052">
        <v>-5.9182964763601076E-3</v>
      </c>
      <c r="G1052">
        <v>-1.6349428553519511E-2</v>
      </c>
      <c r="H1052">
        <v>7.6882523504084865E-4</v>
      </c>
      <c r="I1052">
        <v>0.748</v>
      </c>
      <c r="J1052">
        <v>1.579</v>
      </c>
      <c r="K1052">
        <v>6.2637362637362637E-2</v>
      </c>
      <c r="L1052">
        <v>-1.9441069258809281E-2</v>
      </c>
      <c r="M1052">
        <v>-4.3968379762031606E-3</v>
      </c>
      <c r="N1052">
        <v>8.7527883624430425E-2</v>
      </c>
      <c r="O1052">
        <v>-7.6923076923076983E-2</v>
      </c>
      <c r="P1052">
        <v>1.3676311655640649E-2</v>
      </c>
      <c r="Q1052">
        <v>6.9186615570928645E-2</v>
      </c>
      <c r="R1052">
        <v>2.170798696973297E-2</v>
      </c>
      <c r="S1052">
        <v>-1.9405707561047428E-2</v>
      </c>
      <c r="T1052">
        <v>-2.1309072744768451E-4</v>
      </c>
      <c r="U1052">
        <v>2.545476526308954E-2</v>
      </c>
      <c r="V1052">
        <v>-8.3786987908247568E-3</v>
      </c>
    </row>
    <row r="1053" spans="1:22" x14ac:dyDescent="0.2">
      <c r="A1053" s="2">
        <v>42610</v>
      </c>
      <c r="B1053">
        <v>2.16</v>
      </c>
      <c r="C1053">
        <v>-0.432</v>
      </c>
      <c r="D1053">
        <v>13.65</v>
      </c>
      <c r="E1053">
        <v>71.2</v>
      </c>
      <c r="F1053">
        <v>-8.4360274115147238E-3</v>
      </c>
      <c r="G1053">
        <v>1.4964368023620221E-2</v>
      </c>
      <c r="H1053">
        <v>-1.0535788757434219E-3</v>
      </c>
      <c r="I1053">
        <v>0.83899999999999997</v>
      </c>
      <c r="J1053">
        <v>1.6319999999999999</v>
      </c>
      <c r="K1053">
        <v>6.2637362637362637E-2</v>
      </c>
      <c r="L1053">
        <v>-1.9441069258809281E-2</v>
      </c>
      <c r="M1053">
        <v>-4.3968379762031606E-3</v>
      </c>
      <c r="N1053">
        <v>8.7527883624430425E-2</v>
      </c>
      <c r="O1053">
        <v>-7.6923076923076983E-2</v>
      </c>
      <c r="P1053">
        <v>1.3676311655640649E-2</v>
      </c>
      <c r="Q1053">
        <v>6.9186615570928645E-2</v>
      </c>
      <c r="R1053">
        <v>2.170798696973297E-2</v>
      </c>
      <c r="S1053">
        <v>-1.9405707561047428E-2</v>
      </c>
      <c r="T1053">
        <v>-4.688138133265074E-3</v>
      </c>
      <c r="U1053">
        <v>-8.6253098303318843E-3</v>
      </c>
      <c r="V1053">
        <v>-8.3786987908247568E-3</v>
      </c>
    </row>
    <row r="1054" spans="1:22" x14ac:dyDescent="0.2">
      <c r="A1054" s="2">
        <v>42617</v>
      </c>
      <c r="B1054">
        <v>2.14</v>
      </c>
      <c r="C1054">
        <v>-0.42799999999999999</v>
      </c>
      <c r="D1054">
        <v>11.98</v>
      </c>
      <c r="E1054">
        <v>66.5</v>
      </c>
      <c r="F1054">
        <v>-1.1633572451220649E-2</v>
      </c>
      <c r="G1054">
        <v>2.9089843668248521E-3</v>
      </c>
      <c r="H1054">
        <v>4.7021599173826534E-3</v>
      </c>
      <c r="I1054">
        <v>0.79900000000000004</v>
      </c>
      <c r="J1054">
        <v>1.5960000000000001</v>
      </c>
      <c r="K1054">
        <v>4.9358341559724286E-3</v>
      </c>
      <c r="L1054">
        <v>-8.5365853658534441E-3</v>
      </c>
      <c r="M1054">
        <v>-4.763086487289403E-3</v>
      </c>
      <c r="N1054">
        <v>8.3051144744572092E-2</v>
      </c>
      <c r="O1054">
        <v>-3.9215686274509658E-2</v>
      </c>
      <c r="P1054">
        <v>1.6482571488207091E-2</v>
      </c>
      <c r="Q1054">
        <v>7.186103562490187E-2</v>
      </c>
      <c r="R1054">
        <v>2.3089193746866691E-2</v>
      </c>
      <c r="S1054">
        <v>-1.750763553870649E-2</v>
      </c>
      <c r="T1054">
        <v>3.203191329778643E-3</v>
      </c>
      <c r="U1054">
        <v>-1.9992144519391242E-2</v>
      </c>
      <c r="V1054">
        <v>5.4348316481025449E-3</v>
      </c>
    </row>
    <row r="1055" spans="1:22" x14ac:dyDescent="0.2">
      <c r="A1055" s="2">
        <v>42624</v>
      </c>
      <c r="B1055">
        <v>2.2000000000000002</v>
      </c>
      <c r="C1055">
        <v>-0.41099999999999998</v>
      </c>
      <c r="D1055">
        <v>17.5</v>
      </c>
      <c r="E1055">
        <v>69.099999999999994</v>
      </c>
      <c r="F1055">
        <v>1.167191232793607E-2</v>
      </c>
      <c r="G1055">
        <v>-5.3002796210508407E-3</v>
      </c>
      <c r="H1055">
        <v>-6.6703116457080816E-3</v>
      </c>
      <c r="I1055">
        <v>0.79200000000000004</v>
      </c>
      <c r="J1055">
        <v>1.671</v>
      </c>
      <c r="K1055">
        <v>4.9358341559724286E-3</v>
      </c>
      <c r="L1055">
        <v>-8.5365853658534441E-3</v>
      </c>
      <c r="M1055">
        <v>-4.763086487289403E-3</v>
      </c>
      <c r="N1055">
        <v>8.3051144744572092E-2</v>
      </c>
      <c r="O1055">
        <v>-3.9215686274509658E-2</v>
      </c>
      <c r="P1055">
        <v>1.6482571488207091E-2</v>
      </c>
      <c r="Q1055">
        <v>7.186103562490187E-2</v>
      </c>
      <c r="R1055">
        <v>2.3089193746866691E-2</v>
      </c>
      <c r="S1055">
        <v>-1.750763553870649E-2</v>
      </c>
      <c r="T1055">
        <v>-1.6123379934417259E-2</v>
      </c>
      <c r="U1055">
        <v>9.9803144659940113E-3</v>
      </c>
      <c r="V1055">
        <v>-6.114185604115363E-3</v>
      </c>
    </row>
    <row r="1056" spans="1:22" x14ac:dyDescent="0.2">
      <c r="A1056" s="2">
        <v>42631</v>
      </c>
      <c r="B1056">
        <v>2.19</v>
      </c>
      <c r="C1056">
        <v>-0.36399999999999999</v>
      </c>
      <c r="D1056">
        <v>15.37</v>
      </c>
      <c r="E1056">
        <v>69.2</v>
      </c>
      <c r="F1056">
        <v>-1.7032250326101669E-2</v>
      </c>
      <c r="G1056">
        <v>8.0976755894941466E-3</v>
      </c>
      <c r="H1056">
        <v>-1.188903566710642E-3</v>
      </c>
      <c r="I1056">
        <v>0.77600000000000002</v>
      </c>
      <c r="J1056">
        <v>1.7010000000000001</v>
      </c>
      <c r="K1056">
        <v>4.9358341559724286E-3</v>
      </c>
      <c r="L1056">
        <v>-8.5365853658534441E-3</v>
      </c>
      <c r="M1056">
        <v>-4.763086487289403E-3</v>
      </c>
      <c r="N1056">
        <v>8.3051144744572092E-2</v>
      </c>
      <c r="O1056">
        <v>-3.9215686274509658E-2</v>
      </c>
      <c r="P1056">
        <v>1.6482571488207091E-2</v>
      </c>
      <c r="Q1056">
        <v>7.186103562490187E-2</v>
      </c>
      <c r="R1056">
        <v>2.3089193746866691E-2</v>
      </c>
      <c r="S1056">
        <v>-1.750763553870649E-2</v>
      </c>
      <c r="T1056">
        <v>3.56175546568549E-3</v>
      </c>
      <c r="U1056">
        <v>-1.841662252184656E-2</v>
      </c>
      <c r="V1056">
        <v>6.7935395601281812E-4</v>
      </c>
    </row>
    <row r="1057" spans="1:22" x14ac:dyDescent="0.2">
      <c r="A1057" s="2">
        <v>42638</v>
      </c>
      <c r="B1057">
        <v>2.17</v>
      </c>
      <c r="C1057">
        <v>-0.36599999999999999</v>
      </c>
      <c r="D1057">
        <v>12.29</v>
      </c>
      <c r="E1057">
        <v>59.8</v>
      </c>
      <c r="F1057">
        <v>2.1727856500053381E-2</v>
      </c>
      <c r="G1057">
        <v>-6.5655304449161456E-3</v>
      </c>
      <c r="H1057">
        <v>5.5548207909006386E-3</v>
      </c>
      <c r="I1057">
        <v>0.751</v>
      </c>
      <c r="J1057">
        <v>1.6140000000000001</v>
      </c>
      <c r="K1057">
        <v>4.9358341559724286E-3</v>
      </c>
      <c r="L1057">
        <v>-8.5365853658534441E-3</v>
      </c>
      <c r="M1057">
        <v>-4.763086487289403E-3</v>
      </c>
      <c r="N1057">
        <v>8.3051144744572092E-2</v>
      </c>
      <c r="O1057">
        <v>-3.9215686274509658E-2</v>
      </c>
      <c r="P1057">
        <v>1.6482571488207091E-2</v>
      </c>
      <c r="Q1057">
        <v>7.186103562490187E-2</v>
      </c>
      <c r="R1057">
        <v>2.3089193746866691E-2</v>
      </c>
      <c r="S1057">
        <v>-1.750763553870649E-2</v>
      </c>
      <c r="T1057">
        <v>7.7957972849350687E-3</v>
      </c>
      <c r="U1057">
        <v>6.2081877917191663E-3</v>
      </c>
      <c r="V1057">
        <v>9.0580527468375749E-3</v>
      </c>
    </row>
    <row r="1058" spans="1:22" x14ac:dyDescent="0.2">
      <c r="A1058" s="2">
        <v>42645</v>
      </c>
      <c r="B1058">
        <v>2.17</v>
      </c>
      <c r="C1058">
        <v>-0.36199999999999999</v>
      </c>
      <c r="D1058">
        <v>13.29</v>
      </c>
      <c r="E1058">
        <v>60.6</v>
      </c>
      <c r="F1058">
        <v>-1.3585029595957421E-2</v>
      </c>
      <c r="G1058">
        <v>-1.4663217319366151E-4</v>
      </c>
      <c r="H1058">
        <v>1.23416195361481E-2</v>
      </c>
      <c r="I1058">
        <v>0.76</v>
      </c>
      <c r="J1058">
        <v>1.6060000000000001</v>
      </c>
      <c r="K1058">
        <v>8.7719298245614308E-3</v>
      </c>
      <c r="L1058">
        <v>7.3982737361282247E-3</v>
      </c>
      <c r="M1058">
        <v>1.107112294250534E-2</v>
      </c>
      <c r="N1058">
        <v>5.4436069348586802E-2</v>
      </c>
      <c r="O1058">
        <v>0</v>
      </c>
      <c r="P1058">
        <v>1.6482571488207091E-2</v>
      </c>
      <c r="Q1058">
        <v>7.2031180620652169E-2</v>
      </c>
      <c r="R1058">
        <v>2.2705151413159319E-2</v>
      </c>
      <c r="S1058">
        <v>-1.9347210837541429E-2</v>
      </c>
      <c r="T1058">
        <v>1.0133036488572109E-3</v>
      </c>
      <c r="U1058">
        <v>2.4701746583358771E-2</v>
      </c>
      <c r="V1058">
        <v>1.358707912025636E-3</v>
      </c>
    </row>
    <row r="1059" spans="1:22" x14ac:dyDescent="0.2">
      <c r="A1059" s="2">
        <v>42652</v>
      </c>
      <c r="B1059">
        <v>2.19</v>
      </c>
      <c r="C1059">
        <v>-0.34499999999999997</v>
      </c>
      <c r="D1059">
        <v>13.48</v>
      </c>
      <c r="E1059">
        <v>62.8</v>
      </c>
      <c r="F1059">
        <v>-5.1569795158568632E-2</v>
      </c>
      <c r="G1059">
        <v>1.224558205797033E-2</v>
      </c>
      <c r="H1059">
        <v>-5.4134817349127395E-4</v>
      </c>
      <c r="I1059">
        <v>0.84599999999999997</v>
      </c>
      <c r="J1059">
        <v>1.7350000000000001</v>
      </c>
      <c r="K1059">
        <v>8.7719298245614308E-3</v>
      </c>
      <c r="L1059">
        <v>7.3982737361282247E-3</v>
      </c>
      <c r="M1059">
        <v>1.107112294250534E-2</v>
      </c>
      <c r="N1059">
        <v>5.4436069348586802E-2</v>
      </c>
      <c r="O1059">
        <v>0</v>
      </c>
      <c r="P1059">
        <v>1.6482571488207091E-2</v>
      </c>
      <c r="Q1059">
        <v>7.2031180620652169E-2</v>
      </c>
      <c r="R1059">
        <v>2.2705151413159319E-2</v>
      </c>
      <c r="S1059">
        <v>-1.9347210837541429E-2</v>
      </c>
      <c r="T1059">
        <v>-4.6264355920968558E-3</v>
      </c>
      <c r="U1059">
        <v>9.61006722946528E-3</v>
      </c>
      <c r="V1059">
        <v>-1.5398689669623881E-2</v>
      </c>
    </row>
    <row r="1060" spans="1:22" x14ac:dyDescent="0.2">
      <c r="A1060" s="2">
        <v>42659</v>
      </c>
      <c r="B1060">
        <v>2.2000000000000002</v>
      </c>
      <c r="C1060">
        <v>-0.32900000000000001</v>
      </c>
      <c r="D1060">
        <v>16.12</v>
      </c>
      <c r="E1060">
        <v>65</v>
      </c>
      <c r="F1060">
        <v>7.1806982830269206E-5</v>
      </c>
      <c r="G1060">
        <v>1.4353423296630471E-2</v>
      </c>
      <c r="H1060">
        <v>-9.229569286766548E-3</v>
      </c>
      <c r="I1060">
        <v>0.83899999999999997</v>
      </c>
      <c r="J1060">
        <v>1.792</v>
      </c>
      <c r="K1060">
        <v>8.7719298245614308E-3</v>
      </c>
      <c r="L1060">
        <v>7.3982737361282247E-3</v>
      </c>
      <c r="M1060">
        <v>1.107112294250534E-2</v>
      </c>
      <c r="N1060">
        <v>5.4436069348586802E-2</v>
      </c>
      <c r="O1060">
        <v>0</v>
      </c>
      <c r="P1060">
        <v>1.6482571488207091E-2</v>
      </c>
      <c r="Q1060">
        <v>7.2031180620652169E-2</v>
      </c>
      <c r="R1060">
        <v>2.2705151413159319E-2</v>
      </c>
      <c r="S1060">
        <v>-1.9347210837541429E-2</v>
      </c>
      <c r="T1060">
        <v>-6.5992740326645816E-3</v>
      </c>
      <c r="U1060">
        <v>3.3682266233908131E-3</v>
      </c>
      <c r="V1060">
        <v>-2.9438671427222118E-3</v>
      </c>
    </row>
    <row r="1061" spans="1:22" x14ac:dyDescent="0.2">
      <c r="A1061" s="2">
        <v>42666</v>
      </c>
      <c r="B1061">
        <v>2.2000000000000002</v>
      </c>
      <c r="C1061">
        <v>-0.317</v>
      </c>
      <c r="D1061">
        <v>13.34</v>
      </c>
      <c r="E1061">
        <v>57.1</v>
      </c>
      <c r="F1061">
        <v>1.0052255774063429E-2</v>
      </c>
      <c r="G1061">
        <v>6.8966220834734138E-3</v>
      </c>
      <c r="H1061">
        <v>2.5147605510604798E-3</v>
      </c>
      <c r="I1061">
        <v>0.82799999999999996</v>
      </c>
      <c r="J1061">
        <v>1.7390000000000001</v>
      </c>
      <c r="K1061">
        <v>8.7719298245614308E-3</v>
      </c>
      <c r="L1061">
        <v>7.3982737361282247E-3</v>
      </c>
      <c r="M1061">
        <v>1.107112294250534E-2</v>
      </c>
      <c r="N1061">
        <v>5.4436069348586802E-2</v>
      </c>
      <c r="O1061">
        <v>0</v>
      </c>
      <c r="P1061">
        <v>1.6482571488207091E-2</v>
      </c>
      <c r="Q1061">
        <v>7.2031180620652169E-2</v>
      </c>
      <c r="R1061">
        <v>2.2705151413159319E-2</v>
      </c>
      <c r="S1061">
        <v>-1.9347210837541429E-2</v>
      </c>
      <c r="T1061">
        <v>2.37662352341439E-3</v>
      </c>
      <c r="U1061">
        <v>7.5727697027982988E-4</v>
      </c>
      <c r="V1061">
        <v>7.0199908787991214E-3</v>
      </c>
    </row>
    <row r="1062" spans="1:22" x14ac:dyDescent="0.2">
      <c r="A1062" s="2">
        <v>42673</v>
      </c>
      <c r="B1062">
        <v>2.2200000000000002</v>
      </c>
      <c r="C1062">
        <v>-0.34100000000000003</v>
      </c>
      <c r="D1062">
        <v>16.190000000000001</v>
      </c>
      <c r="E1062">
        <v>64.400000000000006</v>
      </c>
      <c r="F1062">
        <v>3.1436357173888489E-3</v>
      </c>
      <c r="G1062">
        <v>-3.5158822635391611E-3</v>
      </c>
      <c r="H1062">
        <v>1.398189551750462E-2</v>
      </c>
      <c r="I1062">
        <v>0.86599999999999999</v>
      </c>
      <c r="J1062">
        <v>1.8440000000000001</v>
      </c>
      <c r="K1062">
        <v>8.7719298245614308E-3</v>
      </c>
      <c r="L1062">
        <v>7.3982737361282247E-3</v>
      </c>
      <c r="M1062">
        <v>1.107112294250534E-2</v>
      </c>
      <c r="N1062">
        <v>5.4436069348586802E-2</v>
      </c>
      <c r="O1062">
        <v>0</v>
      </c>
      <c r="P1062">
        <v>1.6482571488207091E-2</v>
      </c>
      <c r="Q1062">
        <v>7.2031180620652169E-2</v>
      </c>
      <c r="R1062">
        <v>2.2705151413159319E-2</v>
      </c>
      <c r="S1062">
        <v>-1.9347210837541429E-2</v>
      </c>
      <c r="T1062">
        <v>-4.7904724667090504E-3</v>
      </c>
      <c r="U1062">
        <v>-1.2623874145893331E-2</v>
      </c>
      <c r="V1062">
        <v>-1.154901725221791E-2</v>
      </c>
    </row>
    <row r="1063" spans="1:22" x14ac:dyDescent="0.2">
      <c r="A1063" s="2">
        <v>42680</v>
      </c>
      <c r="B1063">
        <v>2.2799999999999998</v>
      </c>
      <c r="C1063">
        <v>-0.33700000000000002</v>
      </c>
      <c r="D1063">
        <v>22.51</v>
      </c>
      <c r="E1063">
        <v>74.599999999999994</v>
      </c>
      <c r="F1063">
        <v>2.660567073218734E-2</v>
      </c>
      <c r="G1063">
        <v>-1.3045511855858781E-2</v>
      </c>
      <c r="H1063">
        <v>1.5402486770210279E-2</v>
      </c>
      <c r="I1063">
        <v>0.79900000000000004</v>
      </c>
      <c r="J1063">
        <v>1.7829999999999999</v>
      </c>
      <c r="K1063">
        <v>1.7154389505549931E-2</v>
      </c>
      <c r="L1063">
        <v>0</v>
      </c>
      <c r="M1063">
        <v>1.7230286372517559E-2</v>
      </c>
      <c r="N1063">
        <v>6.2991652750495675E-2</v>
      </c>
      <c r="O1063">
        <v>-1.999999999999991E-2</v>
      </c>
      <c r="P1063">
        <v>1.6482571488207091E-2</v>
      </c>
      <c r="Q1063">
        <v>7.480850924240201E-2</v>
      </c>
      <c r="R1063">
        <v>2.204567122168255E-2</v>
      </c>
      <c r="S1063">
        <v>-1.7523967123565191E-2</v>
      </c>
      <c r="T1063">
        <v>-1.324408853226366E-2</v>
      </c>
      <c r="U1063">
        <v>-2.9118759092198961E-2</v>
      </c>
      <c r="V1063">
        <v>1.019030934019227E-2</v>
      </c>
    </row>
    <row r="1064" spans="1:22" x14ac:dyDescent="0.2">
      <c r="A1064" s="2">
        <v>42687</v>
      </c>
      <c r="B1064">
        <v>2.21</v>
      </c>
      <c r="C1064">
        <v>-0.38800000000000001</v>
      </c>
      <c r="D1064">
        <v>14.17</v>
      </c>
      <c r="E1064">
        <v>82.6</v>
      </c>
      <c r="F1064">
        <v>-5.7768710404810457E-2</v>
      </c>
      <c r="G1064">
        <v>2.0553237521248709E-2</v>
      </c>
      <c r="H1064">
        <v>7.1437650946993836E-2</v>
      </c>
      <c r="I1064">
        <v>0.92100000000000004</v>
      </c>
      <c r="J1064">
        <v>2.149</v>
      </c>
      <c r="K1064">
        <v>1.7154389505549931E-2</v>
      </c>
      <c r="L1064">
        <v>0</v>
      </c>
      <c r="M1064">
        <v>1.7230286372517559E-2</v>
      </c>
      <c r="N1064">
        <v>6.2991652750495675E-2</v>
      </c>
      <c r="O1064">
        <v>-1.999999999999991E-2</v>
      </c>
      <c r="P1064">
        <v>1.6482571488207091E-2</v>
      </c>
      <c r="Q1064">
        <v>7.480850924240201E-2</v>
      </c>
      <c r="R1064">
        <v>2.204567122168255E-2</v>
      </c>
      <c r="S1064">
        <v>-1.7523967123565191E-2</v>
      </c>
      <c r="T1064">
        <v>2.497751504322776E-2</v>
      </c>
      <c r="U1064">
        <v>-4.2565431928661126E-3</v>
      </c>
      <c r="V1064">
        <v>-4.4610909778175063E-2</v>
      </c>
    </row>
    <row r="1065" spans="1:22" x14ac:dyDescent="0.2">
      <c r="A1065" s="2">
        <v>42694</v>
      </c>
      <c r="B1065">
        <v>2.19</v>
      </c>
      <c r="C1065">
        <v>-0.40100000000000002</v>
      </c>
      <c r="D1065">
        <v>12.85</v>
      </c>
      <c r="E1065">
        <v>81.599999999999994</v>
      </c>
      <c r="F1065">
        <v>-1.7069597069597101E-2</v>
      </c>
      <c r="G1065">
        <v>2.1704017767009809E-2</v>
      </c>
      <c r="H1065">
        <v>-3.7113932059951733E-2</v>
      </c>
      <c r="I1065">
        <v>1.0620000000000001</v>
      </c>
      <c r="J1065">
        <v>2.3380000000000001</v>
      </c>
      <c r="K1065">
        <v>1.7154389505549931E-2</v>
      </c>
      <c r="L1065">
        <v>0</v>
      </c>
      <c r="M1065">
        <v>1.7230286372517559E-2</v>
      </c>
      <c r="N1065">
        <v>6.2991652750495675E-2</v>
      </c>
      <c r="O1065">
        <v>-1.999999999999991E-2</v>
      </c>
      <c r="P1065">
        <v>1.6482571488207091E-2</v>
      </c>
      <c r="Q1065">
        <v>7.480850924240201E-2</v>
      </c>
      <c r="R1065">
        <v>2.204567122168255E-2</v>
      </c>
      <c r="S1065">
        <v>-1.7523967123565191E-2</v>
      </c>
      <c r="T1065">
        <v>5.2112881310963921E-3</v>
      </c>
      <c r="U1065">
        <v>1.6197646166100699E-2</v>
      </c>
      <c r="V1065">
        <v>-2.3324485823106759E-2</v>
      </c>
    </row>
    <row r="1066" spans="1:22" x14ac:dyDescent="0.2">
      <c r="A1066" s="2">
        <v>42701</v>
      </c>
      <c r="B1066">
        <v>2.16</v>
      </c>
      <c r="C1066">
        <v>-0.40600000000000003</v>
      </c>
      <c r="D1066">
        <v>12.34</v>
      </c>
      <c r="E1066">
        <v>79.7</v>
      </c>
      <c r="F1066">
        <v>-1.904714582660472E-2</v>
      </c>
      <c r="G1066">
        <v>2.7665250469322E-3</v>
      </c>
      <c r="H1066">
        <v>5.914122019836876E-3</v>
      </c>
      <c r="I1066">
        <v>1.139</v>
      </c>
      <c r="J1066">
        <v>2.371</v>
      </c>
      <c r="K1066">
        <v>1.7154389505549931E-2</v>
      </c>
      <c r="L1066">
        <v>0</v>
      </c>
      <c r="M1066">
        <v>1.7230286372517559E-2</v>
      </c>
      <c r="N1066">
        <v>6.2991652750495675E-2</v>
      </c>
      <c r="O1066">
        <v>-1.999999999999991E-2</v>
      </c>
      <c r="P1066">
        <v>1.6482571488207091E-2</v>
      </c>
      <c r="Q1066">
        <v>7.480850924240201E-2</v>
      </c>
      <c r="R1066">
        <v>2.204567122168255E-2</v>
      </c>
      <c r="S1066">
        <v>-1.7523967123565191E-2</v>
      </c>
      <c r="T1066">
        <v>9.4218329718142035E-3</v>
      </c>
      <c r="U1066">
        <v>-1.440460175520963E-3</v>
      </c>
      <c r="V1066">
        <v>-4.9819290107606662E-3</v>
      </c>
    </row>
    <row r="1067" spans="1:22" x14ac:dyDescent="0.2">
      <c r="A1067" s="2">
        <v>42708</v>
      </c>
      <c r="B1067">
        <v>2.19</v>
      </c>
      <c r="C1067">
        <v>-0.40699999999999997</v>
      </c>
      <c r="D1067">
        <v>14.12</v>
      </c>
      <c r="E1067">
        <v>82.1</v>
      </c>
      <c r="F1067">
        <v>-8.0453850894447454E-3</v>
      </c>
      <c r="G1067">
        <v>-7.0942950044339259E-3</v>
      </c>
      <c r="H1067">
        <v>9.7989180361324202E-4</v>
      </c>
      <c r="I1067">
        <v>1.1180000000000001</v>
      </c>
      <c r="J1067">
        <v>2.391</v>
      </c>
      <c r="K1067">
        <v>0.18142548596112329</v>
      </c>
      <c r="L1067">
        <v>0</v>
      </c>
      <c r="M1067">
        <v>1.2243433055366021E-2</v>
      </c>
      <c r="N1067">
        <v>6.1047022519400862E-2</v>
      </c>
      <c r="O1067">
        <v>-7.8431372549019551E-2</v>
      </c>
      <c r="P1067">
        <v>2.0041898360152018E-2</v>
      </c>
      <c r="Q1067">
        <v>7.2824228608646013E-2</v>
      </c>
      <c r="R1067">
        <v>2.1450126417094761E-2</v>
      </c>
      <c r="S1067">
        <v>-1.534590768735533E-2</v>
      </c>
      <c r="T1067">
        <v>-6.6625446924100107E-3</v>
      </c>
      <c r="U1067">
        <v>3.5707006252071571E-2</v>
      </c>
      <c r="V1067">
        <v>-1.585159230696576E-3</v>
      </c>
    </row>
    <row r="1068" spans="1:22" x14ac:dyDescent="0.2">
      <c r="A1068" s="2">
        <v>42715</v>
      </c>
      <c r="B1068">
        <v>2.13</v>
      </c>
      <c r="C1068">
        <v>-0.4</v>
      </c>
      <c r="D1068">
        <v>11.75</v>
      </c>
      <c r="E1068">
        <v>75.5</v>
      </c>
      <c r="F1068">
        <v>-1.029787234042545E-2</v>
      </c>
      <c r="G1068">
        <v>8.137342463034658E-3</v>
      </c>
      <c r="H1068">
        <v>1.4072155487121041E-2</v>
      </c>
      <c r="I1068">
        <v>1.1379999999999999</v>
      </c>
      <c r="J1068">
        <v>2.4649999999999999</v>
      </c>
      <c r="K1068">
        <v>0.18142548596112329</v>
      </c>
      <c r="L1068">
        <v>0</v>
      </c>
      <c r="M1068">
        <v>1.2243433055366021E-2</v>
      </c>
      <c r="N1068">
        <v>6.1047022519400862E-2</v>
      </c>
      <c r="O1068">
        <v>-7.8431372549019551E-2</v>
      </c>
      <c r="P1068">
        <v>2.0041898360152018E-2</v>
      </c>
      <c r="Q1068">
        <v>7.2824228608646013E-2</v>
      </c>
      <c r="R1068">
        <v>2.1450126417094761E-2</v>
      </c>
      <c r="S1068">
        <v>-1.534590768735533E-2</v>
      </c>
      <c r="T1068">
        <v>2.01866397054189E-2</v>
      </c>
      <c r="U1068">
        <v>-8.1927824092492552E-4</v>
      </c>
      <c r="V1068">
        <v>-6.3406369227863024E-3</v>
      </c>
    </row>
    <row r="1069" spans="1:22" x14ac:dyDescent="0.2">
      <c r="A1069" s="2">
        <v>42722</v>
      </c>
      <c r="B1069">
        <v>2.14</v>
      </c>
      <c r="C1069">
        <v>-0.40100000000000002</v>
      </c>
      <c r="D1069">
        <v>12.2</v>
      </c>
      <c r="E1069">
        <v>78.2</v>
      </c>
      <c r="F1069">
        <v>-2.6949866712529191E-2</v>
      </c>
      <c r="G1069">
        <v>1.338714440397681E-2</v>
      </c>
      <c r="H1069">
        <v>3.8211692777978529E-4</v>
      </c>
      <c r="I1069">
        <v>1.2609999999999999</v>
      </c>
      <c r="J1069">
        <v>2.5979999999999999</v>
      </c>
      <c r="K1069">
        <v>0.18142548596112329</v>
      </c>
      <c r="L1069">
        <v>0</v>
      </c>
      <c r="M1069">
        <v>1.2243433055366021E-2</v>
      </c>
      <c r="N1069">
        <v>6.1047022519400862E-2</v>
      </c>
      <c r="O1069">
        <v>-7.8431372549019551E-2</v>
      </c>
      <c r="P1069">
        <v>2.0041898360152018E-2</v>
      </c>
      <c r="Q1069">
        <v>7.2824228608646013E-2</v>
      </c>
      <c r="R1069">
        <v>2.1450126417094761E-2</v>
      </c>
      <c r="S1069">
        <v>-1.534590768735533E-2</v>
      </c>
      <c r="T1069">
        <v>-5.2210286665743677E-4</v>
      </c>
      <c r="U1069">
        <v>2.541303411026596E-3</v>
      </c>
      <c r="V1069">
        <v>-1.7436751537662332E-2</v>
      </c>
    </row>
    <row r="1070" spans="1:22" x14ac:dyDescent="0.2">
      <c r="A1070" s="2">
        <v>42729</v>
      </c>
      <c r="B1070">
        <v>2.14</v>
      </c>
      <c r="C1070">
        <v>-0.376</v>
      </c>
      <c r="D1070">
        <v>11.44</v>
      </c>
      <c r="E1070">
        <v>72.599999999999994</v>
      </c>
      <c r="F1070">
        <v>1.7144473116759149E-3</v>
      </c>
      <c r="G1070">
        <v>5.828071879554475E-4</v>
      </c>
      <c r="H1070">
        <v>-9.0667846085802362E-3</v>
      </c>
      <c r="I1070">
        <v>1.206</v>
      </c>
      <c r="J1070">
        <v>2.54</v>
      </c>
      <c r="K1070">
        <v>0.18142548596112329</v>
      </c>
      <c r="L1070">
        <v>0</v>
      </c>
      <c r="M1070">
        <v>1.2243433055366021E-2</v>
      </c>
      <c r="N1070">
        <v>6.1047022519400862E-2</v>
      </c>
      <c r="O1070">
        <v>-7.8431372549019551E-2</v>
      </c>
      <c r="P1070">
        <v>2.0041898360152018E-2</v>
      </c>
      <c r="Q1070">
        <v>7.2824228608646013E-2</v>
      </c>
      <c r="R1070">
        <v>2.1450126417094761E-2</v>
      </c>
      <c r="S1070">
        <v>-1.534590768735533E-2</v>
      </c>
      <c r="T1070">
        <v>1.4948710061227779E-3</v>
      </c>
      <c r="U1070">
        <v>4.40042346954439E-4</v>
      </c>
      <c r="V1070">
        <v>7.6993448348119387E-3</v>
      </c>
    </row>
    <row r="1071" spans="1:22" x14ac:dyDescent="0.2">
      <c r="A1071" s="2">
        <v>42736</v>
      </c>
      <c r="B1071">
        <v>2.16</v>
      </c>
      <c r="C1071">
        <v>-0.36299999999999999</v>
      </c>
      <c r="D1071">
        <v>14.04</v>
      </c>
      <c r="E1071">
        <v>71.599999999999994</v>
      </c>
      <c r="F1071">
        <v>2.1164534627260641E-2</v>
      </c>
      <c r="G1071">
        <v>-7.7662362877392033E-3</v>
      </c>
      <c r="H1071">
        <v>6.0863037877090242E-4</v>
      </c>
      <c r="I1071">
        <v>1.175</v>
      </c>
      <c r="J1071">
        <v>2.4470000000000001</v>
      </c>
      <c r="K1071">
        <v>0.17653167185877461</v>
      </c>
      <c r="L1071">
        <v>1.6331658291457218E-2</v>
      </c>
      <c r="M1071">
        <v>1.845783150097691E-2</v>
      </c>
      <c r="N1071">
        <v>6.88954593669453E-2</v>
      </c>
      <c r="O1071">
        <v>-5.9999999999999942E-2</v>
      </c>
      <c r="P1071">
        <v>2.0041898360152018E-2</v>
      </c>
      <c r="Q1071">
        <v>7.0464305971963404E-2</v>
      </c>
      <c r="R1071">
        <v>2.1966385185587581E-2</v>
      </c>
      <c r="S1071">
        <v>-1.4007322646686689E-2</v>
      </c>
      <c r="T1071">
        <v>-7.5754984040165008E-3</v>
      </c>
      <c r="U1071">
        <v>3.9216595746530136E-3</v>
      </c>
      <c r="V1071">
        <v>1.3360627801585419E-2</v>
      </c>
    </row>
    <row r="1072" spans="1:22" x14ac:dyDescent="0.2">
      <c r="A1072" s="2">
        <v>42743</v>
      </c>
      <c r="B1072">
        <v>2.13</v>
      </c>
      <c r="C1072">
        <v>-0.34899999999999998</v>
      </c>
      <c r="D1072">
        <v>11.32</v>
      </c>
      <c r="E1072">
        <v>75.2</v>
      </c>
      <c r="F1072">
        <v>1.45660005701993E-2</v>
      </c>
      <c r="G1072">
        <v>9.7837784952536921E-5</v>
      </c>
      <c r="H1072">
        <v>1.33411731311206E-2</v>
      </c>
      <c r="I1072">
        <v>1.22</v>
      </c>
      <c r="J1072">
        <v>2.4180000000000001</v>
      </c>
      <c r="K1072">
        <v>0.17653167185877461</v>
      </c>
      <c r="L1072">
        <v>1.6331658291457218E-2</v>
      </c>
      <c r="M1072">
        <v>1.845783150097691E-2</v>
      </c>
      <c r="N1072">
        <v>6.88954593669453E-2</v>
      </c>
      <c r="O1072">
        <v>-5.9999999999999942E-2</v>
      </c>
      <c r="P1072">
        <v>2.0041898360152018E-2</v>
      </c>
      <c r="Q1072">
        <v>7.0464305971963404E-2</v>
      </c>
      <c r="R1072">
        <v>2.1966385185587581E-2</v>
      </c>
      <c r="S1072">
        <v>-1.4007322646686689E-2</v>
      </c>
      <c r="T1072">
        <v>1.1150998143176881E-2</v>
      </c>
      <c r="U1072">
        <v>1.643848045157104E-3</v>
      </c>
      <c r="V1072">
        <v>1.811610549367515E-3</v>
      </c>
    </row>
    <row r="1073" spans="1:22" x14ac:dyDescent="0.2">
      <c r="A1073" s="2">
        <v>42750</v>
      </c>
      <c r="B1073">
        <v>2.13</v>
      </c>
      <c r="C1073">
        <v>-0.35399999999999998</v>
      </c>
      <c r="D1073">
        <v>11.23</v>
      </c>
      <c r="E1073">
        <v>74.5</v>
      </c>
      <c r="F1073">
        <v>1.7413888534082659E-2</v>
      </c>
      <c r="G1073">
        <v>-1.0174134220309111E-2</v>
      </c>
      <c r="H1073">
        <v>1.022429420356552E-2</v>
      </c>
      <c r="I1073">
        <v>1.1950000000000001</v>
      </c>
      <c r="J1073">
        <v>2.38</v>
      </c>
      <c r="K1073">
        <v>0.17653167185877461</v>
      </c>
      <c r="L1073">
        <v>1.6331658291457218E-2</v>
      </c>
      <c r="M1073">
        <v>1.845783150097691E-2</v>
      </c>
      <c r="N1073">
        <v>6.88954593669453E-2</v>
      </c>
      <c r="O1073">
        <v>-5.9999999999999942E-2</v>
      </c>
      <c r="P1073">
        <v>2.0041898360152018E-2</v>
      </c>
      <c r="Q1073">
        <v>7.0464305971963404E-2</v>
      </c>
      <c r="R1073">
        <v>2.1966385185587581E-2</v>
      </c>
      <c r="S1073">
        <v>-1.4007322646686689E-2</v>
      </c>
      <c r="T1073">
        <v>-8.5616103945607147E-4</v>
      </c>
      <c r="U1073">
        <v>-8.548175108816003E-3</v>
      </c>
      <c r="V1073">
        <v>5.4348316481025449E-3</v>
      </c>
    </row>
    <row r="1074" spans="1:22" x14ac:dyDescent="0.2">
      <c r="A1074" s="2">
        <v>42757</v>
      </c>
      <c r="B1074">
        <v>2.13</v>
      </c>
      <c r="C1074">
        <v>-0.36299999999999999</v>
      </c>
      <c r="D1074">
        <v>11.54</v>
      </c>
      <c r="E1074">
        <v>75.5</v>
      </c>
      <c r="F1074">
        <v>6.0847003682624754E-3</v>
      </c>
      <c r="G1074">
        <v>-4.3486855109706726E-3</v>
      </c>
      <c r="H1074">
        <v>-1.04971281441868E-3</v>
      </c>
      <c r="I1074">
        <v>1.2030000000000001</v>
      </c>
      <c r="J1074">
        <v>2.468</v>
      </c>
      <c r="K1074">
        <v>0.17653167185877461</v>
      </c>
      <c r="L1074">
        <v>1.6331658291457218E-2</v>
      </c>
      <c r="M1074">
        <v>1.845783150097691E-2</v>
      </c>
      <c r="N1074">
        <v>6.88954593669453E-2</v>
      </c>
      <c r="O1074">
        <v>-5.9999999999999942E-2</v>
      </c>
      <c r="P1074">
        <v>2.0041898360152018E-2</v>
      </c>
      <c r="Q1074">
        <v>7.0464305971963404E-2</v>
      </c>
      <c r="R1074">
        <v>2.1966385185587581E-2</v>
      </c>
      <c r="S1074">
        <v>-1.4007322646686689E-2</v>
      </c>
      <c r="T1074">
        <v>-1.135666949355074E-3</v>
      </c>
      <c r="U1074">
        <v>5.568056258813403E-4</v>
      </c>
      <c r="V1074">
        <v>-8.1522474721538174E-3</v>
      </c>
    </row>
    <row r="1075" spans="1:22" x14ac:dyDescent="0.2">
      <c r="A1075" s="2">
        <v>42764</v>
      </c>
      <c r="B1075">
        <v>2.11</v>
      </c>
      <c r="C1075">
        <v>-0.29599999999999999</v>
      </c>
      <c r="D1075">
        <v>10.58</v>
      </c>
      <c r="E1075">
        <v>72.2</v>
      </c>
      <c r="F1075">
        <v>-1.108920445564732E-2</v>
      </c>
      <c r="G1075">
        <v>-2.0845741512804938E-3</v>
      </c>
      <c r="H1075">
        <v>4.2627436207545166E-3</v>
      </c>
      <c r="I1075">
        <v>1.208</v>
      </c>
      <c r="J1075">
        <v>2.4809999999999999</v>
      </c>
      <c r="K1075">
        <v>0.17653167185877461</v>
      </c>
      <c r="L1075">
        <v>1.6331658291457218E-2</v>
      </c>
      <c r="M1075">
        <v>1.845783150097691E-2</v>
      </c>
      <c r="N1075">
        <v>6.88954593669453E-2</v>
      </c>
      <c r="O1075">
        <v>-5.9999999999999942E-2</v>
      </c>
      <c r="P1075">
        <v>2.0041898360152018E-2</v>
      </c>
      <c r="Q1075">
        <v>7.0464305971963404E-2</v>
      </c>
      <c r="R1075">
        <v>2.1966385185587581E-2</v>
      </c>
      <c r="S1075">
        <v>-1.4007322646686689E-2</v>
      </c>
      <c r="T1075">
        <v>6.6674421564519859E-3</v>
      </c>
      <c r="U1075">
        <v>-1.7191492157714319E-4</v>
      </c>
      <c r="V1075">
        <v>-6.7935395601281812E-4</v>
      </c>
    </row>
    <row r="1076" spans="1:22" x14ac:dyDescent="0.2">
      <c r="A1076" s="2">
        <v>42771</v>
      </c>
      <c r="B1076">
        <v>2.11</v>
      </c>
      <c r="C1076">
        <v>-0.28599999999999998</v>
      </c>
      <c r="D1076">
        <v>10.97</v>
      </c>
      <c r="E1076">
        <v>67.400000000000006</v>
      </c>
      <c r="F1076">
        <v>2.4589060686104561E-2</v>
      </c>
      <c r="G1076">
        <v>-6.585098975430248E-3</v>
      </c>
      <c r="H1076">
        <v>3.7510858406375469E-4</v>
      </c>
      <c r="I1076">
        <v>1.2150000000000001</v>
      </c>
      <c r="J1076">
        <v>2.4910000000000001</v>
      </c>
      <c r="K1076">
        <v>0.14110429447852771</v>
      </c>
      <c r="L1076">
        <v>7.268170426065157E-2</v>
      </c>
      <c r="M1076">
        <v>3.3616531172719677E-2</v>
      </c>
      <c r="N1076">
        <v>6.7229641777276639E-2</v>
      </c>
      <c r="O1076">
        <v>-2.0833333333333259E-2</v>
      </c>
      <c r="P1076">
        <v>2.0041898360152018E-2</v>
      </c>
      <c r="Q1076">
        <v>6.548382956878851E-2</v>
      </c>
      <c r="R1076">
        <v>2.2508154801167409E-2</v>
      </c>
      <c r="S1076">
        <v>-1.6355369828100489E-2</v>
      </c>
      <c r="T1076">
        <v>6.0641606616851362E-4</v>
      </c>
      <c r="U1076">
        <v>3.7324955460925069E-3</v>
      </c>
      <c r="V1076">
        <v>1.585159230696576E-3</v>
      </c>
    </row>
    <row r="1077" spans="1:22" x14ac:dyDescent="0.2">
      <c r="A1077" s="2">
        <v>42778</v>
      </c>
      <c r="B1077">
        <v>2.1</v>
      </c>
      <c r="C1077">
        <v>-0.28899999999999998</v>
      </c>
      <c r="D1077">
        <v>10.85</v>
      </c>
      <c r="E1077">
        <v>69.599999999999994</v>
      </c>
      <c r="F1077">
        <v>1.095265072210316E-2</v>
      </c>
      <c r="G1077">
        <v>9.3323186606319997E-3</v>
      </c>
      <c r="H1077">
        <v>-1.2038444080439969E-3</v>
      </c>
      <c r="I1077">
        <v>1.2</v>
      </c>
      <c r="J1077">
        <v>2.427</v>
      </c>
      <c r="K1077">
        <v>0.14110429447852771</v>
      </c>
      <c r="L1077">
        <v>7.268170426065157E-2</v>
      </c>
      <c r="M1077">
        <v>3.3616531172719677E-2</v>
      </c>
      <c r="N1077">
        <v>6.7229641777276639E-2</v>
      </c>
      <c r="O1077">
        <v>-2.0833333333333259E-2</v>
      </c>
      <c r="P1077">
        <v>2.0041898360152018E-2</v>
      </c>
      <c r="Q1077">
        <v>6.548382956878851E-2</v>
      </c>
      <c r="R1077">
        <v>2.2508154801167409E-2</v>
      </c>
      <c r="S1077">
        <v>-1.6355369828100489E-2</v>
      </c>
      <c r="T1077">
        <v>5.2228649067240776E-3</v>
      </c>
      <c r="U1077">
        <v>3.0011337527657828E-4</v>
      </c>
      <c r="V1077">
        <v>7.2464421974700599E-3</v>
      </c>
    </row>
    <row r="1078" spans="1:22" x14ac:dyDescent="0.2">
      <c r="A1078" s="2">
        <v>42785</v>
      </c>
      <c r="B1078">
        <v>2.09</v>
      </c>
      <c r="C1078">
        <v>-0.27900000000000003</v>
      </c>
      <c r="D1078">
        <v>11.49</v>
      </c>
      <c r="E1078">
        <v>69.8</v>
      </c>
      <c r="F1078">
        <v>5.173351958483341E-3</v>
      </c>
      <c r="G1078">
        <v>1.488095238095344E-3</v>
      </c>
      <c r="H1078">
        <v>-2.588421260620422E-3</v>
      </c>
      <c r="I1078">
        <v>1.2</v>
      </c>
      <c r="J1078">
        <v>2.4430000000000001</v>
      </c>
      <c r="K1078">
        <v>0.14110429447852771</v>
      </c>
      <c r="L1078">
        <v>7.268170426065157E-2</v>
      </c>
      <c r="M1078">
        <v>3.3616531172719677E-2</v>
      </c>
      <c r="N1078">
        <v>6.7229641777276639E-2</v>
      </c>
      <c r="O1078">
        <v>-2.0833333333333259E-2</v>
      </c>
      <c r="P1078">
        <v>2.0041898360152018E-2</v>
      </c>
      <c r="Q1078">
        <v>6.548382956878851E-2</v>
      </c>
      <c r="R1078">
        <v>2.2508154801167409E-2</v>
      </c>
      <c r="S1078">
        <v>-1.6355369828100489E-2</v>
      </c>
      <c r="T1078">
        <v>9.8806593560396561E-3</v>
      </c>
      <c r="U1078">
        <v>-3.1029486763545222E-3</v>
      </c>
      <c r="V1078">
        <v>-1.1322565933546971E-3</v>
      </c>
    </row>
    <row r="1079" spans="1:22" x14ac:dyDescent="0.2">
      <c r="A1079" s="2">
        <v>42792</v>
      </c>
      <c r="B1079">
        <v>2.08</v>
      </c>
      <c r="C1079">
        <v>-0.26100000000000001</v>
      </c>
      <c r="D1079">
        <v>11.47</v>
      </c>
      <c r="E1079">
        <v>69.8</v>
      </c>
      <c r="F1079">
        <v>1.426863163337844E-2</v>
      </c>
      <c r="G1079">
        <v>1.3868251609707729E-3</v>
      </c>
      <c r="H1079">
        <v>-6.1411676142553162E-4</v>
      </c>
      <c r="I1079">
        <v>1.135</v>
      </c>
      <c r="J1079">
        <v>2.3180000000000001</v>
      </c>
      <c r="K1079">
        <v>0.14110429447852771</v>
      </c>
      <c r="L1079">
        <v>7.268170426065157E-2</v>
      </c>
      <c r="M1079">
        <v>3.3616531172719677E-2</v>
      </c>
      <c r="N1079">
        <v>6.7229641777276639E-2</v>
      </c>
      <c r="O1079">
        <v>-2.0833333333333259E-2</v>
      </c>
      <c r="P1079">
        <v>2.0041898360152018E-2</v>
      </c>
      <c r="Q1079">
        <v>6.548382956878851E-2</v>
      </c>
      <c r="R1079">
        <v>2.2508154801167409E-2</v>
      </c>
      <c r="S1079">
        <v>-1.6355369828100489E-2</v>
      </c>
      <c r="T1079">
        <v>4.387233651343192E-3</v>
      </c>
      <c r="U1079">
        <v>1.242845342148025E-3</v>
      </c>
      <c r="V1079">
        <v>1.3587079120256361E-2</v>
      </c>
    </row>
    <row r="1080" spans="1:22" x14ac:dyDescent="0.2">
      <c r="A1080" s="2">
        <v>42799</v>
      </c>
      <c r="B1080">
        <v>2.0699999999999998</v>
      </c>
      <c r="C1080">
        <v>-0.26300000000000001</v>
      </c>
      <c r="D1080">
        <v>10.96</v>
      </c>
      <c r="E1080">
        <v>65.8</v>
      </c>
      <c r="F1080">
        <v>-2.4176717064699479E-2</v>
      </c>
      <c r="G1080">
        <v>4.4514788802056948E-3</v>
      </c>
      <c r="H1080">
        <v>3.2706945765936801E-3</v>
      </c>
      <c r="I1080">
        <v>1.298</v>
      </c>
      <c r="J1080">
        <v>2.4929999999999999</v>
      </c>
      <c r="K1080">
        <v>0.23510638297872341</v>
      </c>
      <c r="L1080">
        <v>6.4676616915423146E-2</v>
      </c>
      <c r="M1080">
        <v>3.8759420533722722E-2</v>
      </c>
      <c r="N1080">
        <v>6.7924864769693061E-2</v>
      </c>
      <c r="O1080">
        <v>-6.1224489795918553E-2</v>
      </c>
      <c r="P1080">
        <v>1.885299278473318E-2</v>
      </c>
      <c r="Q1080">
        <v>6.4539018400995074E-2</v>
      </c>
      <c r="R1080">
        <v>2.2349038062782881E-2</v>
      </c>
      <c r="S1080">
        <v>-1.109308467081571E-2</v>
      </c>
      <c r="T1080">
        <v>4.3847646495518422E-3</v>
      </c>
      <c r="U1080">
        <v>-3.5280986339560338E-3</v>
      </c>
      <c r="V1080">
        <v>-2.1965777911081119E-2</v>
      </c>
    </row>
    <row r="1081" spans="1:22" x14ac:dyDescent="0.2">
      <c r="A1081" s="2">
        <v>42806</v>
      </c>
      <c r="B1081">
        <v>2.09</v>
      </c>
      <c r="C1081">
        <v>-0.253</v>
      </c>
      <c r="D1081">
        <v>11.66</v>
      </c>
      <c r="E1081">
        <v>67.7</v>
      </c>
      <c r="F1081">
        <v>-2.015526657360478E-2</v>
      </c>
      <c r="G1081">
        <v>-2.8560173330707261E-3</v>
      </c>
      <c r="H1081">
        <v>3.9317961788474243E-3</v>
      </c>
      <c r="I1081">
        <v>1.353</v>
      </c>
      <c r="J1081">
        <v>2.5750000000000002</v>
      </c>
      <c r="K1081">
        <v>0.23510638297872341</v>
      </c>
      <c r="L1081">
        <v>6.4676616915423146E-2</v>
      </c>
      <c r="M1081">
        <v>3.8759420533722722E-2</v>
      </c>
      <c r="N1081">
        <v>6.7924864769693061E-2</v>
      </c>
      <c r="O1081">
        <v>-6.1224489795918553E-2</v>
      </c>
      <c r="P1081">
        <v>1.885299278473318E-2</v>
      </c>
      <c r="Q1081">
        <v>6.4539018400995074E-2</v>
      </c>
      <c r="R1081">
        <v>2.2349038062782881E-2</v>
      </c>
      <c r="S1081">
        <v>-1.109308467081571E-2</v>
      </c>
      <c r="T1081">
        <v>-3.1227515486090822E-3</v>
      </c>
      <c r="U1081">
        <v>-2.7570794344373151E-2</v>
      </c>
      <c r="V1081">
        <v>-8.1522474721538174E-3</v>
      </c>
    </row>
    <row r="1082" spans="1:22" x14ac:dyDescent="0.2">
      <c r="A1082" s="2">
        <v>42813</v>
      </c>
      <c r="B1082">
        <v>2.08</v>
      </c>
      <c r="C1082">
        <v>-0.25900000000000001</v>
      </c>
      <c r="D1082">
        <v>11.28</v>
      </c>
      <c r="E1082">
        <v>60.7</v>
      </c>
      <c r="F1082">
        <v>2.4227276514204869E-2</v>
      </c>
      <c r="G1082">
        <v>-9.3827160493827888E-3</v>
      </c>
      <c r="H1082">
        <v>1.3618830197591031E-2</v>
      </c>
      <c r="I1082">
        <v>1.3180000000000001</v>
      </c>
      <c r="J1082">
        <v>2.5009999999999999</v>
      </c>
      <c r="K1082">
        <v>0.23510638297872341</v>
      </c>
      <c r="L1082">
        <v>6.4676616915423146E-2</v>
      </c>
      <c r="M1082">
        <v>3.8759420533722722E-2</v>
      </c>
      <c r="N1082">
        <v>6.7924864769693061E-2</v>
      </c>
      <c r="O1082">
        <v>-6.1224489795918553E-2</v>
      </c>
      <c r="P1082">
        <v>1.885299278473318E-2</v>
      </c>
      <c r="Q1082">
        <v>6.4539018400995074E-2</v>
      </c>
      <c r="R1082">
        <v>2.2349038062782881E-2</v>
      </c>
      <c r="S1082">
        <v>-1.109308467081571E-2</v>
      </c>
      <c r="T1082">
        <v>1.462360526627515E-3</v>
      </c>
      <c r="U1082">
        <v>1.9414250443047789E-3</v>
      </c>
      <c r="V1082">
        <v>1.064321197753415E-2</v>
      </c>
    </row>
    <row r="1083" spans="1:22" x14ac:dyDescent="0.2">
      <c r="A1083" s="2">
        <v>42820</v>
      </c>
      <c r="B1083">
        <v>2.11</v>
      </c>
      <c r="C1083">
        <v>-0.27800000000000002</v>
      </c>
      <c r="D1083">
        <v>12.96</v>
      </c>
      <c r="E1083">
        <v>64.5</v>
      </c>
      <c r="F1083">
        <v>1.5625762579511541E-2</v>
      </c>
      <c r="G1083">
        <v>-6.7098703888335276E-3</v>
      </c>
      <c r="H1083">
        <v>-7.009164336750473E-3</v>
      </c>
      <c r="I1083">
        <v>1.258</v>
      </c>
      <c r="J1083">
        <v>2.4009999999999998</v>
      </c>
      <c r="K1083">
        <v>0.23510638297872341</v>
      </c>
      <c r="L1083">
        <v>6.4676616915423146E-2</v>
      </c>
      <c r="M1083">
        <v>3.8759420533722722E-2</v>
      </c>
      <c r="N1083">
        <v>6.7924864769693061E-2</v>
      </c>
      <c r="O1083">
        <v>-6.1224489795918553E-2</v>
      </c>
      <c r="P1083">
        <v>1.885299278473318E-2</v>
      </c>
      <c r="Q1083">
        <v>6.4539018400995074E-2</v>
      </c>
      <c r="R1083">
        <v>2.2349038062782881E-2</v>
      </c>
      <c r="S1083">
        <v>-1.109308467081571E-2</v>
      </c>
      <c r="T1083">
        <v>-9.8444429624419127E-3</v>
      </c>
      <c r="U1083">
        <v>-8.0886422378167455E-3</v>
      </c>
      <c r="V1083">
        <v>1.132256593354697E-2</v>
      </c>
    </row>
    <row r="1084" spans="1:22" x14ac:dyDescent="0.2">
      <c r="A1084" s="2">
        <v>42827</v>
      </c>
      <c r="B1084">
        <v>2.09</v>
      </c>
      <c r="C1084">
        <v>-0.28000000000000003</v>
      </c>
      <c r="D1084">
        <v>12.37</v>
      </c>
      <c r="E1084">
        <v>60.7</v>
      </c>
      <c r="F1084">
        <v>-1.0732105815358659E-3</v>
      </c>
      <c r="G1084">
        <v>7.257068866873384E-3</v>
      </c>
      <c r="H1084">
        <v>5.6117161683904024E-3</v>
      </c>
      <c r="I1084">
        <v>1.2390000000000001</v>
      </c>
      <c r="J1084">
        <v>2.395</v>
      </c>
      <c r="K1084">
        <v>0.29968782518210202</v>
      </c>
      <c r="L1084">
        <v>8.2410824108241076E-2</v>
      </c>
      <c r="M1084">
        <v>5.5271747948289367E-2</v>
      </c>
      <c r="N1084">
        <v>4.7078644541928887E-2</v>
      </c>
      <c r="O1084">
        <v>-0.1199999999999999</v>
      </c>
      <c r="P1084">
        <v>1.885299278473318E-2</v>
      </c>
      <c r="Q1084">
        <v>6.4606964384865462E-2</v>
      </c>
      <c r="R1084">
        <v>2.045830933179715E-2</v>
      </c>
      <c r="S1084">
        <v>-8.1252872392595377E-3</v>
      </c>
      <c r="T1084">
        <v>5.1407715238027674E-3</v>
      </c>
      <c r="U1084">
        <v>1.5928578843105778E-2</v>
      </c>
      <c r="V1084">
        <v>4.5290263734187869E-4</v>
      </c>
    </row>
    <row r="1085" spans="1:22" x14ac:dyDescent="0.2">
      <c r="A1085" s="2">
        <v>42834</v>
      </c>
      <c r="B1085">
        <v>2.1</v>
      </c>
      <c r="C1085">
        <v>-0.28199999999999997</v>
      </c>
      <c r="D1085">
        <v>12.87</v>
      </c>
      <c r="E1085">
        <v>68.7</v>
      </c>
      <c r="F1085">
        <v>1.479254359591109E-2</v>
      </c>
      <c r="G1085">
        <v>8.2710513203787528E-3</v>
      </c>
      <c r="H1085">
        <v>-1.471903558234477E-2</v>
      </c>
      <c r="I1085">
        <v>1.2809999999999999</v>
      </c>
      <c r="J1085">
        <v>2.3740000000000001</v>
      </c>
      <c r="K1085">
        <v>0.29968782518210202</v>
      </c>
      <c r="L1085">
        <v>8.2410824108241076E-2</v>
      </c>
      <c r="M1085">
        <v>5.5271747948289367E-2</v>
      </c>
      <c r="N1085">
        <v>4.7078644541928887E-2</v>
      </c>
      <c r="O1085">
        <v>-0.1199999999999999</v>
      </c>
      <c r="P1085">
        <v>1.885299278473318E-2</v>
      </c>
      <c r="Q1085">
        <v>6.4606964384865462E-2</v>
      </c>
      <c r="R1085">
        <v>2.045830933179715E-2</v>
      </c>
      <c r="S1085">
        <v>-8.1252872392595377E-3</v>
      </c>
      <c r="T1085">
        <v>-2.213427836719406E-3</v>
      </c>
      <c r="U1085">
        <v>9.5026988784888688E-3</v>
      </c>
      <c r="V1085">
        <v>3.62322109873503E-3</v>
      </c>
    </row>
    <row r="1086" spans="1:22" x14ac:dyDescent="0.2">
      <c r="A1086" s="2">
        <v>42841</v>
      </c>
      <c r="B1086">
        <v>2.12</v>
      </c>
      <c r="C1086">
        <v>-0.29499999999999998</v>
      </c>
      <c r="D1086">
        <v>15.96</v>
      </c>
      <c r="E1086">
        <v>74.5</v>
      </c>
      <c r="F1086">
        <v>1.571462431855886E-2</v>
      </c>
      <c r="G1086">
        <v>-6.1276932200039491E-3</v>
      </c>
      <c r="H1086">
        <v>-6.8280938566890326E-3</v>
      </c>
      <c r="I1086">
        <v>1.2</v>
      </c>
      <c r="J1086">
        <v>2.2290000000000001</v>
      </c>
      <c r="K1086">
        <v>0.29968782518210202</v>
      </c>
      <c r="L1086">
        <v>8.2410824108241076E-2</v>
      </c>
      <c r="M1086">
        <v>5.5271747948289367E-2</v>
      </c>
      <c r="N1086">
        <v>4.7078644541928887E-2</v>
      </c>
      <c r="O1086">
        <v>-0.1199999999999999</v>
      </c>
      <c r="P1086">
        <v>1.885299278473318E-2</v>
      </c>
      <c r="Q1086">
        <v>6.4606964384865462E-2</v>
      </c>
      <c r="R1086">
        <v>2.045830933179715E-2</v>
      </c>
      <c r="S1086">
        <v>-8.1252872392595377E-3</v>
      </c>
      <c r="T1086">
        <v>-7.7621581353536362E-3</v>
      </c>
      <c r="U1086">
        <v>5.317529899691753E-3</v>
      </c>
      <c r="V1086">
        <v>1.8342556812346089E-2</v>
      </c>
    </row>
    <row r="1087" spans="1:22" x14ac:dyDescent="0.2">
      <c r="A1087" s="2">
        <v>42848</v>
      </c>
      <c r="B1087">
        <v>2.1</v>
      </c>
      <c r="C1087">
        <v>-0.28399999999999997</v>
      </c>
      <c r="D1087">
        <v>14.63</v>
      </c>
      <c r="E1087">
        <v>77.2</v>
      </c>
      <c r="F1087">
        <v>2.3335589106965321E-4</v>
      </c>
      <c r="G1087">
        <v>-5.7975338106602834E-3</v>
      </c>
      <c r="H1087">
        <v>-1.549863890158321E-3</v>
      </c>
      <c r="I1087">
        <v>1.1839999999999999</v>
      </c>
      <c r="J1087">
        <v>2.2360000000000002</v>
      </c>
      <c r="K1087">
        <v>0.29968782518210202</v>
      </c>
      <c r="L1087">
        <v>8.2410824108241076E-2</v>
      </c>
      <c r="M1087">
        <v>5.5271747948289367E-2</v>
      </c>
      <c r="N1087">
        <v>4.7078644541928887E-2</v>
      </c>
      <c r="O1087">
        <v>-0.1199999999999999</v>
      </c>
      <c r="P1087">
        <v>1.885299278473318E-2</v>
      </c>
      <c r="Q1087">
        <v>6.4606964384865462E-2</v>
      </c>
      <c r="R1087">
        <v>2.045830933179715E-2</v>
      </c>
      <c r="S1087">
        <v>-8.1252872392595377E-3</v>
      </c>
      <c r="T1087">
        <v>5.4880121106790636E-3</v>
      </c>
      <c r="U1087">
        <v>-2.2495197956490579E-2</v>
      </c>
      <c r="V1087">
        <v>-2.264513186709394E-4</v>
      </c>
    </row>
    <row r="1088" spans="1:22" x14ac:dyDescent="0.2">
      <c r="A1088" s="2">
        <v>42855</v>
      </c>
      <c r="B1088">
        <v>2.08</v>
      </c>
      <c r="C1088">
        <v>-0.29299999999999998</v>
      </c>
      <c r="D1088">
        <v>10.82</v>
      </c>
      <c r="E1088">
        <v>60.2</v>
      </c>
      <c r="F1088">
        <v>-1.4021417073000199E-2</v>
      </c>
      <c r="G1088">
        <v>-9.2721325904958629E-3</v>
      </c>
      <c r="H1088">
        <v>3.7413679874225281E-3</v>
      </c>
      <c r="I1088">
        <v>1.2569999999999999</v>
      </c>
      <c r="J1088">
        <v>2.2829999999999999</v>
      </c>
      <c r="K1088">
        <v>0.26082365364308352</v>
      </c>
      <c r="L1088">
        <v>8.3333333333333259E-2</v>
      </c>
      <c r="M1088">
        <v>5.5923421896162173E-2</v>
      </c>
      <c r="N1088">
        <v>4.5769816603456359E-2</v>
      </c>
      <c r="O1088">
        <v>-0.13725490196078419</v>
      </c>
      <c r="P1088">
        <v>1.885299278473318E-2</v>
      </c>
      <c r="Q1088">
        <v>6.2067770443768877E-2</v>
      </c>
      <c r="R1088">
        <v>1.8969046251077201E-2</v>
      </c>
      <c r="S1088">
        <v>-7.3746501741117632E-3</v>
      </c>
      <c r="T1088">
        <v>9.9026862313124075E-3</v>
      </c>
      <c r="U1088">
        <v>-1.682515843289434E-3</v>
      </c>
      <c r="V1088">
        <v>-4.9819290107606662E-3</v>
      </c>
    </row>
    <row r="1089" spans="1:22" x14ac:dyDescent="0.2">
      <c r="A1089" s="2">
        <v>42862</v>
      </c>
      <c r="B1089">
        <v>2.09</v>
      </c>
      <c r="C1089">
        <v>-0.31</v>
      </c>
      <c r="D1089">
        <v>10.57</v>
      </c>
      <c r="E1089">
        <v>58.7</v>
      </c>
      <c r="F1089">
        <v>-3.1667534270345188E-2</v>
      </c>
      <c r="G1089">
        <v>-4.0585562847047507E-3</v>
      </c>
      <c r="H1089">
        <v>-8.8030612447210776E-3</v>
      </c>
      <c r="I1089">
        <v>1.3069999999999999</v>
      </c>
      <c r="J1089">
        <v>2.351</v>
      </c>
      <c r="K1089">
        <v>0.26082365364308352</v>
      </c>
      <c r="L1089">
        <v>8.3333333333333259E-2</v>
      </c>
      <c r="M1089">
        <v>5.5923421896162173E-2</v>
      </c>
      <c r="N1089">
        <v>4.5769816603456359E-2</v>
      </c>
      <c r="O1089">
        <v>-0.13725490196078419</v>
      </c>
      <c r="P1089">
        <v>1.885299278473318E-2</v>
      </c>
      <c r="Q1089">
        <v>6.2067770443768877E-2</v>
      </c>
      <c r="R1089">
        <v>1.8969046251077201E-2</v>
      </c>
      <c r="S1089">
        <v>-7.3746501741117632E-3</v>
      </c>
      <c r="T1089">
        <v>4.034790440033853E-3</v>
      </c>
      <c r="U1089">
        <v>-1.8750582051207939E-2</v>
      </c>
      <c r="V1089">
        <v>-7.2464421974700599E-3</v>
      </c>
    </row>
    <row r="1090" spans="1:22" x14ac:dyDescent="0.2">
      <c r="A1090" s="2">
        <v>42869</v>
      </c>
      <c r="B1090">
        <v>2.1</v>
      </c>
      <c r="C1090">
        <v>-0.32100000000000001</v>
      </c>
      <c r="D1090">
        <v>10.4</v>
      </c>
      <c r="E1090">
        <v>55.7</v>
      </c>
      <c r="F1090">
        <v>1.612758713376961E-3</v>
      </c>
      <c r="G1090">
        <v>6.122779985402671E-3</v>
      </c>
      <c r="H1090">
        <v>1.044146180465266E-2</v>
      </c>
      <c r="I1090">
        <v>1.2829999999999999</v>
      </c>
      <c r="J1090">
        <v>2.3420000000000001</v>
      </c>
      <c r="K1090">
        <v>0.26082365364308352</v>
      </c>
      <c r="L1090">
        <v>8.3333333333333259E-2</v>
      </c>
      <c r="M1090">
        <v>5.5923421896162173E-2</v>
      </c>
      <c r="N1090">
        <v>4.5769816603456359E-2</v>
      </c>
      <c r="O1090">
        <v>-0.13725490196078419</v>
      </c>
      <c r="P1090">
        <v>1.885299278473318E-2</v>
      </c>
      <c r="Q1090">
        <v>6.2067770443768877E-2</v>
      </c>
      <c r="R1090">
        <v>1.8969046251077201E-2</v>
      </c>
      <c r="S1090">
        <v>-7.3746501741117632E-3</v>
      </c>
      <c r="T1090">
        <v>-2.534932155808578E-3</v>
      </c>
      <c r="U1090">
        <v>1.036436907865157E-2</v>
      </c>
      <c r="V1090">
        <v>3.62322109873503E-3</v>
      </c>
    </row>
    <row r="1091" spans="1:22" x14ac:dyDescent="0.2">
      <c r="A1091" s="2">
        <v>42876</v>
      </c>
      <c r="B1091">
        <v>2.11</v>
      </c>
      <c r="C1091">
        <v>-0.34399999999999997</v>
      </c>
      <c r="D1091">
        <v>12.04</v>
      </c>
      <c r="E1091">
        <v>57.8</v>
      </c>
      <c r="F1091">
        <v>1.9338207190430001E-2</v>
      </c>
      <c r="G1091">
        <v>-2.1259017450529941E-2</v>
      </c>
      <c r="H1091">
        <v>1.5242997129565341E-3</v>
      </c>
      <c r="I1091">
        <v>1.266</v>
      </c>
      <c r="J1091">
        <v>2.2440000000000002</v>
      </c>
      <c r="K1091">
        <v>0.26082365364308352</v>
      </c>
      <c r="L1091">
        <v>8.3333333333333259E-2</v>
      </c>
      <c r="M1091">
        <v>5.5923421896162173E-2</v>
      </c>
      <c r="N1091">
        <v>4.5769816603456359E-2</v>
      </c>
      <c r="O1091">
        <v>-0.13725490196078419</v>
      </c>
      <c r="P1091">
        <v>1.885299278473318E-2</v>
      </c>
      <c r="Q1091">
        <v>6.2067770443768877E-2</v>
      </c>
      <c r="R1091">
        <v>1.8969046251077201E-2</v>
      </c>
      <c r="S1091">
        <v>-7.3746501741117632E-3</v>
      </c>
      <c r="T1091">
        <v>-2.6080391839742312E-3</v>
      </c>
      <c r="U1091">
        <v>1.5066473237026369E-2</v>
      </c>
      <c r="V1091">
        <v>1.0416760658863209E-2</v>
      </c>
    </row>
    <row r="1092" spans="1:22" x14ac:dyDescent="0.2">
      <c r="A1092" s="2">
        <v>42883</v>
      </c>
      <c r="B1092">
        <v>2.08</v>
      </c>
      <c r="C1092">
        <v>-0.35799999999999998</v>
      </c>
      <c r="D1092">
        <v>9.81</v>
      </c>
      <c r="E1092">
        <v>54.1</v>
      </c>
      <c r="F1092">
        <v>1.1208884137633881E-2</v>
      </c>
      <c r="G1092">
        <v>3.088262543492926E-3</v>
      </c>
      <c r="H1092">
        <v>7.7087286527510734E-4</v>
      </c>
      <c r="I1092">
        <v>1.2809999999999999</v>
      </c>
      <c r="J1092">
        <v>2.2490000000000001</v>
      </c>
      <c r="K1092">
        <v>0.26082365364308352</v>
      </c>
      <c r="L1092">
        <v>8.3333333333333259E-2</v>
      </c>
      <c r="M1092">
        <v>5.5923421896162173E-2</v>
      </c>
      <c r="N1092">
        <v>4.5769816603456359E-2</v>
      </c>
      <c r="O1092">
        <v>-0.13725490196078419</v>
      </c>
      <c r="P1092">
        <v>1.885299278473318E-2</v>
      </c>
      <c r="Q1092">
        <v>6.2067770443768877E-2</v>
      </c>
      <c r="R1092">
        <v>1.8969046251077201E-2</v>
      </c>
      <c r="S1092">
        <v>-7.3746501741117632E-3</v>
      </c>
      <c r="T1092">
        <v>9.3502489577538261E-3</v>
      </c>
      <c r="U1092">
        <v>-4.6987165910116757E-3</v>
      </c>
      <c r="V1092">
        <v>2.264513186709394E-4</v>
      </c>
    </row>
    <row r="1093" spans="1:22" x14ac:dyDescent="0.2">
      <c r="A1093" s="2">
        <v>42890</v>
      </c>
      <c r="B1093">
        <v>2.06</v>
      </c>
      <c r="C1093">
        <v>-0.32800000000000001</v>
      </c>
      <c r="D1093">
        <v>9.75</v>
      </c>
      <c r="E1093">
        <v>53.7</v>
      </c>
      <c r="F1093">
        <v>8.4890179247665287E-3</v>
      </c>
      <c r="G1093">
        <v>-7.4608485047514828E-3</v>
      </c>
      <c r="H1093">
        <v>-2.3898402164681531E-3</v>
      </c>
      <c r="I1093">
        <v>1.2889999999999999</v>
      </c>
      <c r="J1093">
        <v>2.1579999999999999</v>
      </c>
      <c r="K1093">
        <v>0.27272727272727249</v>
      </c>
      <c r="L1093">
        <v>8.3333333333333259E-2</v>
      </c>
      <c r="M1093">
        <v>5.5897897397540808E-2</v>
      </c>
      <c r="N1093">
        <v>4.5175707659203423E-2</v>
      </c>
      <c r="O1093">
        <v>-8.3333333333333259E-2</v>
      </c>
      <c r="P1093">
        <v>2.1467221938919812E-2</v>
      </c>
      <c r="Q1093">
        <v>6.0533882834107773E-2</v>
      </c>
      <c r="R1093">
        <v>1.737463840153319E-2</v>
      </c>
      <c r="S1093">
        <v>-5.3095905656743714E-3</v>
      </c>
      <c r="T1093">
        <v>6.2696921300094974E-3</v>
      </c>
      <c r="U1093">
        <v>-1.2836626478363091E-2</v>
      </c>
      <c r="V1093">
        <v>1.086966329620509E-2</v>
      </c>
    </row>
    <row r="1094" spans="1:22" x14ac:dyDescent="0.2">
      <c r="A1094" s="2">
        <v>42897</v>
      </c>
      <c r="B1094">
        <v>2.0699999999999998</v>
      </c>
      <c r="C1094">
        <v>-0.315</v>
      </c>
      <c r="D1094">
        <v>10.7</v>
      </c>
      <c r="E1094">
        <v>52.6</v>
      </c>
      <c r="F1094">
        <v>-9.3641455706104937E-3</v>
      </c>
      <c r="G1094">
        <v>5.7798686863463899E-3</v>
      </c>
      <c r="H1094">
        <v>-4.6129479311027843E-3</v>
      </c>
      <c r="I1094">
        <v>1.3380000000000001</v>
      </c>
      <c r="J1094">
        <v>2.198</v>
      </c>
      <c r="K1094">
        <v>0.27272727272727249</v>
      </c>
      <c r="L1094">
        <v>8.3333333333333259E-2</v>
      </c>
      <c r="M1094">
        <v>5.5897897397540808E-2</v>
      </c>
      <c r="N1094">
        <v>4.5175707659203423E-2</v>
      </c>
      <c r="O1094">
        <v>-8.3333333333333259E-2</v>
      </c>
      <c r="P1094">
        <v>2.1467221938919812E-2</v>
      </c>
      <c r="Q1094">
        <v>6.0533882834107773E-2</v>
      </c>
      <c r="R1094">
        <v>1.737463840153319E-2</v>
      </c>
      <c r="S1094">
        <v>-5.3095905656743714E-3</v>
      </c>
      <c r="T1094">
        <v>-2.161504024806082E-3</v>
      </c>
      <c r="U1094">
        <v>-1.111957722813456E-2</v>
      </c>
      <c r="V1094">
        <v>-3.1703184613931512E-3</v>
      </c>
    </row>
    <row r="1095" spans="1:22" x14ac:dyDescent="0.2">
      <c r="A1095" s="2">
        <v>42904</v>
      </c>
      <c r="B1095">
        <v>2.0699999999999998</v>
      </c>
      <c r="C1095">
        <v>-0.27700000000000002</v>
      </c>
      <c r="D1095">
        <v>10.38</v>
      </c>
      <c r="E1095">
        <v>51.5</v>
      </c>
      <c r="F1095">
        <v>-8.4655416130331451E-3</v>
      </c>
      <c r="G1095">
        <v>1.634558052511448E-3</v>
      </c>
      <c r="H1095">
        <v>-3.8586232273206682E-3</v>
      </c>
      <c r="I1095">
        <v>1.3140000000000001</v>
      </c>
      <c r="J1095">
        <v>2.1560000000000001</v>
      </c>
      <c r="K1095">
        <v>0.27272727272727249</v>
      </c>
      <c r="L1095">
        <v>8.3333333333333259E-2</v>
      </c>
      <c r="M1095">
        <v>5.5897897397540808E-2</v>
      </c>
      <c r="N1095">
        <v>4.5175707659203423E-2</v>
      </c>
      <c r="O1095">
        <v>-8.3333333333333259E-2</v>
      </c>
      <c r="P1095">
        <v>2.1467221938919812E-2</v>
      </c>
      <c r="Q1095">
        <v>6.0533882834107773E-2</v>
      </c>
      <c r="R1095">
        <v>1.737463840153319E-2</v>
      </c>
      <c r="S1095">
        <v>-5.3095905656743714E-3</v>
      </c>
      <c r="T1095">
        <v>2.7015631966464948E-4</v>
      </c>
      <c r="U1095">
        <v>-6.680599340336657E-3</v>
      </c>
      <c r="V1095">
        <v>4.7554776920897268E-3</v>
      </c>
    </row>
    <row r="1096" spans="1:22" x14ac:dyDescent="0.2">
      <c r="A1096" s="2">
        <v>42911</v>
      </c>
      <c r="B1096">
        <v>2.0699999999999998</v>
      </c>
      <c r="C1096">
        <v>-0.311</v>
      </c>
      <c r="D1096">
        <v>10.02</v>
      </c>
      <c r="E1096">
        <v>51.2</v>
      </c>
      <c r="F1096">
        <v>6.2122189568247776E-4</v>
      </c>
      <c r="G1096">
        <v>-1.734525263514475E-3</v>
      </c>
      <c r="H1096">
        <v>2.256254617335252E-3</v>
      </c>
      <c r="I1096">
        <v>1.34</v>
      </c>
      <c r="J1096">
        <v>2.1429999999999998</v>
      </c>
      <c r="K1096">
        <v>0.27272727272727249</v>
      </c>
      <c r="L1096">
        <v>8.3333333333333259E-2</v>
      </c>
      <c r="M1096">
        <v>5.5897897397540808E-2</v>
      </c>
      <c r="N1096">
        <v>4.5175707659203423E-2</v>
      </c>
      <c r="O1096">
        <v>-8.3333333333333259E-2</v>
      </c>
      <c r="P1096">
        <v>2.1467221938919812E-2</v>
      </c>
      <c r="Q1096">
        <v>6.0533882834107773E-2</v>
      </c>
      <c r="R1096">
        <v>1.737463840153319E-2</v>
      </c>
      <c r="S1096">
        <v>-5.3095905656743714E-3</v>
      </c>
      <c r="T1096">
        <v>1.304324191749195E-3</v>
      </c>
      <c r="U1096">
        <v>-1.2996677379150169E-2</v>
      </c>
      <c r="V1096">
        <v>-2.264513186709394E-4</v>
      </c>
    </row>
    <row r="1097" spans="1:22" x14ac:dyDescent="0.2">
      <c r="A1097" s="2">
        <v>42918</v>
      </c>
      <c r="B1097">
        <v>2.08</v>
      </c>
      <c r="C1097">
        <v>-0.27</v>
      </c>
      <c r="D1097">
        <v>11.18</v>
      </c>
      <c r="E1097">
        <v>55.2</v>
      </c>
      <c r="F1097">
        <v>-1.0267675923493759E-2</v>
      </c>
      <c r="G1097">
        <v>-1.6820200690903061E-2</v>
      </c>
      <c r="H1097">
        <v>9.3234520678939781E-3</v>
      </c>
      <c r="I1097">
        <v>1.3740000000000001</v>
      </c>
      <c r="J1097">
        <v>2.3010000000000002</v>
      </c>
      <c r="K1097">
        <v>0.2043121149897329</v>
      </c>
      <c r="L1097">
        <v>0.106172839506173</v>
      </c>
      <c r="M1097">
        <v>6.9511279673546422E-2</v>
      </c>
      <c r="N1097">
        <v>5.7312195940607769E-2</v>
      </c>
      <c r="O1097">
        <v>-0.1224489795918369</v>
      </c>
      <c r="P1097">
        <v>2.1467221938919812E-2</v>
      </c>
      <c r="Q1097">
        <v>5.6931734921352513E-2</v>
      </c>
      <c r="R1097">
        <v>1.6988706980570312E-2</v>
      </c>
      <c r="S1097">
        <v>-4.3434732515653662E-3</v>
      </c>
      <c r="T1097">
        <v>-4.1937798704961837E-3</v>
      </c>
      <c r="U1097">
        <v>2.0294702579954579E-2</v>
      </c>
      <c r="V1097">
        <v>-1.7436751537662332E-2</v>
      </c>
    </row>
    <row r="1098" spans="1:22" x14ac:dyDescent="0.2">
      <c r="A1098" s="2">
        <v>42925</v>
      </c>
      <c r="B1098">
        <v>2.08</v>
      </c>
      <c r="C1098">
        <v>-0.247</v>
      </c>
      <c r="D1098">
        <v>11.19</v>
      </c>
      <c r="E1098">
        <v>55.8</v>
      </c>
      <c r="F1098">
        <v>-2.6683394050520001E-2</v>
      </c>
      <c r="G1098">
        <v>3.9737315430625753E-3</v>
      </c>
      <c r="H1098">
        <v>-2.9606821411652939E-3</v>
      </c>
      <c r="I1098">
        <v>1.4</v>
      </c>
      <c r="J1098">
        <v>2.3919999999999999</v>
      </c>
      <c r="K1098">
        <v>0.2043121149897329</v>
      </c>
      <c r="L1098">
        <v>0.106172839506173</v>
      </c>
      <c r="M1098">
        <v>6.9511279673546422E-2</v>
      </c>
      <c r="N1098">
        <v>5.7312195940607769E-2</v>
      </c>
      <c r="O1098">
        <v>-0.1224489795918369</v>
      </c>
      <c r="P1098">
        <v>2.1467221938919812E-2</v>
      </c>
      <c r="Q1098">
        <v>5.6931734921352513E-2</v>
      </c>
      <c r="R1098">
        <v>1.6988706980570312E-2</v>
      </c>
      <c r="S1098">
        <v>-4.3434732515653662E-3</v>
      </c>
      <c r="T1098">
        <v>3.5641987478929332E-4</v>
      </c>
      <c r="U1098">
        <v>-1.138847260494502E-2</v>
      </c>
      <c r="V1098">
        <v>-9.9638580215213324E-3</v>
      </c>
    </row>
    <row r="1099" spans="1:22" x14ac:dyDescent="0.2">
      <c r="A1099" s="2">
        <v>42932</v>
      </c>
      <c r="B1099">
        <v>2.04</v>
      </c>
      <c r="C1099">
        <v>-0.23599999999999999</v>
      </c>
      <c r="D1099">
        <v>9.51</v>
      </c>
      <c r="E1099">
        <v>51</v>
      </c>
      <c r="F1099">
        <v>1.436019466408878E-2</v>
      </c>
      <c r="G1099">
        <v>-8.9055078743437432E-3</v>
      </c>
      <c r="H1099">
        <v>-5.2460703963257416E-3</v>
      </c>
      <c r="I1099">
        <v>1.353</v>
      </c>
      <c r="J1099">
        <v>2.3199999999999998</v>
      </c>
      <c r="K1099">
        <v>0.2043121149897329</v>
      </c>
      <c r="L1099">
        <v>0.106172839506173</v>
      </c>
      <c r="M1099">
        <v>6.9511279673546422E-2</v>
      </c>
      <c r="N1099">
        <v>5.7312195940607769E-2</v>
      </c>
      <c r="O1099">
        <v>-0.1224489795918369</v>
      </c>
      <c r="P1099">
        <v>2.1467221938919812E-2</v>
      </c>
      <c r="Q1099">
        <v>5.6931734921352513E-2</v>
      </c>
      <c r="R1099">
        <v>1.6988706980570312E-2</v>
      </c>
      <c r="S1099">
        <v>-4.3434732515653662E-3</v>
      </c>
      <c r="T1099">
        <v>9.1614886284974162E-3</v>
      </c>
      <c r="U1099">
        <v>1.512960975435707E-2</v>
      </c>
      <c r="V1099">
        <v>1.200191988955979E-2</v>
      </c>
    </row>
    <row r="1100" spans="1:22" x14ac:dyDescent="0.2">
      <c r="A1100" s="2">
        <v>42939</v>
      </c>
      <c r="B1100">
        <v>2.04</v>
      </c>
      <c r="C1100">
        <v>-0.21199999999999999</v>
      </c>
      <c r="D1100">
        <v>9.36</v>
      </c>
      <c r="E1100">
        <v>47.4</v>
      </c>
      <c r="F1100">
        <v>1.9541081886826239E-2</v>
      </c>
      <c r="G1100">
        <v>-1.3609660231416741E-2</v>
      </c>
      <c r="H1100">
        <v>-1.671675058210198E-3</v>
      </c>
      <c r="I1100">
        <v>1.3380000000000001</v>
      </c>
      <c r="J1100">
        <v>2.2309999999999999</v>
      </c>
      <c r="K1100">
        <v>0.2043121149897329</v>
      </c>
      <c r="L1100">
        <v>0.106172839506173</v>
      </c>
      <c r="M1100">
        <v>6.9511279673546422E-2</v>
      </c>
      <c r="N1100">
        <v>5.7312195940607769E-2</v>
      </c>
      <c r="O1100">
        <v>-0.1224489795918369</v>
      </c>
      <c r="P1100">
        <v>2.1467221938919812E-2</v>
      </c>
      <c r="Q1100">
        <v>5.6931734921352513E-2</v>
      </c>
      <c r="R1100">
        <v>1.6988706980570312E-2</v>
      </c>
      <c r="S1100">
        <v>-4.3434732515653662E-3</v>
      </c>
      <c r="T1100">
        <v>3.4340754743287238E-3</v>
      </c>
      <c r="U1100">
        <v>-6.0960180378253903E-3</v>
      </c>
      <c r="V1100">
        <v>9.2845040655085143E-3</v>
      </c>
    </row>
    <row r="1101" spans="1:22" x14ac:dyDescent="0.2">
      <c r="A1101" s="2">
        <v>42946</v>
      </c>
      <c r="B1101">
        <v>2.0499999999999998</v>
      </c>
      <c r="C1101">
        <v>-0.20899999999999999</v>
      </c>
      <c r="D1101">
        <v>10.29</v>
      </c>
      <c r="E1101">
        <v>48.5</v>
      </c>
      <c r="F1101">
        <v>1.2910854385376201E-2</v>
      </c>
      <c r="G1101">
        <v>-6.3819812908862961E-3</v>
      </c>
      <c r="H1101">
        <v>8.2926343067877273E-3</v>
      </c>
      <c r="I1101">
        <v>1.349</v>
      </c>
      <c r="J1101">
        <v>2.286</v>
      </c>
      <c r="K1101">
        <v>0.2043121149897329</v>
      </c>
      <c r="L1101">
        <v>0.106172839506173</v>
      </c>
      <c r="M1101">
        <v>6.9511279673546422E-2</v>
      </c>
      <c r="N1101">
        <v>5.7312195940607769E-2</v>
      </c>
      <c r="O1101">
        <v>-0.1224489795918369</v>
      </c>
      <c r="P1101">
        <v>2.1467221938919812E-2</v>
      </c>
      <c r="Q1101">
        <v>5.6931734921352513E-2</v>
      </c>
      <c r="R1101">
        <v>1.6988706980570312E-2</v>
      </c>
      <c r="S1101">
        <v>-4.3434732515653662E-3</v>
      </c>
      <c r="T1101">
        <v>-3.1322725608184943E-4</v>
      </c>
      <c r="U1101">
        <v>2.4664881250479938E-2</v>
      </c>
      <c r="V1101">
        <v>-5.2083803294316064E-3</v>
      </c>
    </row>
    <row r="1102" spans="1:22" x14ac:dyDescent="0.2">
      <c r="A1102" s="2">
        <v>42953</v>
      </c>
      <c r="B1102">
        <v>2.0499999999999998</v>
      </c>
      <c r="C1102">
        <v>-0.21299999999999999</v>
      </c>
      <c r="D1102">
        <v>10.029999999999999</v>
      </c>
      <c r="E1102">
        <v>47.3</v>
      </c>
      <c r="F1102">
        <v>-7.9427679008060581E-3</v>
      </c>
      <c r="G1102">
        <v>3.0345596671634829E-3</v>
      </c>
      <c r="H1102">
        <v>4.1517565884423568E-3</v>
      </c>
      <c r="I1102">
        <v>1.3560000000000001</v>
      </c>
      <c r="J1102">
        <v>2.2679999999999998</v>
      </c>
      <c r="K1102">
        <v>0.24095139607032051</v>
      </c>
      <c r="L1102">
        <v>0.1127633209417596</v>
      </c>
      <c r="M1102">
        <v>6.7925088502708064E-2</v>
      </c>
      <c r="N1102">
        <v>5.5598655993690738E-2</v>
      </c>
      <c r="O1102">
        <v>-0.1041666666666666</v>
      </c>
      <c r="P1102">
        <v>2.1467221938919812E-2</v>
      </c>
      <c r="Q1102">
        <v>5.6796406488801347E-2</v>
      </c>
      <c r="R1102">
        <v>1.676341877288556E-2</v>
      </c>
      <c r="S1102">
        <v>-1.103925716891652E-2</v>
      </c>
      <c r="T1102">
        <v>1.0943609646225649E-3</v>
      </c>
      <c r="U1102">
        <v>-6.5182647377332037E-4</v>
      </c>
      <c r="V1102">
        <v>1.811610549367515E-3</v>
      </c>
    </row>
    <row r="1103" spans="1:22" x14ac:dyDescent="0.2">
      <c r="A1103" s="2">
        <v>42960</v>
      </c>
      <c r="B1103">
        <v>2.08</v>
      </c>
      <c r="C1103">
        <v>-0.223</v>
      </c>
      <c r="D1103">
        <v>15.51</v>
      </c>
      <c r="E1103">
        <v>52.1</v>
      </c>
      <c r="F1103">
        <v>2.3557940767243268E-2</v>
      </c>
      <c r="G1103">
        <v>-5.0565521370079516E-3</v>
      </c>
      <c r="H1103">
        <v>5.5718532810931087E-3</v>
      </c>
      <c r="I1103">
        <v>1.2909999999999999</v>
      </c>
      <c r="J1103">
        <v>2.1880000000000002</v>
      </c>
      <c r="K1103">
        <v>0.24095139607032051</v>
      </c>
      <c r="L1103">
        <v>0.1127633209417596</v>
      </c>
      <c r="M1103">
        <v>6.7925088502708064E-2</v>
      </c>
      <c r="N1103">
        <v>5.5598655993690738E-2</v>
      </c>
      <c r="O1103">
        <v>-0.1041666666666666</v>
      </c>
      <c r="P1103">
        <v>2.1467221938919812E-2</v>
      </c>
      <c r="Q1103">
        <v>5.6796406488801347E-2</v>
      </c>
      <c r="R1103">
        <v>1.676341877288556E-2</v>
      </c>
      <c r="S1103">
        <v>-1.103925716891652E-2</v>
      </c>
      <c r="T1103">
        <v>-9.757710823457999E-3</v>
      </c>
      <c r="U1103">
        <v>-4.4895769900099034E-3</v>
      </c>
      <c r="V1103">
        <v>1.064321197753415E-2</v>
      </c>
    </row>
    <row r="1104" spans="1:22" x14ac:dyDescent="0.2">
      <c r="A1104" s="2">
        <v>42967</v>
      </c>
      <c r="B1104">
        <v>2.1</v>
      </c>
      <c r="C1104">
        <v>-0.22600000000000001</v>
      </c>
      <c r="D1104">
        <v>14.26</v>
      </c>
      <c r="E1104">
        <v>50.2</v>
      </c>
      <c r="F1104">
        <v>6.5404154173591689E-3</v>
      </c>
      <c r="G1104">
        <v>3.9218214443046406E-3</v>
      </c>
      <c r="H1104">
        <v>3.4264009084856721E-3</v>
      </c>
      <c r="I1104">
        <v>1.3149999999999999</v>
      </c>
      <c r="J1104">
        <v>2.1970000000000001</v>
      </c>
      <c r="K1104">
        <v>0.24095139607032051</v>
      </c>
      <c r="L1104">
        <v>0.1127633209417596</v>
      </c>
      <c r="M1104">
        <v>6.7925088502708064E-2</v>
      </c>
      <c r="N1104">
        <v>5.5598655993690738E-2</v>
      </c>
      <c r="O1104">
        <v>-0.1041666666666666</v>
      </c>
      <c r="P1104">
        <v>2.1467221938919812E-2</v>
      </c>
      <c r="Q1104">
        <v>5.6796406488801347E-2</v>
      </c>
      <c r="R1104">
        <v>1.676341877288556E-2</v>
      </c>
      <c r="S1104">
        <v>-1.103925716891652E-2</v>
      </c>
      <c r="T1104">
        <v>-4.4047419479333882E-3</v>
      </c>
      <c r="U1104">
        <v>-1.707398781703229E-3</v>
      </c>
      <c r="V1104">
        <v>-9.0580527468375749E-4</v>
      </c>
    </row>
    <row r="1105" spans="1:22" x14ac:dyDescent="0.2">
      <c r="A1105" s="2">
        <v>42974</v>
      </c>
      <c r="B1105">
        <v>2.08</v>
      </c>
      <c r="C1105">
        <v>-0.24399999999999999</v>
      </c>
      <c r="D1105">
        <v>11.28</v>
      </c>
      <c r="E1105">
        <v>50.6</v>
      </c>
      <c r="F1105">
        <v>-2.2071307300508551E-3</v>
      </c>
      <c r="G1105">
        <v>-7.4277029775028369E-3</v>
      </c>
      <c r="H1105">
        <v>3.9805654744482499E-3</v>
      </c>
      <c r="I1105">
        <v>1.335</v>
      </c>
      <c r="J1105">
        <v>2.17</v>
      </c>
      <c r="K1105">
        <v>0.24095139607032051</v>
      </c>
      <c r="L1105">
        <v>0.1127633209417596</v>
      </c>
      <c r="M1105">
        <v>6.7925088502708064E-2</v>
      </c>
      <c r="N1105">
        <v>5.5598655993690738E-2</v>
      </c>
      <c r="O1105">
        <v>-0.1041666666666666</v>
      </c>
      <c r="P1105">
        <v>2.1467221938919812E-2</v>
      </c>
      <c r="Q1105">
        <v>5.6796406488801347E-2</v>
      </c>
      <c r="R1105">
        <v>1.676341877288556E-2</v>
      </c>
      <c r="S1105">
        <v>-1.103925716891652E-2</v>
      </c>
      <c r="T1105">
        <v>4.6577836742750511E-3</v>
      </c>
      <c r="U1105">
        <v>-4.6543364209084004E-3</v>
      </c>
      <c r="V1105">
        <v>1.811610549367515E-3</v>
      </c>
    </row>
    <row r="1106" spans="1:22" x14ac:dyDescent="0.2">
      <c r="A1106" s="2">
        <v>42981</v>
      </c>
      <c r="B1106">
        <v>2.04</v>
      </c>
      <c r="C1106">
        <v>-0.30199999999999999</v>
      </c>
      <c r="D1106">
        <v>10.130000000000001</v>
      </c>
      <c r="E1106">
        <v>49.4</v>
      </c>
      <c r="F1106">
        <v>2.236762726808661E-2</v>
      </c>
      <c r="G1106">
        <v>7.9792969592396013E-4</v>
      </c>
      <c r="H1106">
        <v>6.3747497716362123E-3</v>
      </c>
      <c r="I1106">
        <v>1.339</v>
      </c>
      <c r="J1106">
        <v>2.1560000000000001</v>
      </c>
      <c r="K1106">
        <v>0.18271119842829081</v>
      </c>
      <c r="L1106">
        <v>0.10332103321033199</v>
      </c>
      <c r="M1106">
        <v>6.8801491003833926E-2</v>
      </c>
      <c r="N1106">
        <v>5.71427121969037E-2</v>
      </c>
      <c r="O1106">
        <v>-0.1020408163265306</v>
      </c>
      <c r="P1106">
        <v>2.266556400957298E-2</v>
      </c>
      <c r="Q1106">
        <v>5.4235668544390991E-2</v>
      </c>
      <c r="R1106">
        <v>1.6554108234287931E-2</v>
      </c>
      <c r="S1106">
        <v>-1.197516515991448E-2</v>
      </c>
      <c r="T1106">
        <v>8.9274848859479672E-3</v>
      </c>
      <c r="U1106">
        <v>-3.363039870723894E-3</v>
      </c>
      <c r="V1106">
        <v>9.0580527468375749E-4</v>
      </c>
    </row>
    <row r="1107" spans="1:22" x14ac:dyDescent="0.2">
      <c r="A1107" s="2">
        <v>42988</v>
      </c>
      <c r="B1107">
        <v>2.06</v>
      </c>
      <c r="C1107">
        <v>-0.32</v>
      </c>
      <c r="D1107">
        <v>12.12</v>
      </c>
      <c r="E1107">
        <v>54.9</v>
      </c>
      <c r="F1107">
        <v>1.820919008064403E-2</v>
      </c>
      <c r="G1107">
        <v>-1.5751933975477691E-2</v>
      </c>
      <c r="H1107">
        <v>-1.5256561286958179E-3</v>
      </c>
      <c r="I1107">
        <v>1.2689999999999999</v>
      </c>
      <c r="J1107">
        <v>2.0529999999999999</v>
      </c>
      <c r="K1107">
        <v>0.18271119842829081</v>
      </c>
      <c r="L1107">
        <v>0.10332103321033199</v>
      </c>
      <c r="M1107">
        <v>6.8801491003833926E-2</v>
      </c>
      <c r="N1107">
        <v>5.71427121969037E-2</v>
      </c>
      <c r="O1107">
        <v>-0.1020408163265306</v>
      </c>
      <c r="P1107">
        <v>2.266556400957298E-2</v>
      </c>
      <c r="Q1107">
        <v>5.4235668544390991E-2</v>
      </c>
      <c r="R1107">
        <v>1.6554108234287931E-2</v>
      </c>
      <c r="S1107">
        <v>-1.197516515991448E-2</v>
      </c>
      <c r="T1107">
        <v>-4.2647617964138851E-3</v>
      </c>
      <c r="U1107">
        <v>1.484764818137085E-3</v>
      </c>
      <c r="V1107">
        <v>1.200191988955979E-2</v>
      </c>
    </row>
    <row r="1108" spans="1:22" x14ac:dyDescent="0.2">
      <c r="A1108" s="2">
        <v>42995</v>
      </c>
      <c r="B1108">
        <v>2.0299999999999998</v>
      </c>
      <c r="C1108">
        <v>-0.34100000000000003</v>
      </c>
      <c r="D1108">
        <v>10.17</v>
      </c>
      <c r="E1108">
        <v>50.6</v>
      </c>
      <c r="F1108">
        <v>-1.7727519261774519E-2</v>
      </c>
      <c r="G1108">
        <v>5.6922672738417557E-3</v>
      </c>
      <c r="H1108">
        <v>-1.259138911454105E-2</v>
      </c>
      <c r="I1108">
        <v>1.383</v>
      </c>
      <c r="J1108">
        <v>2.2010000000000001</v>
      </c>
      <c r="K1108">
        <v>0.18271119842829081</v>
      </c>
      <c r="L1108">
        <v>0.10332103321033199</v>
      </c>
      <c r="M1108">
        <v>6.8801491003833926E-2</v>
      </c>
      <c r="N1108">
        <v>5.71427121969037E-2</v>
      </c>
      <c r="O1108">
        <v>-0.1020408163265306</v>
      </c>
      <c r="P1108">
        <v>2.266556400957298E-2</v>
      </c>
      <c r="Q1108">
        <v>5.4235668544390991E-2</v>
      </c>
      <c r="R1108">
        <v>1.6554108234287931E-2</v>
      </c>
      <c r="S1108">
        <v>-1.197516515991448E-2</v>
      </c>
      <c r="T1108">
        <v>1.03264239660481E-2</v>
      </c>
      <c r="U1108">
        <v>1.527545173636158E-2</v>
      </c>
      <c r="V1108">
        <v>-1.7210300218991389E-2</v>
      </c>
    </row>
    <row r="1109" spans="1:22" x14ac:dyDescent="0.2">
      <c r="A1109" s="2">
        <v>43002</v>
      </c>
      <c r="B1109">
        <v>2.04</v>
      </c>
      <c r="C1109">
        <v>-0.36299999999999999</v>
      </c>
      <c r="D1109">
        <v>9.59</v>
      </c>
      <c r="E1109">
        <v>50.5</v>
      </c>
      <c r="F1109">
        <v>-1.9696385214096002E-2</v>
      </c>
      <c r="G1109">
        <v>3.2545280390108289E-3</v>
      </c>
      <c r="H1109">
        <v>1.3124130771189351E-3</v>
      </c>
      <c r="I1109">
        <v>1.4419999999999999</v>
      </c>
      <c r="J1109">
        <v>2.2610000000000001</v>
      </c>
      <c r="K1109">
        <v>0.18271119842829081</v>
      </c>
      <c r="L1109">
        <v>0.10332103321033199</v>
      </c>
      <c r="M1109">
        <v>6.8801491003833926E-2</v>
      </c>
      <c r="N1109">
        <v>5.71427121969037E-2</v>
      </c>
      <c r="O1109">
        <v>-0.1020408163265306</v>
      </c>
      <c r="P1109">
        <v>2.266556400957298E-2</v>
      </c>
      <c r="Q1109">
        <v>5.4235668544390991E-2</v>
      </c>
      <c r="R1109">
        <v>1.6554108234287931E-2</v>
      </c>
      <c r="S1109">
        <v>-1.197516515991448E-2</v>
      </c>
      <c r="T1109">
        <v>3.5188211147174631E-4</v>
      </c>
      <c r="U1109">
        <v>1.336831942161665E-3</v>
      </c>
      <c r="V1109">
        <v>-8.3786987908247568E-3</v>
      </c>
    </row>
    <row r="1110" spans="1:22" x14ac:dyDescent="0.2">
      <c r="A1110" s="2">
        <v>43009</v>
      </c>
      <c r="B1110">
        <v>2.0299999999999998</v>
      </c>
      <c r="C1110">
        <v>-0.378</v>
      </c>
      <c r="D1110">
        <v>9.51</v>
      </c>
      <c r="E1110">
        <v>52.9</v>
      </c>
      <c r="F1110">
        <v>-9.4133623450074477E-3</v>
      </c>
      <c r="G1110">
        <v>9.8187065345931579E-3</v>
      </c>
      <c r="H1110">
        <v>3.9125161391151408E-5</v>
      </c>
      <c r="I1110">
        <v>1.488</v>
      </c>
      <c r="J1110">
        <v>2.3260000000000001</v>
      </c>
      <c r="K1110">
        <v>0.16521739130434779</v>
      </c>
      <c r="L1110">
        <v>9.669522643818862E-2</v>
      </c>
      <c r="M1110">
        <v>6.003333282255463E-2</v>
      </c>
      <c r="N1110">
        <v>5.2044716101138588E-2</v>
      </c>
      <c r="O1110">
        <v>-0.14000000000000001</v>
      </c>
      <c r="P1110">
        <v>2.266556400957298E-2</v>
      </c>
      <c r="Q1110">
        <v>5.2587172288953273E-2</v>
      </c>
      <c r="R1110">
        <v>1.59570210002935E-2</v>
      </c>
      <c r="S1110">
        <v>-9.5514343060484341E-3</v>
      </c>
      <c r="T1110">
        <v>4.383459047859195E-3</v>
      </c>
      <c r="U1110">
        <v>5.9995640292709318E-3</v>
      </c>
      <c r="V1110">
        <v>-6.114185604115363E-3</v>
      </c>
    </row>
    <row r="1111" spans="1:22" x14ac:dyDescent="0.2">
      <c r="A1111" s="2">
        <v>43016</v>
      </c>
      <c r="B1111">
        <v>2.0099999999999998</v>
      </c>
      <c r="C1111">
        <v>-0.38600000000000001</v>
      </c>
      <c r="D1111">
        <v>9.65</v>
      </c>
      <c r="E1111">
        <v>55</v>
      </c>
      <c r="F1111">
        <v>-9.4716590202751361E-3</v>
      </c>
      <c r="G1111">
        <v>7.7785895397310956E-3</v>
      </c>
      <c r="H1111">
        <v>-1.089593114241005E-2</v>
      </c>
      <c r="I1111">
        <v>1.5129999999999999</v>
      </c>
      <c r="J1111">
        <v>2.367</v>
      </c>
      <c r="K1111">
        <v>0.16521739130434779</v>
      </c>
      <c r="L1111">
        <v>9.669522643818862E-2</v>
      </c>
      <c r="M1111">
        <v>6.003333282255463E-2</v>
      </c>
      <c r="N1111">
        <v>5.2044716101138588E-2</v>
      </c>
      <c r="O1111">
        <v>-0.14000000000000001</v>
      </c>
      <c r="P1111">
        <v>2.266556400957298E-2</v>
      </c>
      <c r="Q1111">
        <v>5.2587172288953273E-2</v>
      </c>
      <c r="R1111">
        <v>1.59570210002935E-2</v>
      </c>
      <c r="S1111">
        <v>-9.5514343060484341E-3</v>
      </c>
      <c r="T1111">
        <v>7.7451227248311882E-3</v>
      </c>
      <c r="U1111">
        <v>-1.3684866998930789E-2</v>
      </c>
      <c r="V1111">
        <v>-4.0761237360769087E-3</v>
      </c>
    </row>
    <row r="1112" spans="1:22" x14ac:dyDescent="0.2">
      <c r="A1112" s="2">
        <v>43023</v>
      </c>
      <c r="B1112">
        <v>1.99</v>
      </c>
      <c r="C1112">
        <v>-0.39900000000000002</v>
      </c>
      <c r="D1112">
        <v>9.61</v>
      </c>
      <c r="E1112">
        <v>50.9</v>
      </c>
      <c r="F1112">
        <v>2.1939654155559211E-2</v>
      </c>
      <c r="G1112">
        <v>-7.5586353944563367E-3</v>
      </c>
      <c r="H1112">
        <v>-1.522852678836228E-3</v>
      </c>
      <c r="I1112">
        <v>1.498</v>
      </c>
      <c r="J1112">
        <v>2.2789999999999999</v>
      </c>
      <c r="K1112">
        <v>0.16521739130434779</v>
      </c>
      <c r="L1112">
        <v>9.669522643818862E-2</v>
      </c>
      <c r="M1112">
        <v>6.003333282255463E-2</v>
      </c>
      <c r="N1112">
        <v>5.2044716101138588E-2</v>
      </c>
      <c r="O1112">
        <v>-0.14000000000000001</v>
      </c>
      <c r="P1112">
        <v>2.266556400957298E-2</v>
      </c>
      <c r="Q1112">
        <v>5.2587172288953273E-2</v>
      </c>
      <c r="R1112">
        <v>1.59570210002935E-2</v>
      </c>
      <c r="S1112">
        <v>-9.5514343060484341E-3</v>
      </c>
      <c r="T1112">
        <v>8.0812522160333966E-4</v>
      </c>
      <c r="U1112">
        <v>1.286167353245116E-2</v>
      </c>
      <c r="V1112">
        <v>9.737406702850393E-3</v>
      </c>
    </row>
    <row r="1113" spans="1:22" x14ac:dyDescent="0.2">
      <c r="A1113" s="2">
        <v>43030</v>
      </c>
      <c r="B1113">
        <v>1.98</v>
      </c>
      <c r="C1113">
        <v>-0.41899999999999998</v>
      </c>
      <c r="D1113">
        <v>9.9700000000000006</v>
      </c>
      <c r="E1113">
        <v>54</v>
      </c>
      <c r="F1113">
        <v>-1.318128303977462E-2</v>
      </c>
      <c r="G1113">
        <v>6.5527279758514911E-3</v>
      </c>
      <c r="H1113">
        <v>-1.7628649526601481E-2</v>
      </c>
      <c r="I1113">
        <v>1.573</v>
      </c>
      <c r="J1113">
        <v>2.38</v>
      </c>
      <c r="K1113">
        <v>0.16521739130434779</v>
      </c>
      <c r="L1113">
        <v>9.669522643818862E-2</v>
      </c>
      <c r="M1113">
        <v>6.003333282255463E-2</v>
      </c>
      <c r="N1113">
        <v>5.2044716101138588E-2</v>
      </c>
      <c r="O1113">
        <v>-0.14000000000000001</v>
      </c>
      <c r="P1113">
        <v>2.266556400957298E-2</v>
      </c>
      <c r="Q1113">
        <v>5.2587172288953273E-2</v>
      </c>
      <c r="R1113">
        <v>1.59570210002935E-2</v>
      </c>
      <c r="S1113">
        <v>-9.5514343060484341E-3</v>
      </c>
      <c r="T1113">
        <v>5.5665605025150278E-3</v>
      </c>
      <c r="U1113">
        <v>7.4511595153475829E-4</v>
      </c>
      <c r="V1113">
        <v>-1.26812738455726E-2</v>
      </c>
    </row>
    <row r="1114" spans="1:22" x14ac:dyDescent="0.2">
      <c r="A1114" s="2">
        <v>43037</v>
      </c>
      <c r="B1114">
        <v>1.99</v>
      </c>
      <c r="C1114">
        <v>-0.31</v>
      </c>
      <c r="D1114">
        <v>9.8000000000000007</v>
      </c>
      <c r="E1114">
        <v>54.7</v>
      </c>
      <c r="F1114">
        <v>-9.9419855899691711E-3</v>
      </c>
      <c r="G1114">
        <v>1.296677730226992E-2</v>
      </c>
      <c r="H1114">
        <v>7.8635373820468146E-4</v>
      </c>
      <c r="I1114">
        <v>1.589</v>
      </c>
      <c r="J1114">
        <v>2.427</v>
      </c>
      <c r="K1114">
        <v>0.16521739130434779</v>
      </c>
      <c r="L1114">
        <v>9.669522643818862E-2</v>
      </c>
      <c r="M1114">
        <v>6.003333282255463E-2</v>
      </c>
      <c r="N1114">
        <v>5.2044716101138588E-2</v>
      </c>
      <c r="O1114">
        <v>-0.14000000000000001</v>
      </c>
      <c r="P1114">
        <v>2.266556400957298E-2</v>
      </c>
      <c r="Q1114">
        <v>5.2587172288953273E-2</v>
      </c>
      <c r="R1114">
        <v>1.59570210002935E-2</v>
      </c>
      <c r="S1114">
        <v>-9.5514343060484341E-3</v>
      </c>
      <c r="T1114">
        <v>1.3766647362728479E-3</v>
      </c>
      <c r="U1114">
        <v>1.1631973814446811E-2</v>
      </c>
      <c r="V1114">
        <v>-3.396769780064091E-3</v>
      </c>
    </row>
    <row r="1115" spans="1:22" x14ac:dyDescent="0.2">
      <c r="A1115" s="2">
        <v>43044</v>
      </c>
      <c r="B1115">
        <v>2</v>
      </c>
      <c r="C1115">
        <v>-0.26600000000000001</v>
      </c>
      <c r="D1115">
        <v>9.14</v>
      </c>
      <c r="E1115">
        <v>45.8</v>
      </c>
      <c r="F1115">
        <v>-1.4885523237956331E-3</v>
      </c>
      <c r="G1115">
        <v>2.6339078764392449E-4</v>
      </c>
      <c r="H1115">
        <v>2.659413720157211E-3</v>
      </c>
      <c r="I1115">
        <v>1.613</v>
      </c>
      <c r="J1115">
        <v>2.343</v>
      </c>
      <c r="K1115">
        <v>0.25198412698412698</v>
      </c>
      <c r="L1115">
        <v>0.10480887792848349</v>
      </c>
      <c r="M1115">
        <v>7.3222190269113918E-2</v>
      </c>
      <c r="N1115">
        <v>5.2662024683779667E-2</v>
      </c>
      <c r="O1115">
        <v>-0.1428571428571429</v>
      </c>
      <c r="P1115">
        <v>2.266556400957298E-2</v>
      </c>
      <c r="Q1115">
        <v>5.1289485731726092E-2</v>
      </c>
      <c r="R1115">
        <v>1.7599033430167891E-2</v>
      </c>
      <c r="S1115">
        <v>-1.020642290528573E-2</v>
      </c>
      <c r="T1115">
        <v>1.576298742184568E-3</v>
      </c>
      <c r="U1115">
        <v>9.4566334348435421E-3</v>
      </c>
      <c r="V1115">
        <v>8.1522474721538174E-3</v>
      </c>
    </row>
    <row r="1116" spans="1:22" x14ac:dyDescent="0.2">
      <c r="A1116" s="2">
        <v>43051</v>
      </c>
      <c r="B1116">
        <v>2.0099999999999998</v>
      </c>
      <c r="C1116">
        <v>-0.248</v>
      </c>
      <c r="D1116">
        <v>11.29</v>
      </c>
      <c r="E1116">
        <v>47.3</v>
      </c>
      <c r="F1116">
        <v>6.7281905663354458E-3</v>
      </c>
      <c r="G1116">
        <v>-5.7930714865020994E-3</v>
      </c>
      <c r="H1116">
        <v>3.0542327244960088E-3</v>
      </c>
      <c r="I1116">
        <v>1.655</v>
      </c>
      <c r="J1116">
        <v>2.4119999999999999</v>
      </c>
      <c r="K1116">
        <v>0.25198412698412698</v>
      </c>
      <c r="L1116">
        <v>0.10480887792848349</v>
      </c>
      <c r="M1116">
        <v>7.3222190269113918E-2</v>
      </c>
      <c r="N1116">
        <v>5.2662024683779667E-2</v>
      </c>
      <c r="O1116">
        <v>-0.1428571428571429</v>
      </c>
      <c r="P1116">
        <v>2.266556400957298E-2</v>
      </c>
      <c r="Q1116">
        <v>5.1289485731726092E-2</v>
      </c>
      <c r="R1116">
        <v>1.7599033430167891E-2</v>
      </c>
      <c r="S1116">
        <v>-1.020642290528573E-2</v>
      </c>
      <c r="T1116">
        <v>-1.595794030944786E-3</v>
      </c>
      <c r="U1116">
        <v>5.9438211978746769E-3</v>
      </c>
      <c r="V1116">
        <v>-6.5670882414572418E-3</v>
      </c>
    </row>
    <row r="1117" spans="1:22" x14ac:dyDescent="0.2">
      <c r="A1117" s="2">
        <v>43058</v>
      </c>
      <c r="B1117">
        <v>2.0099999999999998</v>
      </c>
      <c r="C1117">
        <v>-0.245</v>
      </c>
      <c r="D1117">
        <v>11.43</v>
      </c>
      <c r="E1117">
        <v>49.1</v>
      </c>
      <c r="F1117">
        <v>8.9083544224457523E-3</v>
      </c>
      <c r="G1117">
        <v>-7.7231939485755694E-3</v>
      </c>
      <c r="H1117">
        <v>-2.2436346881948839E-3</v>
      </c>
      <c r="I1117">
        <v>1.716</v>
      </c>
      <c r="J1117">
        <v>2.3719999999999999</v>
      </c>
      <c r="K1117">
        <v>0.25198412698412698</v>
      </c>
      <c r="L1117">
        <v>0.10480887792848349</v>
      </c>
      <c r="M1117">
        <v>7.3222190269113918E-2</v>
      </c>
      <c r="N1117">
        <v>5.2662024683779667E-2</v>
      </c>
      <c r="O1117">
        <v>-0.1428571428571429</v>
      </c>
      <c r="P1117">
        <v>2.266556400957298E-2</v>
      </c>
      <c r="Q1117">
        <v>5.1289485731726092E-2</v>
      </c>
      <c r="R1117">
        <v>1.7599033430167891E-2</v>
      </c>
      <c r="S1117">
        <v>-1.020642290528573E-2</v>
      </c>
      <c r="T1117">
        <v>-1.0157806548954931E-3</v>
      </c>
      <c r="U1117">
        <v>-1.014666372685769E-3</v>
      </c>
      <c r="V1117">
        <v>2.9438671427222118E-3</v>
      </c>
    </row>
    <row r="1118" spans="1:22" x14ac:dyDescent="0.2">
      <c r="A1118" s="2">
        <v>43065</v>
      </c>
      <c r="B1118">
        <v>1.99</v>
      </c>
      <c r="C1118">
        <v>-0.254</v>
      </c>
      <c r="D1118">
        <v>9.67</v>
      </c>
      <c r="E1118">
        <v>46.2</v>
      </c>
      <c r="F1118">
        <v>8.7753358701547768E-4</v>
      </c>
      <c r="G1118">
        <v>-9.3954858960946241E-3</v>
      </c>
      <c r="H1118">
        <v>7.3282871885478329E-3</v>
      </c>
      <c r="I1118">
        <v>1.7390000000000001</v>
      </c>
      <c r="J1118">
        <v>2.3410000000000002</v>
      </c>
      <c r="K1118">
        <v>0.25198412698412698</v>
      </c>
      <c r="L1118">
        <v>0.10480887792848349</v>
      </c>
      <c r="M1118">
        <v>7.3222190269113918E-2</v>
      </c>
      <c r="N1118">
        <v>5.2662024683779667E-2</v>
      </c>
      <c r="O1118">
        <v>-0.1428571428571429</v>
      </c>
      <c r="P1118">
        <v>2.266556400957298E-2</v>
      </c>
      <c r="Q1118">
        <v>5.1289485731726092E-2</v>
      </c>
      <c r="R1118">
        <v>1.7599033430167891E-2</v>
      </c>
      <c r="S1118">
        <v>-1.020642290528573E-2</v>
      </c>
      <c r="T1118">
        <v>5.9301544726629851E-3</v>
      </c>
      <c r="U1118">
        <v>1.1560134970406141E-2</v>
      </c>
      <c r="V1118">
        <v>9.0580527468375749E-4</v>
      </c>
    </row>
    <row r="1119" spans="1:22" x14ac:dyDescent="0.2">
      <c r="A1119" s="2">
        <v>43072</v>
      </c>
      <c r="B1119">
        <v>1.95</v>
      </c>
      <c r="C1119">
        <v>-0.245</v>
      </c>
      <c r="D1119">
        <v>11.43</v>
      </c>
      <c r="E1119">
        <v>50.2</v>
      </c>
      <c r="F1119">
        <v>-4.5545184392045126E-3</v>
      </c>
      <c r="G1119">
        <v>1.1101291198725161E-3</v>
      </c>
      <c r="H1119">
        <v>-2.8501953280714032E-3</v>
      </c>
      <c r="I1119">
        <v>1.7749999999999999</v>
      </c>
      <c r="J1119">
        <v>2.3639999999999999</v>
      </c>
      <c r="K1119">
        <v>0.1755027422303472</v>
      </c>
      <c r="L1119">
        <v>0.1086419753086421</v>
      </c>
      <c r="M1119">
        <v>7.490357031577366E-2</v>
      </c>
      <c r="N1119">
        <v>5.1642657248303303E-2</v>
      </c>
      <c r="O1119">
        <v>-0.1063829787234043</v>
      </c>
      <c r="P1119">
        <v>2.7178710236045459E-2</v>
      </c>
      <c r="Q1119">
        <v>4.7619047619047672E-2</v>
      </c>
      <c r="R1119">
        <v>1.7379963802832021E-2</v>
      </c>
      <c r="S1119">
        <v>-1.003759689589012E-2</v>
      </c>
      <c r="T1119">
        <v>1.002701561795249E-2</v>
      </c>
      <c r="U1119">
        <v>-2.878991001974085E-3</v>
      </c>
      <c r="V1119">
        <v>-4.3025750547478481E-3</v>
      </c>
    </row>
    <row r="1120" spans="1:22" x14ac:dyDescent="0.2">
      <c r="A1120" s="2">
        <v>43079</v>
      </c>
      <c r="B1120">
        <v>1.95</v>
      </c>
      <c r="C1120">
        <v>-0.251</v>
      </c>
      <c r="D1120">
        <v>9.58</v>
      </c>
      <c r="E1120">
        <v>47.5</v>
      </c>
      <c r="F1120">
        <v>-2.72027187129763E-2</v>
      </c>
      <c r="G1120">
        <v>1.0938256984442949E-2</v>
      </c>
      <c r="H1120">
        <v>9.0147714325690131E-3</v>
      </c>
      <c r="I1120">
        <v>1.8</v>
      </c>
      <c r="J1120">
        <v>2.3839999999999999</v>
      </c>
      <c r="K1120">
        <v>0.1755027422303472</v>
      </c>
      <c r="L1120">
        <v>0.1086419753086421</v>
      </c>
      <c r="M1120">
        <v>7.490357031577366E-2</v>
      </c>
      <c r="N1120">
        <v>5.1642657248303303E-2</v>
      </c>
      <c r="O1120">
        <v>-0.1063829787234043</v>
      </c>
      <c r="P1120">
        <v>2.7178710236045459E-2</v>
      </c>
      <c r="Q1120">
        <v>4.7619047619047672E-2</v>
      </c>
      <c r="R1120">
        <v>1.7379963802832021E-2</v>
      </c>
      <c r="S1120">
        <v>-1.003759689589012E-2</v>
      </c>
      <c r="T1120">
        <v>2.230280478216939E-3</v>
      </c>
      <c r="U1120">
        <v>-4.9009715778898788E-3</v>
      </c>
      <c r="V1120">
        <v>-2.2645131867093942E-3</v>
      </c>
    </row>
    <row r="1121" spans="1:22" x14ac:dyDescent="0.2">
      <c r="A1121" s="2">
        <v>43086</v>
      </c>
      <c r="B1121">
        <v>1.95</v>
      </c>
      <c r="C1121">
        <v>-0.24199999999999999</v>
      </c>
      <c r="D1121">
        <v>9.42</v>
      </c>
      <c r="E1121">
        <v>46.4</v>
      </c>
      <c r="F1121">
        <v>5.3122446036248938E-3</v>
      </c>
      <c r="G1121">
        <v>3.301349293405309E-4</v>
      </c>
      <c r="H1121">
        <v>7.4286846275752882E-3</v>
      </c>
      <c r="I1121">
        <v>1.841</v>
      </c>
      <c r="J1121">
        <v>2.3559999999999999</v>
      </c>
      <c r="K1121">
        <v>0.1755027422303472</v>
      </c>
      <c r="L1121">
        <v>0.1086419753086421</v>
      </c>
      <c r="M1121">
        <v>7.490357031577366E-2</v>
      </c>
      <c r="N1121">
        <v>5.1642657248303303E-2</v>
      </c>
      <c r="O1121">
        <v>-0.1063829787234043</v>
      </c>
      <c r="P1121">
        <v>2.7178710236045459E-2</v>
      </c>
      <c r="Q1121">
        <v>4.7619047619047672E-2</v>
      </c>
      <c r="R1121">
        <v>1.7379963802832021E-2</v>
      </c>
      <c r="S1121">
        <v>-1.003759689589012E-2</v>
      </c>
      <c r="T1121">
        <v>6.0102236703033496E-3</v>
      </c>
      <c r="U1121">
        <v>-2.550592198630186E-5</v>
      </c>
      <c r="V1121">
        <v>2.2645131867093942E-3</v>
      </c>
    </row>
    <row r="1122" spans="1:22" x14ac:dyDescent="0.2">
      <c r="A1122" s="2">
        <v>43093</v>
      </c>
      <c r="B1122">
        <v>1.94</v>
      </c>
      <c r="C1122">
        <v>-0.247</v>
      </c>
      <c r="D1122">
        <v>9.9</v>
      </c>
      <c r="E1122">
        <v>50.4</v>
      </c>
      <c r="F1122">
        <v>1.5621388550159709E-2</v>
      </c>
      <c r="G1122">
        <v>-6.2279095515905816E-3</v>
      </c>
      <c r="H1122">
        <v>5.9777799626388184E-3</v>
      </c>
      <c r="I1122">
        <v>1.9</v>
      </c>
      <c r="J1122">
        <v>2.4889999999999999</v>
      </c>
      <c r="K1122">
        <v>0.1755027422303472</v>
      </c>
      <c r="L1122">
        <v>0.1086419753086421</v>
      </c>
      <c r="M1122">
        <v>7.490357031577366E-2</v>
      </c>
      <c r="N1122">
        <v>5.1642657248303303E-2</v>
      </c>
      <c r="O1122">
        <v>-0.1063829787234043</v>
      </c>
      <c r="P1122">
        <v>2.7178710236045459E-2</v>
      </c>
      <c r="Q1122">
        <v>4.7619047619047672E-2</v>
      </c>
      <c r="R1122">
        <v>1.7379963802832021E-2</v>
      </c>
      <c r="S1122">
        <v>-1.003759689589012E-2</v>
      </c>
      <c r="T1122">
        <v>1.769342247039063E-3</v>
      </c>
      <c r="U1122">
        <v>5.8400412003626334E-3</v>
      </c>
      <c r="V1122">
        <v>-1.38135304389273E-2</v>
      </c>
    </row>
    <row r="1123" spans="1:22" x14ac:dyDescent="0.2">
      <c r="A1123" s="2">
        <v>43100</v>
      </c>
      <c r="B1123">
        <v>1.95</v>
      </c>
      <c r="C1123">
        <v>-0.253</v>
      </c>
      <c r="D1123">
        <v>11.04</v>
      </c>
      <c r="E1123">
        <v>46.6</v>
      </c>
      <c r="F1123">
        <v>2.2891178617112429E-2</v>
      </c>
      <c r="G1123">
        <v>-1.310165297224331E-2</v>
      </c>
      <c r="H1123">
        <v>6.0595398659084587E-3</v>
      </c>
      <c r="I1123">
        <v>1.8839999999999999</v>
      </c>
      <c r="J1123">
        <v>2.411</v>
      </c>
      <c r="K1123">
        <v>8.6496028243601142E-2</v>
      </c>
      <c r="L1123">
        <v>0.1025957972805933</v>
      </c>
      <c r="M1123">
        <v>7.4515509598538143E-2</v>
      </c>
      <c r="N1123">
        <v>5.1859239590346551E-2</v>
      </c>
      <c r="O1123">
        <v>-0.12765957446808521</v>
      </c>
      <c r="P1123">
        <v>2.7178710236045459E-2</v>
      </c>
      <c r="Q1123">
        <v>4.8627617216477681E-2</v>
      </c>
      <c r="R1123">
        <v>1.7703739128894561E-2</v>
      </c>
      <c r="S1123">
        <v>-9.4952876802497643E-3</v>
      </c>
      <c r="T1123">
        <v>-2.6489506548338371E-3</v>
      </c>
      <c r="U1123">
        <v>9.8095306246799296E-3</v>
      </c>
      <c r="V1123">
        <v>8.3786987908247568E-3</v>
      </c>
    </row>
    <row r="1124" spans="1:22" x14ac:dyDescent="0.2">
      <c r="A1124" s="2">
        <v>43107</v>
      </c>
      <c r="B1124">
        <v>1.9</v>
      </c>
      <c r="C1124">
        <v>-0.27100000000000002</v>
      </c>
      <c r="D1124">
        <v>9.2200000000000006</v>
      </c>
      <c r="E1124">
        <v>46.1</v>
      </c>
      <c r="F1124">
        <v>1.2198302978227099E-2</v>
      </c>
      <c r="G1124">
        <v>-1.8996135643263301E-3</v>
      </c>
      <c r="H1124">
        <v>4.4298509782587647E-3</v>
      </c>
      <c r="I1124">
        <v>1.968</v>
      </c>
      <c r="J1124">
        <v>2.4769999999999999</v>
      </c>
      <c r="K1124">
        <v>8.6496028243601142E-2</v>
      </c>
      <c r="L1124">
        <v>0.1025957972805933</v>
      </c>
      <c r="M1124">
        <v>7.4515509598538143E-2</v>
      </c>
      <c r="N1124">
        <v>5.1859239590346551E-2</v>
      </c>
      <c r="O1124">
        <v>-0.12765957446808521</v>
      </c>
      <c r="P1124">
        <v>2.7178710236045459E-2</v>
      </c>
      <c r="Q1124">
        <v>4.8627617216477681E-2</v>
      </c>
      <c r="R1124">
        <v>1.7703739128894561E-2</v>
      </c>
      <c r="S1124">
        <v>-9.4952876802497643E-3</v>
      </c>
      <c r="T1124">
        <v>1.6980986538034811E-2</v>
      </c>
      <c r="U1124">
        <v>5.0285219017369154E-3</v>
      </c>
      <c r="V1124">
        <v>-7.6993448348119387E-3</v>
      </c>
    </row>
    <row r="1125" spans="1:22" x14ac:dyDescent="0.2">
      <c r="A1125" s="2">
        <v>43114</v>
      </c>
      <c r="B1125">
        <v>1.88</v>
      </c>
      <c r="C1125">
        <v>-0.28999999999999998</v>
      </c>
      <c r="D1125">
        <v>10.16</v>
      </c>
      <c r="E1125">
        <v>47.6</v>
      </c>
      <c r="F1125">
        <v>8.8376182391463054E-3</v>
      </c>
      <c r="G1125">
        <v>-1.060370422734336E-2</v>
      </c>
      <c r="H1125">
        <v>1.381124630055908E-2</v>
      </c>
      <c r="I1125">
        <v>2.0089999999999999</v>
      </c>
      <c r="J1125">
        <v>2.552</v>
      </c>
      <c r="K1125">
        <v>8.6496028243601142E-2</v>
      </c>
      <c r="L1125">
        <v>0.1025957972805933</v>
      </c>
      <c r="M1125">
        <v>7.4515509598538143E-2</v>
      </c>
      <c r="N1125">
        <v>5.1859239590346551E-2</v>
      </c>
      <c r="O1125">
        <v>-0.12765957446808521</v>
      </c>
      <c r="P1125">
        <v>2.7178710236045459E-2</v>
      </c>
      <c r="Q1125">
        <v>4.8627617216477681E-2</v>
      </c>
      <c r="R1125">
        <v>1.7703739128894561E-2</v>
      </c>
      <c r="S1125">
        <v>-9.4952876802497643E-3</v>
      </c>
      <c r="T1125">
        <v>1.022246913483449E-2</v>
      </c>
      <c r="U1125">
        <v>1.3530316307611701E-2</v>
      </c>
      <c r="V1125">
        <v>-8.3786987908247568E-3</v>
      </c>
    </row>
    <row r="1126" spans="1:22" x14ac:dyDescent="0.2">
      <c r="A1126" s="2">
        <v>43121</v>
      </c>
      <c r="B1126">
        <v>1.86</v>
      </c>
      <c r="C1126">
        <v>-0.29299999999999998</v>
      </c>
      <c r="D1126">
        <v>11.27</v>
      </c>
      <c r="E1126">
        <v>52</v>
      </c>
      <c r="F1126">
        <v>1.8256675331700389E-3</v>
      </c>
      <c r="G1126">
        <v>-4.4188449447094547E-3</v>
      </c>
      <c r="H1126">
        <v>-3.2435939020425408E-4</v>
      </c>
      <c r="I1126">
        <v>2.069</v>
      </c>
      <c r="J1126">
        <v>2.64</v>
      </c>
      <c r="K1126">
        <v>8.6496028243601142E-2</v>
      </c>
      <c r="L1126">
        <v>0.1025957972805933</v>
      </c>
      <c r="M1126">
        <v>7.4515509598538143E-2</v>
      </c>
      <c r="N1126">
        <v>5.1859239590346551E-2</v>
      </c>
      <c r="O1126">
        <v>-0.12765957446808521</v>
      </c>
      <c r="P1126">
        <v>2.7178710236045459E-2</v>
      </c>
      <c r="Q1126">
        <v>4.8627617216477681E-2</v>
      </c>
      <c r="R1126">
        <v>1.7703739128894561E-2</v>
      </c>
      <c r="S1126">
        <v>-9.4952876802497643E-3</v>
      </c>
      <c r="T1126">
        <v>5.5606429767063306E-3</v>
      </c>
      <c r="U1126">
        <v>-4.280375660948299E-3</v>
      </c>
      <c r="V1126">
        <v>-9.5109553841794536E-3</v>
      </c>
    </row>
    <row r="1127" spans="1:22" x14ac:dyDescent="0.2">
      <c r="A1127" s="2">
        <v>43128</v>
      </c>
      <c r="B1127">
        <v>1.83</v>
      </c>
      <c r="C1127">
        <v>-0.32100000000000001</v>
      </c>
      <c r="D1127">
        <v>11.08</v>
      </c>
      <c r="E1127">
        <v>55.6</v>
      </c>
      <c r="F1127">
        <v>1.4353744047395761E-2</v>
      </c>
      <c r="G1127">
        <v>-1.6616614406218311E-2</v>
      </c>
      <c r="H1127">
        <v>6.050311104324857E-3</v>
      </c>
      <c r="I1127">
        <v>2.121</v>
      </c>
      <c r="J1127">
        <v>2.6619999999999999</v>
      </c>
      <c r="K1127">
        <v>8.6496028243601142E-2</v>
      </c>
      <c r="L1127">
        <v>0.1025957972805933</v>
      </c>
      <c r="M1127">
        <v>7.4515509598538143E-2</v>
      </c>
      <c r="N1127">
        <v>5.1859239590346551E-2</v>
      </c>
      <c r="O1127">
        <v>-0.12765957446808521</v>
      </c>
      <c r="P1127">
        <v>2.7178710236045459E-2</v>
      </c>
      <c r="Q1127">
        <v>4.8627617216477681E-2</v>
      </c>
      <c r="R1127">
        <v>1.7703739128894561E-2</v>
      </c>
      <c r="S1127">
        <v>-9.4952876802497643E-3</v>
      </c>
      <c r="T1127">
        <v>1.455237894869243E-2</v>
      </c>
      <c r="U1127">
        <v>1.301334327564313E-2</v>
      </c>
      <c r="V1127">
        <v>-3.1703184613931512E-3</v>
      </c>
    </row>
    <row r="1128" spans="1:22" x14ac:dyDescent="0.2">
      <c r="A1128" s="2">
        <v>43135</v>
      </c>
      <c r="B1128">
        <v>1.89</v>
      </c>
      <c r="C1128">
        <v>-0.20899999999999999</v>
      </c>
      <c r="D1128">
        <v>17.309999999999999</v>
      </c>
      <c r="E1128">
        <v>60.3</v>
      </c>
      <c r="F1128">
        <v>-1.62724846405784E-2</v>
      </c>
      <c r="G1128">
        <v>1.437120370058498E-3</v>
      </c>
      <c r="H1128">
        <v>-3.509703856879987E-3</v>
      </c>
      <c r="I1128">
        <v>2.1579999999999999</v>
      </c>
      <c r="J1128">
        <v>2.8530000000000002</v>
      </c>
      <c r="K1128">
        <v>0.1137992831541219</v>
      </c>
      <c r="L1128">
        <v>1.1682242990654229E-2</v>
      </c>
      <c r="M1128">
        <v>8.367280552276668E-2</v>
      </c>
      <c r="N1128">
        <v>7.0780815152972076E-2</v>
      </c>
      <c r="O1128">
        <v>-0.14893617021276601</v>
      </c>
      <c r="P1128">
        <v>2.7178710236045459E-2</v>
      </c>
      <c r="Q1128">
        <v>4.4061850703122518E-2</v>
      </c>
      <c r="R1128">
        <v>1.8380728513105019E-2</v>
      </c>
      <c r="S1128">
        <v>-8.9833847436646685E-3</v>
      </c>
      <c r="T1128">
        <v>-2.629073919328806E-2</v>
      </c>
      <c r="U1128">
        <v>-3.0024030932455088E-3</v>
      </c>
      <c r="V1128">
        <v>-1.924836208702985E-2</v>
      </c>
    </row>
    <row r="1129" spans="1:22" x14ac:dyDescent="0.2">
      <c r="A1129" s="2">
        <v>43142</v>
      </c>
      <c r="B1129">
        <v>2</v>
      </c>
      <c r="C1129">
        <v>-7.4999999999999997E-2</v>
      </c>
      <c r="D1129">
        <v>29.06</v>
      </c>
      <c r="E1129">
        <v>71.8</v>
      </c>
      <c r="F1129">
        <v>-1.300936433735655E-2</v>
      </c>
      <c r="G1129">
        <v>1.3980604293962751E-2</v>
      </c>
      <c r="H1129">
        <v>-1.0204470167155311E-2</v>
      </c>
      <c r="I1129">
        <v>2.069</v>
      </c>
      <c r="J1129">
        <v>2.8450000000000002</v>
      </c>
      <c r="K1129">
        <v>0.1137992831541219</v>
      </c>
      <c r="L1129">
        <v>1.1682242990654229E-2</v>
      </c>
      <c r="M1129">
        <v>8.367280552276668E-2</v>
      </c>
      <c r="N1129">
        <v>7.0780815152972076E-2</v>
      </c>
      <c r="O1129">
        <v>-0.14893617021276601</v>
      </c>
      <c r="P1129">
        <v>2.7178710236045459E-2</v>
      </c>
      <c r="Q1129">
        <v>4.4061850703122518E-2</v>
      </c>
      <c r="R1129">
        <v>1.8380728513105019E-2</v>
      </c>
      <c r="S1129">
        <v>-8.9833847436646685E-3</v>
      </c>
      <c r="T1129">
        <v>-3.4392953789194942E-2</v>
      </c>
      <c r="U1129">
        <v>-2.9311744616584479E-2</v>
      </c>
      <c r="V1129">
        <v>6.3406369227863024E-3</v>
      </c>
    </row>
    <row r="1130" spans="1:22" x14ac:dyDescent="0.2">
      <c r="A1130" s="2">
        <v>43149</v>
      </c>
      <c r="B1130">
        <v>1.93</v>
      </c>
      <c r="C1130">
        <v>-8.3000000000000004E-2</v>
      </c>
      <c r="D1130">
        <v>19.46</v>
      </c>
      <c r="E1130">
        <v>63</v>
      </c>
      <c r="F1130">
        <v>3.2681779070564472E-2</v>
      </c>
      <c r="G1130">
        <v>-1.4838238871320851E-2</v>
      </c>
      <c r="H1130">
        <v>1.1021350259665439E-2</v>
      </c>
      <c r="I1130">
        <v>2.1970000000000001</v>
      </c>
      <c r="J1130">
        <v>2.903</v>
      </c>
      <c r="K1130">
        <v>0.1137992831541219</v>
      </c>
      <c r="L1130">
        <v>1.1682242990654229E-2</v>
      </c>
      <c r="M1130">
        <v>8.367280552276668E-2</v>
      </c>
      <c r="N1130">
        <v>7.0780815152972076E-2</v>
      </c>
      <c r="O1130">
        <v>-0.14893617021276601</v>
      </c>
      <c r="P1130">
        <v>2.7178710236045459E-2</v>
      </c>
      <c r="Q1130">
        <v>4.4061850703122518E-2</v>
      </c>
      <c r="R1130">
        <v>1.8380728513105019E-2</v>
      </c>
      <c r="S1130">
        <v>-8.9833847436646685E-3</v>
      </c>
      <c r="T1130">
        <v>2.8123129031858429E-2</v>
      </c>
      <c r="U1130">
        <v>1.2048560887518321E-2</v>
      </c>
      <c r="V1130">
        <v>-8.6051501094956961E-3</v>
      </c>
    </row>
    <row r="1131" spans="1:22" x14ac:dyDescent="0.2">
      <c r="A1131" s="2">
        <v>43156</v>
      </c>
      <c r="B1131">
        <v>1.93</v>
      </c>
      <c r="C1131">
        <v>-0.104</v>
      </c>
      <c r="D1131">
        <v>16.489999999999998</v>
      </c>
      <c r="E1131">
        <v>64.599999999999994</v>
      </c>
      <c r="F1131">
        <v>-2.050597630125572E-2</v>
      </c>
      <c r="G1131">
        <v>8.787878787878789E-3</v>
      </c>
      <c r="H1131">
        <v>2.6254209234632948E-3</v>
      </c>
      <c r="I1131">
        <v>2.2280000000000002</v>
      </c>
      <c r="J1131">
        <v>2.8730000000000002</v>
      </c>
      <c r="K1131">
        <v>0.1137992831541219</v>
      </c>
      <c r="L1131">
        <v>1.1682242990654229E-2</v>
      </c>
      <c r="M1131">
        <v>8.367280552276668E-2</v>
      </c>
      <c r="N1131">
        <v>7.0780815152972076E-2</v>
      </c>
      <c r="O1131">
        <v>-0.14893617021276601</v>
      </c>
      <c r="P1131">
        <v>2.7178710236045459E-2</v>
      </c>
      <c r="Q1131">
        <v>4.4061850703122518E-2</v>
      </c>
      <c r="R1131">
        <v>1.8380728513105019E-2</v>
      </c>
      <c r="S1131">
        <v>-8.9833847436646685E-3</v>
      </c>
      <c r="T1131">
        <v>3.592222584446136E-3</v>
      </c>
      <c r="U1131">
        <v>9.5198965700467597E-3</v>
      </c>
      <c r="V1131">
        <v>2.4909645053803331E-3</v>
      </c>
    </row>
    <row r="1132" spans="1:22" x14ac:dyDescent="0.2">
      <c r="A1132" s="2">
        <v>43163</v>
      </c>
      <c r="B1132">
        <v>2</v>
      </c>
      <c r="C1132">
        <v>-0.11700000000000001</v>
      </c>
      <c r="D1132">
        <v>19.59</v>
      </c>
      <c r="E1132">
        <v>65.3</v>
      </c>
      <c r="F1132">
        <v>-6.2557400743764591E-3</v>
      </c>
      <c r="G1132">
        <v>5.7852986660433814E-4</v>
      </c>
      <c r="H1132">
        <v>-3.9657691504905168E-3</v>
      </c>
      <c r="I1132">
        <v>2.2410000000000001</v>
      </c>
      <c r="J1132">
        <v>2.8580000000000001</v>
      </c>
      <c r="K1132">
        <v>0.119724375538329</v>
      </c>
      <c r="L1132">
        <v>1.285046728971961E-2</v>
      </c>
      <c r="M1132">
        <v>8.4918018931710693E-2</v>
      </c>
      <c r="N1132">
        <v>7.4026698822271531E-2</v>
      </c>
      <c r="O1132">
        <v>-0.1086956521739131</v>
      </c>
      <c r="P1132">
        <v>3.015312115494662E-2</v>
      </c>
      <c r="Q1132">
        <v>4.1842978363278327E-2</v>
      </c>
      <c r="R1132">
        <v>1.8209715963704021E-2</v>
      </c>
      <c r="S1132">
        <v>-8.1390644906139675E-3</v>
      </c>
      <c r="T1132">
        <v>-1.377693753241349E-2</v>
      </c>
      <c r="U1132">
        <v>-1.076832840502057E-2</v>
      </c>
      <c r="V1132">
        <v>2.264513186709394E-4</v>
      </c>
    </row>
    <row r="1133" spans="1:22" x14ac:dyDescent="0.2">
      <c r="A1133" s="2">
        <v>43170</v>
      </c>
      <c r="B1133">
        <v>1.94</v>
      </c>
      <c r="C1133">
        <v>-9.2999999999999999E-2</v>
      </c>
      <c r="D1133">
        <v>14.64</v>
      </c>
      <c r="E1133">
        <v>59</v>
      </c>
      <c r="F1133">
        <v>1.355988697569144E-3</v>
      </c>
      <c r="G1133">
        <v>1.7568243731584941E-3</v>
      </c>
      <c r="H1133">
        <v>6.7057837384745236E-3</v>
      </c>
      <c r="I1133">
        <v>2.262</v>
      </c>
      <c r="J1133">
        <v>2.895</v>
      </c>
      <c r="K1133">
        <v>0.119724375538329</v>
      </c>
      <c r="L1133">
        <v>1.285046728971961E-2</v>
      </c>
      <c r="M1133">
        <v>8.4918018931710693E-2</v>
      </c>
      <c r="N1133">
        <v>7.4026698822271531E-2</v>
      </c>
      <c r="O1133">
        <v>-0.1086956521739131</v>
      </c>
      <c r="P1133">
        <v>3.015312115494662E-2</v>
      </c>
      <c r="Q1133">
        <v>4.1842978363278327E-2</v>
      </c>
      <c r="R1133">
        <v>1.8209715963704021E-2</v>
      </c>
      <c r="S1133">
        <v>-8.1390644906139675E-3</v>
      </c>
      <c r="T1133">
        <v>2.316402551852326E-2</v>
      </c>
      <c r="U1133">
        <v>4.125007907599898E-3</v>
      </c>
      <c r="V1133">
        <v>-2.2645131867093942E-3</v>
      </c>
    </row>
    <row r="1134" spans="1:22" x14ac:dyDescent="0.2">
      <c r="A1134" s="2">
        <v>43177</v>
      </c>
      <c r="B1134">
        <v>1.96</v>
      </c>
      <c r="C1134">
        <v>-8.5999999999999993E-2</v>
      </c>
      <c r="D1134">
        <v>15.8</v>
      </c>
      <c r="E1134">
        <v>59</v>
      </c>
      <c r="F1134">
        <v>-5.5754769794077452E-3</v>
      </c>
      <c r="G1134">
        <v>1.553949807421295E-3</v>
      </c>
      <c r="H1134">
        <v>-2.13836954053459E-3</v>
      </c>
      <c r="I1134">
        <v>2.2909999999999999</v>
      </c>
      <c r="J1134">
        <v>2.8490000000000002</v>
      </c>
      <c r="K1134">
        <v>0.119724375538329</v>
      </c>
      <c r="L1134">
        <v>1.285046728971961E-2</v>
      </c>
      <c r="M1134">
        <v>8.4918018931710693E-2</v>
      </c>
      <c r="N1134">
        <v>7.4026698822271531E-2</v>
      </c>
      <c r="O1134">
        <v>-0.1086956521739131</v>
      </c>
      <c r="P1134">
        <v>3.015312115494662E-2</v>
      </c>
      <c r="Q1134">
        <v>4.1842978363278327E-2</v>
      </c>
      <c r="R1134">
        <v>1.8209715963704021E-2</v>
      </c>
      <c r="S1134">
        <v>-8.1390644906139675E-3</v>
      </c>
      <c r="T1134">
        <v>-8.4884767675009742E-3</v>
      </c>
      <c r="U1134">
        <v>1.557851461366611E-3</v>
      </c>
      <c r="V1134">
        <v>4.5290263734187866E-3</v>
      </c>
    </row>
    <row r="1135" spans="1:22" x14ac:dyDescent="0.2">
      <c r="A1135" s="2">
        <v>43184</v>
      </c>
      <c r="B1135">
        <v>2.08</v>
      </c>
      <c r="C1135">
        <v>-7.4999999999999997E-2</v>
      </c>
      <c r="D1135">
        <v>24.87</v>
      </c>
      <c r="E1135">
        <v>56.2</v>
      </c>
      <c r="F1135">
        <v>2.5911189891136392E-2</v>
      </c>
      <c r="G1135">
        <v>-8.8326887059058112E-3</v>
      </c>
      <c r="H1135">
        <v>-8.7804137983349406E-3</v>
      </c>
      <c r="I1135">
        <v>2.254</v>
      </c>
      <c r="J1135">
        <v>2.827</v>
      </c>
      <c r="K1135">
        <v>0.119724375538329</v>
      </c>
      <c r="L1135">
        <v>1.285046728971961E-2</v>
      </c>
      <c r="M1135">
        <v>8.4918018931710693E-2</v>
      </c>
      <c r="N1135">
        <v>7.4026698822271531E-2</v>
      </c>
      <c r="O1135">
        <v>-0.1086956521739131</v>
      </c>
      <c r="P1135">
        <v>3.015312115494662E-2</v>
      </c>
      <c r="Q1135">
        <v>4.1842978363278327E-2</v>
      </c>
      <c r="R1135">
        <v>1.8209715963704021E-2</v>
      </c>
      <c r="S1135">
        <v>-8.1390644906139675E-3</v>
      </c>
      <c r="T1135">
        <v>-4.0797996357416537E-2</v>
      </c>
      <c r="U1135">
        <v>1.627671673748543E-2</v>
      </c>
      <c r="V1135">
        <v>3.8496724174059689E-3</v>
      </c>
    </row>
    <row r="1136" spans="1:22" x14ac:dyDescent="0.2">
      <c r="A1136" s="2">
        <v>43191</v>
      </c>
      <c r="B1136">
        <v>2.04</v>
      </c>
      <c r="C1136">
        <v>-0.09</v>
      </c>
      <c r="D1136">
        <v>19.97</v>
      </c>
      <c r="E1136">
        <v>58.5</v>
      </c>
      <c r="F1136">
        <v>-1.8627414630528971E-2</v>
      </c>
      <c r="G1136">
        <v>7.9945435842387891E-3</v>
      </c>
      <c r="H1136">
        <v>-3.8264329991544173E-5</v>
      </c>
      <c r="I1136">
        <v>2.2709999999999999</v>
      </c>
      <c r="J1136">
        <v>2.7450000000000001</v>
      </c>
      <c r="K1136">
        <v>1.6813450760608362E-2</v>
      </c>
      <c r="L1136">
        <v>-1.2500000000000179E-2</v>
      </c>
      <c r="M1136">
        <v>7.1194284999513524E-2</v>
      </c>
      <c r="N1136">
        <v>6.592956944808015E-2</v>
      </c>
      <c r="O1136">
        <v>-9.0909090909090939E-2</v>
      </c>
      <c r="P1136">
        <v>3.015312115494662E-2</v>
      </c>
      <c r="Q1136">
        <v>4.0599038855567482E-2</v>
      </c>
      <c r="R1136">
        <v>2.065674695925979E-2</v>
      </c>
      <c r="S1136">
        <v>-9.5120008766502728E-3</v>
      </c>
      <c r="T1136">
        <v>1.3468951749261991E-2</v>
      </c>
      <c r="U1136">
        <v>-4.2021018513645481E-3</v>
      </c>
      <c r="V1136">
        <v>7.6993448348119387E-3</v>
      </c>
    </row>
    <row r="1137" spans="1:22" x14ac:dyDescent="0.2">
      <c r="A1137" s="2">
        <v>43198</v>
      </c>
      <c r="B1137">
        <v>2.0699999999999998</v>
      </c>
      <c r="C1137">
        <v>-9.8000000000000004E-2</v>
      </c>
      <c r="D1137">
        <v>21.49</v>
      </c>
      <c r="E1137">
        <v>56.1</v>
      </c>
      <c r="F1137">
        <v>6.7702863015044468E-3</v>
      </c>
      <c r="G1137">
        <v>-4.7697751550168638E-4</v>
      </c>
      <c r="H1137">
        <v>4.304901848237952E-3</v>
      </c>
      <c r="I1137">
        <v>2.2730000000000001</v>
      </c>
      <c r="J1137">
        <v>2.7759999999999998</v>
      </c>
      <c r="K1137">
        <v>1.6813450760608362E-2</v>
      </c>
      <c r="L1137">
        <v>-1.2500000000000179E-2</v>
      </c>
      <c r="M1137">
        <v>7.1194284999513524E-2</v>
      </c>
      <c r="N1137">
        <v>6.592956944808015E-2</v>
      </c>
      <c r="O1137">
        <v>-9.0909090909090939E-2</v>
      </c>
      <c r="P1137">
        <v>3.015312115494662E-2</v>
      </c>
      <c r="Q1137">
        <v>4.0599038855567482E-2</v>
      </c>
      <c r="R1137">
        <v>2.065674695925979E-2</v>
      </c>
      <c r="S1137">
        <v>-9.5120008766502728E-3</v>
      </c>
      <c r="T1137">
        <v>-9.208599584019983E-3</v>
      </c>
      <c r="U1137">
        <v>-1.3178490715709869E-2</v>
      </c>
      <c r="V1137">
        <v>-1.811610549367515E-3</v>
      </c>
    </row>
    <row r="1138" spans="1:22" x14ac:dyDescent="0.2">
      <c r="A1138" s="2">
        <v>43205</v>
      </c>
      <c r="B1138">
        <v>2.02</v>
      </c>
      <c r="C1138">
        <v>-8.3000000000000004E-2</v>
      </c>
      <c r="D1138">
        <v>17.41</v>
      </c>
      <c r="E1138">
        <v>51.1</v>
      </c>
      <c r="F1138">
        <v>9.8694826589811324E-3</v>
      </c>
      <c r="G1138">
        <v>-3.418120477649111E-3</v>
      </c>
      <c r="H1138">
        <v>-2.85763273704065E-3</v>
      </c>
      <c r="I1138">
        <v>2.359</v>
      </c>
      <c r="J1138">
        <v>2.8260000000000001</v>
      </c>
      <c r="K1138">
        <v>1.6813450760608362E-2</v>
      </c>
      <c r="L1138">
        <v>-1.2500000000000179E-2</v>
      </c>
      <c r="M1138">
        <v>7.1194284999513524E-2</v>
      </c>
      <c r="N1138">
        <v>6.592956944808015E-2</v>
      </c>
      <c r="O1138">
        <v>-9.0909090909090939E-2</v>
      </c>
      <c r="P1138">
        <v>3.015312115494662E-2</v>
      </c>
      <c r="Q1138">
        <v>4.0599038855567482E-2</v>
      </c>
      <c r="R1138">
        <v>2.065674695925979E-2</v>
      </c>
      <c r="S1138">
        <v>-9.5120008766502728E-3</v>
      </c>
      <c r="T1138">
        <v>1.28946367601569E-2</v>
      </c>
      <c r="U1138">
        <v>2.4637638580427831E-2</v>
      </c>
      <c r="V1138">
        <v>-7.6993448348119387E-3</v>
      </c>
    </row>
    <row r="1139" spans="1:22" x14ac:dyDescent="0.2">
      <c r="A1139" s="2">
        <v>43212</v>
      </c>
      <c r="B1139">
        <v>2.0099999999999998</v>
      </c>
      <c r="C1139">
        <v>-0.09</v>
      </c>
      <c r="D1139">
        <v>16.88</v>
      </c>
      <c r="E1139">
        <v>52.7</v>
      </c>
      <c r="F1139">
        <v>-5.1726444401504201E-3</v>
      </c>
      <c r="G1139">
        <v>5.7461024498886024E-3</v>
      </c>
      <c r="H1139">
        <v>6.4003362564719612E-3</v>
      </c>
      <c r="I1139">
        <v>2.456</v>
      </c>
      <c r="J1139">
        <v>2.952</v>
      </c>
      <c r="K1139">
        <v>1.6813450760608362E-2</v>
      </c>
      <c r="L1139">
        <v>-1.2500000000000179E-2</v>
      </c>
      <c r="M1139">
        <v>7.1194284999513524E-2</v>
      </c>
      <c r="N1139">
        <v>6.592956944808015E-2</v>
      </c>
      <c r="O1139">
        <v>-9.0909090909090939E-2</v>
      </c>
      <c r="P1139">
        <v>3.015312115494662E-2</v>
      </c>
      <c r="Q1139">
        <v>4.0599038855567482E-2</v>
      </c>
      <c r="R1139">
        <v>2.065674695925979E-2</v>
      </c>
      <c r="S1139">
        <v>-9.5120008766502728E-3</v>
      </c>
      <c r="T1139">
        <v>3.1499149874808512E-3</v>
      </c>
      <c r="U1139">
        <v>4.6599380724199344E-3</v>
      </c>
      <c r="V1139">
        <v>-1.3587079120256361E-2</v>
      </c>
    </row>
    <row r="1140" spans="1:22" x14ac:dyDescent="0.2">
      <c r="A1140" s="2">
        <v>43219</v>
      </c>
      <c r="B1140">
        <v>2.0299999999999998</v>
      </c>
      <c r="C1140">
        <v>-5.1999999999999998E-2</v>
      </c>
      <c r="D1140">
        <v>15.41</v>
      </c>
      <c r="E1140">
        <v>51.3</v>
      </c>
      <c r="F1140">
        <v>-1.202020051098918E-2</v>
      </c>
      <c r="G1140">
        <v>1.357456043226013E-2</v>
      </c>
      <c r="H1140">
        <v>-9.8526843344216575E-3</v>
      </c>
      <c r="I1140">
        <v>2.4830000000000001</v>
      </c>
      <c r="J1140">
        <v>2.96</v>
      </c>
      <c r="K1140">
        <v>1.6813450760608362E-2</v>
      </c>
      <c r="L1140">
        <v>-1.2500000000000179E-2</v>
      </c>
      <c r="M1140">
        <v>7.1194284999513524E-2</v>
      </c>
      <c r="N1140">
        <v>6.592956944808015E-2</v>
      </c>
      <c r="O1140">
        <v>-9.0909090909090939E-2</v>
      </c>
      <c r="P1140">
        <v>3.015312115494662E-2</v>
      </c>
      <c r="Q1140">
        <v>4.0599038855567482E-2</v>
      </c>
      <c r="R1140">
        <v>2.065674695925979E-2</v>
      </c>
      <c r="S1140">
        <v>-9.5120008766502728E-3</v>
      </c>
      <c r="T1140">
        <v>-3.8573248264894827E-4</v>
      </c>
      <c r="U1140">
        <v>-1.264267047304757E-3</v>
      </c>
      <c r="V1140">
        <v>-6.7935395601281812E-4</v>
      </c>
    </row>
    <row r="1141" spans="1:22" x14ac:dyDescent="0.2">
      <c r="A1141" s="2">
        <v>43226</v>
      </c>
      <c r="B1141">
        <v>2.04</v>
      </c>
      <c r="C1141">
        <v>-3.1E-2</v>
      </c>
      <c r="D1141">
        <v>14.77</v>
      </c>
      <c r="E1141">
        <v>48.5</v>
      </c>
      <c r="F1141">
        <v>-8.7562098768232399E-3</v>
      </c>
      <c r="G1141">
        <v>1.1186122217124341E-2</v>
      </c>
      <c r="H1141">
        <v>-1.2078915581801299E-3</v>
      </c>
      <c r="I1141">
        <v>2.5</v>
      </c>
      <c r="J1141">
        <v>2.952</v>
      </c>
      <c r="K1141">
        <v>5.1926298157453747E-2</v>
      </c>
      <c r="L1141">
        <v>5.6561085972850478E-3</v>
      </c>
      <c r="M1141">
        <v>9.1971229864289628E-2</v>
      </c>
      <c r="N1141">
        <v>6.9107000082501147E-2</v>
      </c>
      <c r="O1141">
        <v>-9.0909090909090939E-2</v>
      </c>
      <c r="P1141">
        <v>3.015312115494662E-2</v>
      </c>
      <c r="Q1141">
        <v>3.7837998190421107E-2</v>
      </c>
      <c r="R1141">
        <v>2.1399938328708009E-2</v>
      </c>
      <c r="S1141">
        <v>-1.425453794136511E-2</v>
      </c>
      <c r="T1141">
        <v>-1.9197844092002649E-3</v>
      </c>
      <c r="U1141">
        <v>7.0842884697797093E-3</v>
      </c>
      <c r="V1141">
        <v>2.9438671427222118E-3</v>
      </c>
    </row>
    <row r="1142" spans="1:22" x14ac:dyDescent="0.2">
      <c r="A1142" s="2">
        <v>43233</v>
      </c>
      <c r="B1142">
        <v>2</v>
      </c>
      <c r="C1142">
        <v>-3.3000000000000002E-2</v>
      </c>
      <c r="D1142">
        <v>12.65</v>
      </c>
      <c r="E1142">
        <v>47.1</v>
      </c>
      <c r="F1142">
        <v>8.0478446270146886E-3</v>
      </c>
      <c r="G1142">
        <v>-3.1328997688129251E-4</v>
      </c>
      <c r="H1142">
        <v>-5.6820363189619139E-3</v>
      </c>
      <c r="I1142">
        <v>2.5339999999999998</v>
      </c>
      <c r="J1142">
        <v>2.9820000000000002</v>
      </c>
      <c r="K1142">
        <v>5.1926298157453747E-2</v>
      </c>
      <c r="L1142">
        <v>5.6561085972850478E-3</v>
      </c>
      <c r="M1142">
        <v>9.1971229864289628E-2</v>
      </c>
      <c r="N1142">
        <v>6.9107000082501147E-2</v>
      </c>
      <c r="O1142">
        <v>-9.0909090909090939E-2</v>
      </c>
      <c r="P1142">
        <v>3.015312115494662E-2</v>
      </c>
      <c r="Q1142">
        <v>3.7837998190421107E-2</v>
      </c>
      <c r="R1142">
        <v>2.1399938328708009E-2</v>
      </c>
      <c r="S1142">
        <v>-1.425453794136511E-2</v>
      </c>
      <c r="T1142">
        <v>1.554557486728592E-2</v>
      </c>
      <c r="U1142">
        <v>4.3844814076847696E-3</v>
      </c>
      <c r="V1142">
        <v>-4.3025750547478481E-3</v>
      </c>
    </row>
    <row r="1143" spans="1:22" x14ac:dyDescent="0.2">
      <c r="A1143" s="2">
        <v>43240</v>
      </c>
      <c r="B1143">
        <v>2.0099999999999998</v>
      </c>
      <c r="C1143">
        <v>-4.4999999999999998E-2</v>
      </c>
      <c r="D1143">
        <v>13.42</v>
      </c>
      <c r="E1143">
        <v>53.3</v>
      </c>
      <c r="F1143">
        <v>-2.2376765093154449E-2</v>
      </c>
      <c r="G1143">
        <v>1.1887137037077E-2</v>
      </c>
      <c r="H1143">
        <v>1.1969574114831789E-3</v>
      </c>
      <c r="I1143">
        <v>2.544</v>
      </c>
      <c r="J1143">
        <v>3.073</v>
      </c>
      <c r="K1143">
        <v>5.1926298157453747E-2</v>
      </c>
      <c r="L1143">
        <v>5.6561085972850478E-3</v>
      </c>
      <c r="M1143">
        <v>9.1971229864289628E-2</v>
      </c>
      <c r="N1143">
        <v>6.9107000082501147E-2</v>
      </c>
      <c r="O1143">
        <v>-9.0909090909090939E-2</v>
      </c>
      <c r="P1143">
        <v>3.015312115494662E-2</v>
      </c>
      <c r="Q1143">
        <v>3.7837998190421107E-2</v>
      </c>
      <c r="R1143">
        <v>2.1399938328708009E-2</v>
      </c>
      <c r="S1143">
        <v>-1.425453794136511E-2</v>
      </c>
      <c r="T1143">
        <v>-4.01334835152245E-3</v>
      </c>
      <c r="U1143">
        <v>2.5055661739523671E-3</v>
      </c>
      <c r="V1143">
        <v>-8.1522474721538174E-3</v>
      </c>
    </row>
    <row r="1144" spans="1:22" x14ac:dyDescent="0.2">
      <c r="A1144" s="2">
        <v>43247</v>
      </c>
      <c r="B1144">
        <v>2.0099999999999998</v>
      </c>
      <c r="C1144">
        <v>-4.7E-2</v>
      </c>
      <c r="D1144">
        <v>13.22</v>
      </c>
      <c r="E1144">
        <v>54.1</v>
      </c>
      <c r="F1144">
        <v>9.1880887691675461E-3</v>
      </c>
      <c r="G1144">
        <v>5.8844260281727401E-3</v>
      </c>
      <c r="H1144">
        <v>-1.0991129965292059E-3</v>
      </c>
      <c r="I1144">
        <v>2.4700000000000002</v>
      </c>
      <c r="J1144">
        <v>2.9340000000000002</v>
      </c>
      <c r="K1144">
        <v>5.1926298157453747E-2</v>
      </c>
      <c r="L1144">
        <v>5.6561085972850478E-3</v>
      </c>
      <c r="M1144">
        <v>9.1971229864289628E-2</v>
      </c>
      <c r="N1144">
        <v>6.9107000082501147E-2</v>
      </c>
      <c r="O1144">
        <v>-9.0909090909090939E-2</v>
      </c>
      <c r="P1144">
        <v>3.015312115494662E-2</v>
      </c>
      <c r="Q1144">
        <v>3.7837998190421107E-2</v>
      </c>
      <c r="R1144">
        <v>2.1399938328708009E-2</v>
      </c>
      <c r="S1144">
        <v>-1.425453794136511E-2</v>
      </c>
      <c r="T1144">
        <v>1.677577650667339E-3</v>
      </c>
      <c r="U1144">
        <v>-1.450274650388883E-2</v>
      </c>
      <c r="V1144">
        <v>1.4719335713611059E-2</v>
      </c>
    </row>
    <row r="1145" spans="1:22" x14ac:dyDescent="0.2">
      <c r="A1145" s="2">
        <v>43254</v>
      </c>
      <c r="B1145">
        <v>2</v>
      </c>
      <c r="C1145">
        <v>-7.0000000000000007E-2</v>
      </c>
      <c r="D1145">
        <v>13.46</v>
      </c>
      <c r="E1145">
        <v>56.9</v>
      </c>
      <c r="F1145">
        <v>-4.2262379579063314E-3</v>
      </c>
      <c r="G1145">
        <v>3.1851191234499858E-5</v>
      </c>
      <c r="H1145">
        <v>8.1269424550702851E-3</v>
      </c>
      <c r="I1145">
        <v>2.4660000000000002</v>
      </c>
      <c r="J1145">
        <v>2.8940000000000001</v>
      </c>
      <c r="K1145">
        <v>9.5238095238095344E-2</v>
      </c>
      <c r="L1145">
        <v>1.357466063348434E-2</v>
      </c>
      <c r="M1145">
        <v>9.3691448805284683E-2</v>
      </c>
      <c r="N1145">
        <v>6.7253563289629614E-2</v>
      </c>
      <c r="O1145">
        <v>-0.13636363636363649</v>
      </c>
      <c r="P1145">
        <v>3.2961455523737637E-2</v>
      </c>
      <c r="Q1145">
        <v>3.8572072371580328E-2</v>
      </c>
      <c r="R1145">
        <v>2.274707958836952E-2</v>
      </c>
      <c r="S1145">
        <v>-1.5547310248194E-2</v>
      </c>
      <c r="T1145">
        <v>3.0256061706832589E-3</v>
      </c>
      <c r="U1145">
        <v>-8.9424123101038422E-3</v>
      </c>
      <c r="V1145">
        <v>4.5290263734187866E-3</v>
      </c>
    </row>
    <row r="1146" spans="1:22" x14ac:dyDescent="0.2">
      <c r="A1146" s="2">
        <v>43261</v>
      </c>
      <c r="B1146">
        <v>1.97</v>
      </c>
      <c r="C1146">
        <v>-9.5000000000000001E-2</v>
      </c>
      <c r="D1146">
        <v>12.18</v>
      </c>
      <c r="E1146">
        <v>59.6</v>
      </c>
      <c r="F1146">
        <v>-3.5432312728678189E-4</v>
      </c>
      <c r="G1146">
        <v>-6.7947043772759166E-3</v>
      </c>
      <c r="H1146">
        <v>1.296338848039214E-2</v>
      </c>
      <c r="I1146">
        <v>2.4980000000000002</v>
      </c>
      <c r="J1146">
        <v>2.9470000000000001</v>
      </c>
      <c r="K1146">
        <v>9.5238095238095344E-2</v>
      </c>
      <c r="L1146">
        <v>1.357466063348434E-2</v>
      </c>
      <c r="M1146">
        <v>9.3691448805284683E-2</v>
      </c>
      <c r="N1146">
        <v>6.7253563289629614E-2</v>
      </c>
      <c r="O1146">
        <v>-0.13636363636363649</v>
      </c>
      <c r="P1146">
        <v>3.2961455523737637E-2</v>
      </c>
      <c r="Q1146">
        <v>3.8572072371580328E-2</v>
      </c>
      <c r="R1146">
        <v>2.274707958836952E-2</v>
      </c>
      <c r="S1146">
        <v>-1.5547310248194E-2</v>
      </c>
      <c r="T1146">
        <v>1.0435847117861269E-2</v>
      </c>
      <c r="U1146">
        <v>-1.800071185710794E-4</v>
      </c>
      <c r="V1146">
        <v>-3.62322109873503E-3</v>
      </c>
    </row>
    <row r="1147" spans="1:22" x14ac:dyDescent="0.2">
      <c r="A1147" s="2">
        <v>43268</v>
      </c>
      <c r="B1147">
        <v>1.98</v>
      </c>
      <c r="C1147">
        <v>-0.106</v>
      </c>
      <c r="D1147">
        <v>11.98</v>
      </c>
      <c r="E1147">
        <v>53.1</v>
      </c>
      <c r="F1147">
        <v>-1.2875734903181609E-2</v>
      </c>
      <c r="G1147">
        <v>1.3233423480240701E-2</v>
      </c>
      <c r="H1147">
        <v>-8.0905842989734689E-3</v>
      </c>
      <c r="I1147">
        <v>2.548</v>
      </c>
      <c r="J1147">
        <v>2.923</v>
      </c>
      <c r="K1147">
        <v>9.5238095238095344E-2</v>
      </c>
      <c r="L1147">
        <v>1.357466063348434E-2</v>
      </c>
      <c r="M1147">
        <v>9.3691448805284683E-2</v>
      </c>
      <c r="N1147">
        <v>6.7253563289629614E-2</v>
      </c>
      <c r="O1147">
        <v>-0.13636363636363649</v>
      </c>
      <c r="P1147">
        <v>3.2961455523737637E-2</v>
      </c>
      <c r="Q1147">
        <v>3.8572072371580328E-2</v>
      </c>
      <c r="R1147">
        <v>2.274707958836952E-2</v>
      </c>
      <c r="S1147">
        <v>-1.5547310248194E-2</v>
      </c>
      <c r="T1147">
        <v>-2.1478870610847081E-4</v>
      </c>
      <c r="U1147">
        <v>-3.016927537265957E-3</v>
      </c>
      <c r="V1147">
        <v>0</v>
      </c>
    </row>
    <row r="1148" spans="1:22" x14ac:dyDescent="0.2">
      <c r="A1148" s="2">
        <v>43275</v>
      </c>
      <c r="B1148">
        <v>2</v>
      </c>
      <c r="C1148">
        <v>-0.129</v>
      </c>
      <c r="D1148">
        <v>13.77</v>
      </c>
      <c r="E1148">
        <v>53</v>
      </c>
      <c r="F1148">
        <v>-9.0236363068660896E-3</v>
      </c>
      <c r="G1148">
        <v>-2.869531274726E-3</v>
      </c>
      <c r="H1148">
        <v>-1.240638042421816E-2</v>
      </c>
      <c r="I1148">
        <v>2.544</v>
      </c>
      <c r="J1148">
        <v>2.8940000000000001</v>
      </c>
      <c r="K1148">
        <v>9.5238095238095344E-2</v>
      </c>
      <c r="L1148">
        <v>1.357466063348434E-2</v>
      </c>
      <c r="M1148">
        <v>9.3691448805284683E-2</v>
      </c>
      <c r="N1148">
        <v>6.7253563289629614E-2</v>
      </c>
      <c r="O1148">
        <v>-0.13636363636363649</v>
      </c>
      <c r="P1148">
        <v>3.2961455523737637E-2</v>
      </c>
      <c r="Q1148">
        <v>3.8572072371580328E-2</v>
      </c>
      <c r="R1148">
        <v>2.274707958836952E-2</v>
      </c>
      <c r="S1148">
        <v>-1.5547310248194E-2</v>
      </c>
      <c r="T1148">
        <v>-6.3048871809296969E-3</v>
      </c>
      <c r="U1148">
        <v>1.690334915042235E-2</v>
      </c>
      <c r="V1148">
        <v>3.396769780064091E-3</v>
      </c>
    </row>
    <row r="1149" spans="1:22" x14ac:dyDescent="0.2">
      <c r="A1149" s="2">
        <v>43282</v>
      </c>
      <c r="B1149">
        <v>2.02</v>
      </c>
      <c r="C1149">
        <v>-0.158</v>
      </c>
      <c r="D1149">
        <v>16.09</v>
      </c>
      <c r="E1149">
        <v>51.2</v>
      </c>
      <c r="F1149">
        <v>-1.448578990484584E-2</v>
      </c>
      <c r="G1149">
        <v>1.259032766592227E-3</v>
      </c>
      <c r="H1149">
        <v>-6.7538883099841351E-3</v>
      </c>
      <c r="I1149">
        <v>2.532</v>
      </c>
      <c r="J1149">
        <v>2.859</v>
      </c>
      <c r="K1149">
        <v>8.3546462063086135E-2</v>
      </c>
      <c r="L1149">
        <v>3.348214285714191E-3</v>
      </c>
      <c r="M1149">
        <v>7.8925073329702888E-2</v>
      </c>
      <c r="N1149">
        <v>4.4864021529027243E-2</v>
      </c>
      <c r="O1149">
        <v>-6.9767441860465129E-2</v>
      </c>
      <c r="P1149">
        <v>3.2961455523737637E-2</v>
      </c>
      <c r="Q1149">
        <v>4.1269045266154381E-2</v>
      </c>
      <c r="R1149">
        <v>2.2657136074697218E-2</v>
      </c>
      <c r="S1149">
        <v>-1.6113300602967121E-2</v>
      </c>
      <c r="T1149">
        <v>-9.1826415863367483E-3</v>
      </c>
      <c r="U1149">
        <v>2.3440586564308141E-2</v>
      </c>
      <c r="V1149">
        <v>5.2083803294316064E-3</v>
      </c>
    </row>
    <row r="1150" spans="1:22" x14ac:dyDescent="0.2">
      <c r="A1150" s="2">
        <v>43289</v>
      </c>
      <c r="B1150">
        <v>1.99</v>
      </c>
      <c r="C1150">
        <v>-0.17399999999999999</v>
      </c>
      <c r="D1150">
        <v>13.37</v>
      </c>
      <c r="E1150">
        <v>50.1</v>
      </c>
      <c r="F1150">
        <v>2.9653193513061731E-3</v>
      </c>
      <c r="G1150">
        <v>-6.340081998393754E-3</v>
      </c>
      <c r="H1150">
        <v>-7.7517873795461822E-3</v>
      </c>
      <c r="I1150">
        <v>2.54</v>
      </c>
      <c r="J1150">
        <v>2.823</v>
      </c>
      <c r="K1150">
        <v>8.3546462063086135E-2</v>
      </c>
      <c r="L1150">
        <v>3.348214285714191E-3</v>
      </c>
      <c r="M1150">
        <v>7.8925073329702888E-2</v>
      </c>
      <c r="N1150">
        <v>4.4864021529027243E-2</v>
      </c>
      <c r="O1150">
        <v>-6.9767441860465129E-2</v>
      </c>
      <c r="P1150">
        <v>3.2961455523737637E-2</v>
      </c>
      <c r="Q1150">
        <v>4.1269045266154381E-2</v>
      </c>
      <c r="R1150">
        <v>2.2657136074697218E-2</v>
      </c>
      <c r="S1150">
        <v>-1.6113300602967121E-2</v>
      </c>
      <c r="T1150">
        <v>9.7958781852429677E-3</v>
      </c>
      <c r="U1150">
        <v>-1.3362937644920689E-3</v>
      </c>
      <c r="V1150">
        <v>2.2645131867093942E-3</v>
      </c>
    </row>
    <row r="1151" spans="1:22" x14ac:dyDescent="0.2">
      <c r="A1151" s="2">
        <v>43296</v>
      </c>
      <c r="B1151">
        <v>1.97</v>
      </c>
      <c r="C1151">
        <v>-0.17199999999999999</v>
      </c>
      <c r="D1151">
        <v>12.18</v>
      </c>
      <c r="E1151">
        <v>48.3</v>
      </c>
      <c r="F1151">
        <v>-1.0080966497720721E-2</v>
      </c>
      <c r="G1151">
        <v>7.6141052362923567E-3</v>
      </c>
      <c r="H1151">
        <v>5.8739451373579499E-5</v>
      </c>
      <c r="I1151">
        <v>2.5840000000000001</v>
      </c>
      <c r="J1151">
        <v>2.83</v>
      </c>
      <c r="K1151">
        <v>8.3546462063086135E-2</v>
      </c>
      <c r="L1151">
        <v>3.348214285714191E-3</v>
      </c>
      <c r="M1151">
        <v>7.8925073329702888E-2</v>
      </c>
      <c r="N1151">
        <v>4.4864021529027243E-2</v>
      </c>
      <c r="O1151">
        <v>-6.9767441860465129E-2</v>
      </c>
      <c r="P1151">
        <v>3.2961455523737637E-2</v>
      </c>
      <c r="Q1151">
        <v>4.1269045266154381E-2</v>
      </c>
      <c r="R1151">
        <v>2.2657136074697218E-2</v>
      </c>
      <c r="S1151">
        <v>-1.6113300602967121E-2</v>
      </c>
      <c r="T1151">
        <v>9.682933280901973E-3</v>
      </c>
      <c r="U1151">
        <v>-1.0984627101690569E-2</v>
      </c>
      <c r="V1151">
        <v>2.264513186709394E-4</v>
      </c>
    </row>
    <row r="1152" spans="1:22" x14ac:dyDescent="0.2">
      <c r="A1152" s="2">
        <v>43303</v>
      </c>
      <c r="B1152">
        <v>1.98</v>
      </c>
      <c r="C1152">
        <v>-0.17100000000000001</v>
      </c>
      <c r="D1152">
        <v>12.86</v>
      </c>
      <c r="E1152">
        <v>49</v>
      </c>
      <c r="F1152">
        <v>-1.050563923393355E-2</v>
      </c>
      <c r="G1152">
        <v>-3.1978216818642209E-3</v>
      </c>
      <c r="H1152">
        <v>-4.7576161014958318E-3</v>
      </c>
      <c r="I1152">
        <v>2.6019999999999999</v>
      </c>
      <c r="J1152">
        <v>2.8919999999999999</v>
      </c>
      <c r="K1152">
        <v>8.3546462063086135E-2</v>
      </c>
      <c r="L1152">
        <v>3.348214285714191E-3</v>
      </c>
      <c r="M1152">
        <v>7.8925073329702888E-2</v>
      </c>
      <c r="N1152">
        <v>4.4864021529027243E-2</v>
      </c>
      <c r="O1152">
        <v>-6.9767441860465129E-2</v>
      </c>
      <c r="P1152">
        <v>3.2961455523737637E-2</v>
      </c>
      <c r="Q1152">
        <v>4.1269045266154381E-2</v>
      </c>
      <c r="R1152">
        <v>2.2657136074697218E-2</v>
      </c>
      <c r="S1152">
        <v>-1.6113300602967121E-2</v>
      </c>
      <c r="T1152">
        <v>-2.204478543678112E-4</v>
      </c>
      <c r="U1152">
        <v>-7.0595791618489612E-3</v>
      </c>
      <c r="V1152">
        <v>-5.4348316481025449E-3</v>
      </c>
    </row>
    <row r="1153" spans="1:22" x14ac:dyDescent="0.2">
      <c r="A1153" s="2">
        <v>43310</v>
      </c>
      <c r="B1153">
        <v>1.99</v>
      </c>
      <c r="C1153">
        <v>-0.16800000000000001</v>
      </c>
      <c r="D1153">
        <v>13.03</v>
      </c>
      <c r="E1153">
        <v>48.8</v>
      </c>
      <c r="F1153">
        <v>-4.1573783295638664E-3</v>
      </c>
      <c r="G1153">
        <v>2.392825757816297E-3</v>
      </c>
      <c r="H1153">
        <v>3.0098558023332611E-3</v>
      </c>
      <c r="I1153">
        <v>2.6640000000000001</v>
      </c>
      <c r="J1153">
        <v>2.9609999999999999</v>
      </c>
      <c r="K1153">
        <v>8.3546462063086135E-2</v>
      </c>
      <c r="L1153">
        <v>3.348214285714191E-3</v>
      </c>
      <c r="M1153">
        <v>7.8925073329702888E-2</v>
      </c>
      <c r="N1153">
        <v>4.4864021529027243E-2</v>
      </c>
      <c r="O1153">
        <v>-6.9767441860465129E-2</v>
      </c>
      <c r="P1153">
        <v>3.2961455523737637E-2</v>
      </c>
      <c r="Q1153">
        <v>4.1269045266154381E-2</v>
      </c>
      <c r="R1153">
        <v>2.2657136074697218E-2</v>
      </c>
      <c r="S1153">
        <v>-1.6113300602967121E-2</v>
      </c>
      <c r="T1153">
        <v>3.7257981631502179E-3</v>
      </c>
      <c r="U1153">
        <v>1.920577803106394E-3</v>
      </c>
      <c r="V1153">
        <v>-7.925796153482878E-3</v>
      </c>
    </row>
    <row r="1154" spans="1:22" x14ac:dyDescent="0.2">
      <c r="A1154" s="2">
        <v>43317</v>
      </c>
      <c r="B1154">
        <v>1.97</v>
      </c>
      <c r="C1154">
        <v>-0.16300000000000001</v>
      </c>
      <c r="D1154">
        <v>11.64</v>
      </c>
      <c r="E1154">
        <v>47.7</v>
      </c>
      <c r="F1154">
        <v>-3.594683136851073E-3</v>
      </c>
      <c r="G1154">
        <v>4.9432268286242484E-3</v>
      </c>
      <c r="H1154">
        <v>-1.243478601969172E-2</v>
      </c>
      <c r="I1154">
        <v>2.6360000000000001</v>
      </c>
      <c r="J1154">
        <v>2.952</v>
      </c>
      <c r="K1154">
        <v>6.583333333333341E-2</v>
      </c>
      <c r="L1154">
        <v>2.561247216035634E-2</v>
      </c>
      <c r="M1154">
        <v>0.10278277629480551</v>
      </c>
      <c r="N1154">
        <v>7.9033260084834467E-2</v>
      </c>
      <c r="O1154">
        <v>-0.1162790697674418</v>
      </c>
      <c r="P1154">
        <v>3.2961455523737637E-2</v>
      </c>
      <c r="Q1154">
        <v>3.9069152840992549E-2</v>
      </c>
      <c r="R1154">
        <v>2.3268070304882871E-2</v>
      </c>
      <c r="S1154">
        <v>-9.8007603455358971E-3</v>
      </c>
      <c r="T1154">
        <v>4.7551138189948494E-3</v>
      </c>
      <c r="U1154">
        <v>-6.4148174925815482E-4</v>
      </c>
      <c r="V1154">
        <v>2.4909645053803331E-3</v>
      </c>
    </row>
    <row r="1155" spans="1:22" x14ac:dyDescent="0.2">
      <c r="A1155" s="2">
        <v>43324</v>
      </c>
      <c r="B1155">
        <v>1.98</v>
      </c>
      <c r="C1155">
        <v>-0.152</v>
      </c>
      <c r="D1155">
        <v>13.16</v>
      </c>
      <c r="E1155">
        <v>50.6</v>
      </c>
      <c r="F1155">
        <v>-3.8044324918213861E-3</v>
      </c>
      <c r="G1155">
        <v>1.275974060099005E-2</v>
      </c>
      <c r="H1155">
        <v>-1.509374006990805E-3</v>
      </c>
      <c r="I1155">
        <v>2.5950000000000002</v>
      </c>
      <c r="J1155">
        <v>2.8650000000000002</v>
      </c>
      <c r="K1155">
        <v>6.583333333333341E-2</v>
      </c>
      <c r="L1155">
        <v>2.561247216035634E-2</v>
      </c>
      <c r="M1155">
        <v>0.10278277629480551</v>
      </c>
      <c r="N1155">
        <v>7.9033260084834467E-2</v>
      </c>
      <c r="O1155">
        <v>-0.1162790697674418</v>
      </c>
      <c r="P1155">
        <v>3.2961455523737637E-2</v>
      </c>
      <c r="Q1155">
        <v>3.9069152840992549E-2</v>
      </c>
      <c r="R1155">
        <v>2.3268070304882871E-2</v>
      </c>
      <c r="S1155">
        <v>-9.8007603455358971E-3</v>
      </c>
      <c r="T1155">
        <v>-2.043239107602735E-3</v>
      </c>
      <c r="U1155">
        <v>-3.544999682148053E-3</v>
      </c>
      <c r="V1155">
        <v>1.1096114614876029E-2</v>
      </c>
    </row>
    <row r="1156" spans="1:22" x14ac:dyDescent="0.2">
      <c r="A1156" s="2">
        <v>43331</v>
      </c>
      <c r="B1156">
        <v>1.96</v>
      </c>
      <c r="C1156">
        <v>-0.17</v>
      </c>
      <c r="D1156">
        <v>12.64</v>
      </c>
      <c r="E1156">
        <v>50.7</v>
      </c>
      <c r="F1156">
        <v>-2.9489954649832398E-2</v>
      </c>
      <c r="G1156">
        <v>-2.656786740973693E-3</v>
      </c>
      <c r="H1156">
        <v>-2.4524624075105361E-2</v>
      </c>
      <c r="I1156">
        <v>2.6070000000000002</v>
      </c>
      <c r="J1156">
        <v>2.8809999999999998</v>
      </c>
      <c r="K1156">
        <v>6.583333333333341E-2</v>
      </c>
      <c r="L1156">
        <v>2.561247216035634E-2</v>
      </c>
      <c r="M1156">
        <v>0.10278277629480551</v>
      </c>
      <c r="N1156">
        <v>7.9033260084834467E-2</v>
      </c>
      <c r="O1156">
        <v>-0.1162790697674418</v>
      </c>
      <c r="P1156">
        <v>3.2961455523737637E-2</v>
      </c>
      <c r="Q1156">
        <v>3.9069152840992549E-2</v>
      </c>
      <c r="R1156">
        <v>2.3268070304882871E-2</v>
      </c>
      <c r="S1156">
        <v>-9.8007603455358971E-3</v>
      </c>
      <c r="T1156">
        <v>3.6613753482479532E-3</v>
      </c>
      <c r="U1156">
        <v>-8.1016306312252651E-3</v>
      </c>
      <c r="V1156">
        <v>-1.811610549367515E-3</v>
      </c>
    </row>
    <row r="1157" spans="1:22" x14ac:dyDescent="0.2">
      <c r="A1157" s="2">
        <v>43338</v>
      </c>
      <c r="B1157">
        <v>1.95</v>
      </c>
      <c r="C1157">
        <v>-0.161</v>
      </c>
      <c r="D1157">
        <v>11.99</v>
      </c>
      <c r="E1157">
        <v>49.2</v>
      </c>
      <c r="F1157">
        <v>2.4025577529766862E-2</v>
      </c>
      <c r="G1157">
        <v>-9.9374616289111817E-3</v>
      </c>
      <c r="H1157">
        <v>6.9123014497480817E-3</v>
      </c>
      <c r="I1157">
        <v>2.6280000000000001</v>
      </c>
      <c r="J1157">
        <v>2.8330000000000002</v>
      </c>
      <c r="K1157">
        <v>6.583333333333341E-2</v>
      </c>
      <c r="L1157">
        <v>2.561247216035634E-2</v>
      </c>
      <c r="M1157">
        <v>0.10278277629480551</v>
      </c>
      <c r="N1157">
        <v>7.9033260084834467E-2</v>
      </c>
      <c r="O1157">
        <v>-0.1162790697674418</v>
      </c>
      <c r="P1157">
        <v>3.2961455523737637E-2</v>
      </c>
      <c r="Q1157">
        <v>3.9069152840992549E-2</v>
      </c>
      <c r="R1157">
        <v>2.3268070304882871E-2</v>
      </c>
      <c r="S1157">
        <v>-9.8007603455358971E-3</v>
      </c>
      <c r="T1157">
        <v>5.413791040020377E-3</v>
      </c>
      <c r="U1157">
        <v>1.5660963887685449E-2</v>
      </c>
      <c r="V1157">
        <v>3.8496724174059689E-3</v>
      </c>
    </row>
    <row r="1158" spans="1:22" x14ac:dyDescent="0.2">
      <c r="A1158" s="2">
        <v>43345</v>
      </c>
      <c r="B1158">
        <v>1.93</v>
      </c>
      <c r="C1158">
        <v>-0.151</v>
      </c>
      <c r="D1158">
        <v>12.86</v>
      </c>
      <c r="E1158">
        <v>50.7</v>
      </c>
      <c r="F1158">
        <v>-3.8509635690565651E-3</v>
      </c>
      <c r="G1158">
        <v>-6.3060979967666242E-5</v>
      </c>
      <c r="H1158">
        <v>-5.2853266372362429E-3</v>
      </c>
      <c r="I1158">
        <v>2.6280000000000001</v>
      </c>
      <c r="J1158">
        <v>2.8610000000000002</v>
      </c>
      <c r="K1158">
        <v>0.1187707641196012</v>
      </c>
      <c r="L1158">
        <v>3.0100334448160519E-2</v>
      </c>
      <c r="M1158">
        <v>0.10421044565161861</v>
      </c>
      <c r="N1158">
        <v>8.0654708455620394E-2</v>
      </c>
      <c r="O1158">
        <v>-0.13636363636363649</v>
      </c>
      <c r="P1158">
        <v>3.0528901591512229E-2</v>
      </c>
      <c r="Q1158">
        <v>3.8397719381601407E-2</v>
      </c>
      <c r="R1158">
        <v>2.1753610994250439E-2</v>
      </c>
      <c r="S1158">
        <v>-1.2436934842501969E-2</v>
      </c>
      <c r="T1158">
        <v>5.9034496139642734E-3</v>
      </c>
      <c r="U1158">
        <v>4.6647666605047489E-3</v>
      </c>
      <c r="V1158">
        <v>-1.811610549367515E-3</v>
      </c>
    </row>
    <row r="1159" spans="1:22" x14ac:dyDescent="0.2">
      <c r="A1159" s="2">
        <v>43352</v>
      </c>
      <c r="B1159">
        <v>1.96</v>
      </c>
      <c r="C1159">
        <v>-0.14599999999999999</v>
      </c>
      <c r="D1159">
        <v>14.88</v>
      </c>
      <c r="E1159">
        <v>49.4</v>
      </c>
      <c r="F1159">
        <v>-3.6746366931593721E-3</v>
      </c>
      <c r="G1159">
        <v>2.3649358839603618E-3</v>
      </c>
      <c r="H1159">
        <v>-7.7359988599580154E-3</v>
      </c>
      <c r="I1159">
        <v>2.7120000000000002</v>
      </c>
      <c r="J1159">
        <v>2.9409999999999998</v>
      </c>
      <c r="K1159">
        <v>0.1187707641196012</v>
      </c>
      <c r="L1159">
        <v>3.0100334448160519E-2</v>
      </c>
      <c r="M1159">
        <v>0.10421044565161861</v>
      </c>
      <c r="N1159">
        <v>8.0654708455620394E-2</v>
      </c>
      <c r="O1159">
        <v>-0.13636363636363649</v>
      </c>
      <c r="P1159">
        <v>3.0528901591512229E-2</v>
      </c>
      <c r="Q1159">
        <v>3.8397719381601407E-2</v>
      </c>
      <c r="R1159">
        <v>2.1753610994250439E-2</v>
      </c>
      <c r="S1159">
        <v>-1.2436934842501969E-2</v>
      </c>
      <c r="T1159">
        <v>-7.2232093143029807E-3</v>
      </c>
      <c r="U1159">
        <v>-8.7393230931720467E-3</v>
      </c>
      <c r="V1159">
        <v>-9.0580527468375749E-3</v>
      </c>
    </row>
    <row r="1160" spans="1:22" x14ac:dyDescent="0.2">
      <c r="A1160" s="2">
        <v>43359</v>
      </c>
      <c r="B1160">
        <v>1.93</v>
      </c>
      <c r="C1160">
        <v>-0.14199999999999999</v>
      </c>
      <c r="D1160">
        <v>12.07</v>
      </c>
      <c r="E1160">
        <v>47.4</v>
      </c>
      <c r="F1160">
        <v>-1.418534403631488E-3</v>
      </c>
      <c r="G1160">
        <v>-4.5928799874166426E-3</v>
      </c>
      <c r="H1160">
        <v>-1.327424550173373E-2</v>
      </c>
      <c r="I1160">
        <v>2.7909999999999999</v>
      </c>
      <c r="J1160">
        <v>2.9929999999999999</v>
      </c>
      <c r="K1160">
        <v>0.1187707641196012</v>
      </c>
      <c r="L1160">
        <v>3.0100334448160519E-2</v>
      </c>
      <c r="M1160">
        <v>0.10421044565161861</v>
      </c>
      <c r="N1160">
        <v>8.0654708455620394E-2</v>
      </c>
      <c r="O1160">
        <v>-0.13636363636363649</v>
      </c>
      <c r="P1160">
        <v>3.0528901591512229E-2</v>
      </c>
      <c r="Q1160">
        <v>3.8397719381601407E-2</v>
      </c>
      <c r="R1160">
        <v>2.1753610994250439E-2</v>
      </c>
      <c r="S1160">
        <v>-1.2436934842501969E-2</v>
      </c>
      <c r="T1160">
        <v>7.3812419512042649E-3</v>
      </c>
      <c r="U1160">
        <v>5.5933092109965443E-3</v>
      </c>
      <c r="V1160">
        <v>-6.7935395601281812E-3</v>
      </c>
    </row>
    <row r="1161" spans="1:22" x14ac:dyDescent="0.2">
      <c r="A1161" s="2">
        <v>43366</v>
      </c>
      <c r="B1161">
        <v>1.93</v>
      </c>
      <c r="C1161">
        <v>-0.13700000000000001</v>
      </c>
      <c r="D1161">
        <v>11.68</v>
      </c>
      <c r="E1161">
        <v>48.8</v>
      </c>
      <c r="F1161">
        <v>1.111371080954493E-3</v>
      </c>
      <c r="G1161">
        <v>-7.4478283312441329E-3</v>
      </c>
      <c r="H1161">
        <v>2.8693807959412339E-3</v>
      </c>
      <c r="I1161">
        <v>2.8090000000000002</v>
      </c>
      <c r="J1161">
        <v>3.0649999999999999</v>
      </c>
      <c r="K1161">
        <v>0.1187707641196012</v>
      </c>
      <c r="L1161">
        <v>3.0100334448160519E-2</v>
      </c>
      <c r="M1161">
        <v>0.10421044565161861</v>
      </c>
      <c r="N1161">
        <v>8.0654708455620394E-2</v>
      </c>
      <c r="O1161">
        <v>-0.13636363636363649</v>
      </c>
      <c r="P1161">
        <v>3.0528901591512229E-2</v>
      </c>
      <c r="Q1161">
        <v>3.8397719381601407E-2</v>
      </c>
      <c r="R1161">
        <v>2.1753610994250439E-2</v>
      </c>
      <c r="S1161">
        <v>-1.2436934842501969E-2</v>
      </c>
      <c r="T1161">
        <v>5.4097703067117484E-3</v>
      </c>
      <c r="U1161">
        <v>8.593025050433245E-3</v>
      </c>
      <c r="V1161">
        <v>-7.2464421974700599E-3</v>
      </c>
    </row>
    <row r="1162" spans="1:22" x14ac:dyDescent="0.2">
      <c r="A1162" s="2">
        <v>43373</v>
      </c>
      <c r="B1162">
        <v>1.95</v>
      </c>
      <c r="C1162">
        <v>-0.14000000000000001</v>
      </c>
      <c r="D1162">
        <v>12.12</v>
      </c>
      <c r="E1162">
        <v>46.2</v>
      </c>
      <c r="F1162">
        <v>-5.4755644589123964E-3</v>
      </c>
      <c r="G1162">
        <v>9.6794735724898828E-3</v>
      </c>
      <c r="H1162">
        <v>-1.472051749875525E-3</v>
      </c>
      <c r="I1162">
        <v>2.8220000000000001</v>
      </c>
      <c r="J1162">
        <v>3.0640000000000001</v>
      </c>
      <c r="K1162">
        <v>0.1218905472636818</v>
      </c>
      <c r="L1162">
        <v>3.2366071428571397E-2</v>
      </c>
      <c r="M1162">
        <v>0.1032593861153603</v>
      </c>
      <c r="N1162">
        <v>8.3839785065877415E-2</v>
      </c>
      <c r="O1162">
        <v>-0.13953488372093009</v>
      </c>
      <c r="P1162">
        <v>3.0528901591512229E-2</v>
      </c>
      <c r="Q1162">
        <v>3.7185746556875232E-2</v>
      </c>
      <c r="R1162">
        <v>2.2517750676320562E-2</v>
      </c>
      <c r="S1162">
        <v>-1.257993236408783E-2</v>
      </c>
      <c r="T1162">
        <v>-3.8793862245021242E-3</v>
      </c>
      <c r="U1162">
        <v>1.024516442393641E-2</v>
      </c>
      <c r="V1162">
        <v>1.585159230696576E-3</v>
      </c>
    </row>
    <row r="1163" spans="1:22" x14ac:dyDescent="0.2">
      <c r="A1163" s="2">
        <v>43380</v>
      </c>
      <c r="B1163">
        <v>1.97</v>
      </c>
      <c r="C1163">
        <v>-0.128</v>
      </c>
      <c r="D1163">
        <v>14.82</v>
      </c>
      <c r="E1163">
        <v>55.2</v>
      </c>
      <c r="F1163">
        <v>8.8041024263736389E-3</v>
      </c>
      <c r="G1163">
        <v>5.1717613421349276E-3</v>
      </c>
      <c r="H1163">
        <v>1.6818587653910639E-3</v>
      </c>
      <c r="I1163">
        <v>2.891</v>
      </c>
      <c r="J1163">
        <v>3.226</v>
      </c>
      <c r="K1163">
        <v>0.1218905472636818</v>
      </c>
      <c r="L1163">
        <v>3.2366071428571397E-2</v>
      </c>
      <c r="M1163">
        <v>0.1032593861153603</v>
      </c>
      <c r="N1163">
        <v>8.3839785065877415E-2</v>
      </c>
      <c r="O1163">
        <v>-0.13953488372093009</v>
      </c>
      <c r="P1163">
        <v>3.0528901591512229E-2</v>
      </c>
      <c r="Q1163">
        <v>3.7185746556875232E-2</v>
      </c>
      <c r="R1163">
        <v>2.2517750676320562E-2</v>
      </c>
      <c r="S1163">
        <v>-1.257993236408783E-2</v>
      </c>
      <c r="T1163">
        <v>-6.8351521252318914E-3</v>
      </c>
      <c r="U1163">
        <v>4.6258908958412004E-3</v>
      </c>
      <c r="V1163">
        <v>-1.6078043625636699E-2</v>
      </c>
    </row>
    <row r="1164" spans="1:22" x14ac:dyDescent="0.2">
      <c r="A1164" s="2">
        <v>43387</v>
      </c>
      <c r="B1164">
        <v>2.0499999999999998</v>
      </c>
      <c r="C1164">
        <v>-0.154</v>
      </c>
      <c r="D1164">
        <v>21.31</v>
      </c>
      <c r="E1164">
        <v>54.4</v>
      </c>
      <c r="F1164">
        <v>1.4060134112048541E-2</v>
      </c>
      <c r="G1164">
        <v>-4.2144231573663093E-3</v>
      </c>
      <c r="H1164">
        <v>3.9177480203971271E-3</v>
      </c>
      <c r="I1164">
        <v>2.863</v>
      </c>
      <c r="J1164">
        <v>3.1659999999999999</v>
      </c>
      <c r="K1164">
        <v>0.1218905472636818</v>
      </c>
      <c r="L1164">
        <v>3.2366071428571397E-2</v>
      </c>
      <c r="M1164">
        <v>0.1032593861153603</v>
      </c>
      <c r="N1164">
        <v>8.3839785065877415E-2</v>
      </c>
      <c r="O1164">
        <v>-0.13953488372093009</v>
      </c>
      <c r="P1164">
        <v>3.0528901591512229E-2</v>
      </c>
      <c r="Q1164">
        <v>3.7185746556875232E-2</v>
      </c>
      <c r="R1164">
        <v>2.2517750676320562E-2</v>
      </c>
      <c r="S1164">
        <v>-1.257993236408783E-2</v>
      </c>
      <c r="T1164">
        <v>-2.7723397373494389E-2</v>
      </c>
      <c r="U1164">
        <v>-1.1933926266305741E-2</v>
      </c>
      <c r="V1164">
        <v>9.737406702850393E-3</v>
      </c>
    </row>
    <row r="1165" spans="1:22" x14ac:dyDescent="0.2">
      <c r="A1165" s="2">
        <v>43394</v>
      </c>
      <c r="B1165">
        <v>2.0499999999999998</v>
      </c>
      <c r="C1165">
        <v>-0.187</v>
      </c>
      <c r="D1165">
        <v>19.89</v>
      </c>
      <c r="E1165">
        <v>52</v>
      </c>
      <c r="F1165">
        <v>6.268049356786376E-3</v>
      </c>
      <c r="G1165">
        <v>5.1669274634795759E-3</v>
      </c>
      <c r="H1165">
        <v>3.3036691375354371E-4</v>
      </c>
      <c r="I1165">
        <v>2.91</v>
      </c>
      <c r="J1165">
        <v>3.2010000000000001</v>
      </c>
      <c r="K1165">
        <v>0.1218905472636818</v>
      </c>
      <c r="L1165">
        <v>3.2366071428571397E-2</v>
      </c>
      <c r="M1165">
        <v>0.1032593861153603</v>
      </c>
      <c r="N1165">
        <v>8.3839785065877415E-2</v>
      </c>
      <c r="O1165">
        <v>-0.13953488372093009</v>
      </c>
      <c r="P1165">
        <v>3.0528901591512229E-2</v>
      </c>
      <c r="Q1165">
        <v>3.7185746556875232E-2</v>
      </c>
      <c r="R1165">
        <v>2.2517750676320562E-2</v>
      </c>
      <c r="S1165">
        <v>-1.257993236408783E-2</v>
      </c>
      <c r="T1165">
        <v>1.000698630875263E-4</v>
      </c>
      <c r="U1165">
        <v>-7.8295478230731019E-3</v>
      </c>
      <c r="V1165">
        <v>-5.6612829667734843E-3</v>
      </c>
    </row>
    <row r="1166" spans="1:22" x14ac:dyDescent="0.2">
      <c r="A1166" s="2">
        <v>43401</v>
      </c>
      <c r="B1166">
        <v>2.13</v>
      </c>
      <c r="C1166">
        <v>-0.21199999999999999</v>
      </c>
      <c r="D1166">
        <v>24.16</v>
      </c>
      <c r="E1166">
        <v>62.7</v>
      </c>
      <c r="F1166">
        <v>1.245801128395785E-2</v>
      </c>
      <c r="G1166">
        <v>6.7493443941784026E-3</v>
      </c>
      <c r="H1166">
        <v>9.9077342250275535E-4</v>
      </c>
      <c r="I1166">
        <v>2.802</v>
      </c>
      <c r="J1166">
        <v>3.0750000000000002</v>
      </c>
      <c r="K1166">
        <v>0.1218905472636818</v>
      </c>
      <c r="L1166">
        <v>3.2366071428571397E-2</v>
      </c>
      <c r="M1166">
        <v>0.1032593861153603</v>
      </c>
      <c r="N1166">
        <v>8.3839785065877415E-2</v>
      </c>
      <c r="O1166">
        <v>-0.13953488372093009</v>
      </c>
      <c r="P1166">
        <v>3.0528901591512229E-2</v>
      </c>
      <c r="Q1166">
        <v>3.7185746556875232E-2</v>
      </c>
      <c r="R1166">
        <v>2.2517750676320562E-2</v>
      </c>
      <c r="S1166">
        <v>-1.257993236408783E-2</v>
      </c>
      <c r="T1166">
        <v>-2.6607190482548559E-2</v>
      </c>
      <c r="U1166">
        <v>-7.0101591571797286E-3</v>
      </c>
      <c r="V1166">
        <v>1.562514098829482E-2</v>
      </c>
    </row>
    <row r="1167" spans="1:22" x14ac:dyDescent="0.2">
      <c r="A1167" s="2">
        <v>43408</v>
      </c>
      <c r="B1167">
        <v>2.09</v>
      </c>
      <c r="C1167">
        <v>-0.23699999999999999</v>
      </c>
      <c r="D1167">
        <v>19.510000000000002</v>
      </c>
      <c r="E1167">
        <v>61.4</v>
      </c>
      <c r="F1167">
        <v>-8.4152037365115007E-3</v>
      </c>
      <c r="G1167">
        <v>1.899147977874494E-3</v>
      </c>
      <c r="H1167">
        <v>1.7527580162903791E-3</v>
      </c>
      <c r="I1167">
        <v>2.9220000000000002</v>
      </c>
      <c r="J1167">
        <v>3.2130000000000001</v>
      </c>
      <c r="K1167">
        <v>9.2709984152139491E-2</v>
      </c>
      <c r="L1167">
        <v>6.8080357142856984E-2</v>
      </c>
      <c r="M1167">
        <v>0.1078650128427623</v>
      </c>
      <c r="N1167">
        <v>7.9221969786100077E-2</v>
      </c>
      <c r="O1167">
        <v>-9.5238095238095344E-2</v>
      </c>
      <c r="P1167">
        <v>3.0528901591512229E-2</v>
      </c>
      <c r="Q1167">
        <v>3.4053795125633217E-2</v>
      </c>
      <c r="R1167">
        <v>2.1572496158681401E-2</v>
      </c>
      <c r="S1167">
        <v>-1.2782578950201519E-2</v>
      </c>
      <c r="T1167">
        <v>1.590217258304583E-2</v>
      </c>
      <c r="U1167">
        <v>-1.9960940320352338E-2</v>
      </c>
      <c r="V1167">
        <v>-1.426643307626918E-2</v>
      </c>
    </row>
    <row r="1168" spans="1:22" x14ac:dyDescent="0.2">
      <c r="A1168" s="2">
        <v>43415</v>
      </c>
      <c r="B1168">
        <v>2.0499999999999998</v>
      </c>
      <c r="C1168">
        <v>-0.25800000000000001</v>
      </c>
      <c r="D1168">
        <v>17.36</v>
      </c>
      <c r="E1168">
        <v>53.5</v>
      </c>
      <c r="F1168">
        <v>-1.6753969220773879E-2</v>
      </c>
      <c r="G1168">
        <v>3.7600215450270809E-3</v>
      </c>
      <c r="H1168">
        <v>-7.8633182379579392E-3</v>
      </c>
      <c r="I1168">
        <v>2.9380000000000002</v>
      </c>
      <c r="J1168">
        <v>3.1930000000000001</v>
      </c>
      <c r="K1168">
        <v>9.2709984152139491E-2</v>
      </c>
      <c r="L1168">
        <v>6.8080357142856984E-2</v>
      </c>
      <c r="M1168">
        <v>0.1078650128427623</v>
      </c>
      <c r="N1168">
        <v>7.9221969786100077E-2</v>
      </c>
      <c r="O1168">
        <v>-9.5238095238095344E-2</v>
      </c>
      <c r="P1168">
        <v>3.0528901591512229E-2</v>
      </c>
      <c r="Q1168">
        <v>3.4053795125633217E-2</v>
      </c>
      <c r="R1168">
        <v>2.1572496158681401E-2</v>
      </c>
      <c r="S1168">
        <v>-1.2782578950201519E-2</v>
      </c>
      <c r="T1168">
        <v>1.3916431537907231E-2</v>
      </c>
      <c r="U1168">
        <v>-1.404922900128219E-2</v>
      </c>
      <c r="V1168">
        <v>1.1322565933546971E-3</v>
      </c>
    </row>
    <row r="1169" spans="1:22" x14ac:dyDescent="0.2">
      <c r="A1169" s="2">
        <v>43422</v>
      </c>
      <c r="B1169">
        <v>2.08</v>
      </c>
      <c r="C1169">
        <v>-0.27600000000000002</v>
      </c>
      <c r="D1169">
        <v>18.14</v>
      </c>
      <c r="E1169">
        <v>60.4</v>
      </c>
      <c r="F1169">
        <v>8.4247389982821108E-3</v>
      </c>
      <c r="G1169">
        <v>-4.5405293844487096E-3</v>
      </c>
      <c r="H1169">
        <v>1.058135192331622E-2</v>
      </c>
      <c r="I1169">
        <v>2.8140000000000001</v>
      </c>
      <c r="J1169">
        <v>3.08</v>
      </c>
      <c r="K1169">
        <v>9.2709984152139491E-2</v>
      </c>
      <c r="L1169">
        <v>6.8080357142856984E-2</v>
      </c>
      <c r="M1169">
        <v>0.1078650128427623</v>
      </c>
      <c r="N1169">
        <v>7.9221969786100077E-2</v>
      </c>
      <c r="O1169">
        <v>-9.5238095238095344E-2</v>
      </c>
      <c r="P1169">
        <v>3.0528901591512229E-2</v>
      </c>
      <c r="Q1169">
        <v>3.4053795125633217E-2</v>
      </c>
      <c r="R1169">
        <v>2.1572496158681401E-2</v>
      </c>
      <c r="S1169">
        <v>-1.2782578950201519E-2</v>
      </c>
      <c r="T1169">
        <v>-1.100802276831991E-2</v>
      </c>
      <c r="U1169">
        <v>-1.775060618845703E-2</v>
      </c>
      <c r="V1169">
        <v>1.4945787032282E-2</v>
      </c>
    </row>
    <row r="1170" spans="1:22" x14ac:dyDescent="0.2">
      <c r="A1170" s="2">
        <v>43429</v>
      </c>
      <c r="B1170">
        <v>2.16</v>
      </c>
      <c r="C1170">
        <v>-0.29399999999999998</v>
      </c>
      <c r="D1170">
        <v>21.52</v>
      </c>
      <c r="E1170">
        <v>57.3</v>
      </c>
      <c r="F1170">
        <v>1.883825312059662E-3</v>
      </c>
      <c r="G1170">
        <v>4.6752708236146301E-3</v>
      </c>
      <c r="H1170">
        <v>-2.2994169335632808E-3</v>
      </c>
      <c r="I1170">
        <v>2.8290000000000002</v>
      </c>
      <c r="J1170">
        <v>3.0590000000000002</v>
      </c>
      <c r="K1170">
        <v>9.2709984152139491E-2</v>
      </c>
      <c r="L1170">
        <v>6.8080357142856984E-2</v>
      </c>
      <c r="M1170">
        <v>0.1078650128427623</v>
      </c>
      <c r="N1170">
        <v>7.9221969786100077E-2</v>
      </c>
      <c r="O1170">
        <v>-9.5238095238095344E-2</v>
      </c>
      <c r="P1170">
        <v>3.0528901591512229E-2</v>
      </c>
      <c r="Q1170">
        <v>3.4053795125633217E-2</v>
      </c>
      <c r="R1170">
        <v>2.1572496158681401E-2</v>
      </c>
      <c r="S1170">
        <v>-1.2782578950201519E-2</v>
      </c>
      <c r="T1170">
        <v>-2.593128014861024E-2</v>
      </c>
      <c r="U1170">
        <v>-3.2899776586861662E-2</v>
      </c>
      <c r="V1170">
        <v>1.811610549367515E-3</v>
      </c>
    </row>
    <row r="1171" spans="1:22" x14ac:dyDescent="0.2">
      <c r="A1171" s="2">
        <v>43436</v>
      </c>
      <c r="B1171">
        <v>2.0699999999999998</v>
      </c>
      <c r="C1171">
        <v>-0.26900000000000002</v>
      </c>
      <c r="D1171">
        <v>18.07</v>
      </c>
      <c r="E1171">
        <v>52.4</v>
      </c>
      <c r="F1171">
        <v>-3.327283726557773E-3</v>
      </c>
      <c r="G1171">
        <v>3.673284081060046E-3</v>
      </c>
      <c r="H1171">
        <v>-1.584492550827155E-3</v>
      </c>
      <c r="I1171">
        <v>2.8140000000000001</v>
      </c>
      <c r="J1171">
        <v>3.016</v>
      </c>
      <c r="K1171">
        <v>6.0653188180404438E-2</v>
      </c>
      <c r="L1171">
        <v>6.6815144766146917E-2</v>
      </c>
      <c r="M1171">
        <v>0.1072181212693684</v>
      </c>
      <c r="N1171">
        <v>8.231352880048215E-2</v>
      </c>
      <c r="O1171">
        <v>-9.5238095238095344E-2</v>
      </c>
      <c r="P1171">
        <v>2.3206175522064498E-2</v>
      </c>
      <c r="Q1171">
        <v>3.2988047808764957E-2</v>
      </c>
      <c r="R1171">
        <v>2.221059516023538E-2</v>
      </c>
      <c r="S1171">
        <v>-1.4860997529250519E-2</v>
      </c>
      <c r="T1171">
        <v>3.1544897009094242E-2</v>
      </c>
      <c r="U1171">
        <v>3.24166312112445E-3</v>
      </c>
      <c r="V1171">
        <v>4.7554776920897268E-3</v>
      </c>
    </row>
    <row r="1172" spans="1:22" x14ac:dyDescent="0.2">
      <c r="A1172" s="2">
        <v>43443</v>
      </c>
      <c r="B1172">
        <v>2.16</v>
      </c>
      <c r="C1172">
        <v>-0.26700000000000002</v>
      </c>
      <c r="D1172">
        <v>23.23</v>
      </c>
      <c r="E1172">
        <v>60.7</v>
      </c>
      <c r="F1172">
        <v>2.1867694705327349E-2</v>
      </c>
      <c r="G1172">
        <v>-7.7925816267786496E-3</v>
      </c>
      <c r="H1172">
        <v>4.2663698757188229E-3</v>
      </c>
      <c r="I1172">
        <v>2.7109999999999999</v>
      </c>
      <c r="J1172">
        <v>2.8519999999999999</v>
      </c>
      <c r="K1172">
        <v>6.0653188180404438E-2</v>
      </c>
      <c r="L1172">
        <v>6.6815144766146917E-2</v>
      </c>
      <c r="M1172">
        <v>0.1072181212693684</v>
      </c>
      <c r="N1172">
        <v>8.231352880048215E-2</v>
      </c>
      <c r="O1172">
        <v>-9.5238095238095344E-2</v>
      </c>
      <c r="P1172">
        <v>2.3206175522064498E-2</v>
      </c>
      <c r="Q1172">
        <v>3.2988047808764957E-2</v>
      </c>
      <c r="R1172">
        <v>2.221059516023538E-2</v>
      </c>
      <c r="S1172">
        <v>-1.4860997529250519E-2</v>
      </c>
      <c r="T1172">
        <v>-3.1295405682889472E-2</v>
      </c>
      <c r="U1172">
        <v>1.0002133783774569E-2</v>
      </c>
      <c r="V1172">
        <v>1.8342556812346089E-2</v>
      </c>
    </row>
    <row r="1173" spans="1:22" x14ac:dyDescent="0.2">
      <c r="A1173" s="2">
        <v>43450</v>
      </c>
      <c r="B1173">
        <v>2.19</v>
      </c>
      <c r="C1173">
        <v>-0.28199999999999997</v>
      </c>
      <c r="D1173">
        <v>21.63</v>
      </c>
      <c r="E1173">
        <v>56.1</v>
      </c>
      <c r="F1173">
        <v>-5.7071303007680818E-3</v>
      </c>
      <c r="G1173">
        <v>9.6255465528316542E-3</v>
      </c>
      <c r="H1173">
        <v>-1.703402700816814E-3</v>
      </c>
      <c r="I1173">
        <v>2.7349999999999999</v>
      </c>
      <c r="J1173">
        <v>2.891</v>
      </c>
      <c r="K1173">
        <v>6.0653188180404438E-2</v>
      </c>
      <c r="L1173">
        <v>6.6815144766146917E-2</v>
      </c>
      <c r="M1173">
        <v>0.1072181212693684</v>
      </c>
      <c r="N1173">
        <v>8.231352880048215E-2</v>
      </c>
      <c r="O1173">
        <v>-9.5238095238095344E-2</v>
      </c>
      <c r="P1173">
        <v>2.3206175522064498E-2</v>
      </c>
      <c r="Q1173">
        <v>3.2988047808764957E-2</v>
      </c>
      <c r="R1173">
        <v>2.221059516023538E-2</v>
      </c>
      <c r="S1173">
        <v>-1.4860997529250519E-2</v>
      </c>
      <c r="T1173">
        <v>-8.717766100371227E-3</v>
      </c>
      <c r="U1173">
        <v>-7.4829983698510016E-3</v>
      </c>
      <c r="V1173">
        <v>-4.7554776920897268E-3</v>
      </c>
    </row>
    <row r="1174" spans="1:22" x14ac:dyDescent="0.2">
      <c r="A1174" s="2">
        <v>43457</v>
      </c>
      <c r="B1174">
        <v>2.37</v>
      </c>
      <c r="C1174">
        <v>-0.32</v>
      </c>
      <c r="D1174">
        <v>30.11</v>
      </c>
      <c r="E1174">
        <v>61.6</v>
      </c>
      <c r="F1174">
        <v>1.7138935981270809E-2</v>
      </c>
      <c r="G1174">
        <v>-4.9977935818888994E-3</v>
      </c>
      <c r="H1174">
        <v>-5.3656230084493384E-3</v>
      </c>
      <c r="I1174">
        <v>2.6429999999999998</v>
      </c>
      <c r="J1174">
        <v>2.7930000000000001</v>
      </c>
      <c r="K1174">
        <v>6.0653188180404438E-2</v>
      </c>
      <c r="L1174">
        <v>6.6815144766146917E-2</v>
      </c>
      <c r="M1174">
        <v>0.1072181212693684</v>
      </c>
      <c r="N1174">
        <v>8.231352880048215E-2</v>
      </c>
      <c r="O1174">
        <v>-9.5238095238095344E-2</v>
      </c>
      <c r="P1174">
        <v>2.3206175522064498E-2</v>
      </c>
      <c r="Q1174">
        <v>3.2988047808764957E-2</v>
      </c>
      <c r="R1174">
        <v>2.221059516023538E-2</v>
      </c>
      <c r="S1174">
        <v>-1.4860997529250519E-2</v>
      </c>
      <c r="T1174">
        <v>-4.880947699824012E-2</v>
      </c>
      <c r="U1174">
        <v>-3.444169470335251E-2</v>
      </c>
      <c r="V1174">
        <v>9.2845040655085143E-3</v>
      </c>
    </row>
    <row r="1175" spans="1:22" x14ac:dyDescent="0.2">
      <c r="A1175" s="2">
        <v>43464</v>
      </c>
      <c r="B1175">
        <v>2.31</v>
      </c>
      <c r="C1175">
        <v>-0.315</v>
      </c>
      <c r="D1175">
        <v>28.34</v>
      </c>
      <c r="E1175">
        <v>66.7</v>
      </c>
      <c r="F1175">
        <v>1.396903002547756E-2</v>
      </c>
      <c r="G1175">
        <v>-5.7139320929081583E-3</v>
      </c>
      <c r="H1175">
        <v>-4.6298210078128399E-3</v>
      </c>
      <c r="I1175">
        <v>2.5259999999999998</v>
      </c>
      <c r="J1175">
        <v>2.7170000000000001</v>
      </c>
      <c r="K1175">
        <v>6.0653188180404438E-2</v>
      </c>
      <c r="L1175">
        <v>6.6815144766146917E-2</v>
      </c>
      <c r="M1175">
        <v>0.1072181212693684</v>
      </c>
      <c r="N1175">
        <v>8.231352880048215E-2</v>
      </c>
      <c r="O1175">
        <v>-9.5238095238095344E-2</v>
      </c>
      <c r="P1175">
        <v>2.3206175522064498E-2</v>
      </c>
      <c r="Q1175">
        <v>3.2988047808764957E-2</v>
      </c>
      <c r="R1175">
        <v>2.221059516023538E-2</v>
      </c>
      <c r="S1175">
        <v>-1.4860997529250519E-2</v>
      </c>
      <c r="T1175">
        <v>1.942734740751095E-2</v>
      </c>
      <c r="U1175">
        <v>2.803548409390233E-4</v>
      </c>
      <c r="V1175">
        <v>8.6051501094956961E-3</v>
      </c>
    </row>
    <row r="1176" spans="1:22" x14ac:dyDescent="0.2">
      <c r="A1176" s="2">
        <v>43471</v>
      </c>
      <c r="B1176">
        <v>2.2599999999999998</v>
      </c>
      <c r="C1176">
        <v>-0.25800000000000001</v>
      </c>
      <c r="D1176">
        <v>21.38</v>
      </c>
      <c r="E1176">
        <v>65.8</v>
      </c>
      <c r="F1176">
        <v>4.2582170281715293E-3</v>
      </c>
      <c r="G1176">
        <v>-2.313230015974721E-3</v>
      </c>
      <c r="H1176">
        <v>-6.8524440383732621E-4</v>
      </c>
      <c r="I1176">
        <v>2.4889999999999999</v>
      </c>
      <c r="J1176">
        <v>2.66</v>
      </c>
      <c r="K1176">
        <v>2.8432168968318461E-2</v>
      </c>
      <c r="L1176">
        <v>5.2690582959641352E-2</v>
      </c>
      <c r="M1176">
        <v>0.122588150647629</v>
      </c>
      <c r="N1176">
        <v>0.1424864888515365</v>
      </c>
      <c r="O1176">
        <v>-4.8780487804877981E-2</v>
      </c>
      <c r="P1176">
        <v>2.3206175522064498E-2</v>
      </c>
      <c r="Q1176">
        <v>3.7818523063596343E-2</v>
      </c>
      <c r="R1176">
        <v>2.1981847136529401E-2</v>
      </c>
      <c r="S1176">
        <v>-1.6688412226223411E-2</v>
      </c>
      <c r="T1176">
        <v>1.2498986542107239E-2</v>
      </c>
      <c r="U1176">
        <v>1.682592656162174E-2</v>
      </c>
      <c r="V1176">
        <v>9.737406702850393E-3</v>
      </c>
    </row>
    <row r="1177" spans="1:22" x14ac:dyDescent="0.2">
      <c r="A1177" s="2">
        <v>43478</v>
      </c>
      <c r="B1177">
        <v>2.21</v>
      </c>
      <c r="C1177">
        <v>-0.26300000000000001</v>
      </c>
      <c r="D1177">
        <v>18.190000000000001</v>
      </c>
      <c r="E1177">
        <v>55.9</v>
      </c>
      <c r="F1177">
        <v>5.7133058450313801E-3</v>
      </c>
      <c r="G1177">
        <v>-5.2922155564104623E-3</v>
      </c>
      <c r="H1177">
        <v>-4.6545454545454668E-3</v>
      </c>
      <c r="I1177">
        <v>2.5539999999999998</v>
      </c>
      <c r="J1177">
        <v>2.7</v>
      </c>
      <c r="K1177">
        <v>2.8432168968318461E-2</v>
      </c>
      <c r="L1177">
        <v>5.2690582959641352E-2</v>
      </c>
      <c r="M1177">
        <v>0.122588150647629</v>
      </c>
      <c r="N1177">
        <v>0.1424864888515365</v>
      </c>
      <c r="O1177">
        <v>-4.8780487804877981E-2</v>
      </c>
      <c r="P1177">
        <v>2.3206175522064498E-2</v>
      </c>
      <c r="Q1177">
        <v>3.7818523063596343E-2</v>
      </c>
      <c r="R1177">
        <v>2.1981847136529401E-2</v>
      </c>
      <c r="S1177">
        <v>-1.6688412226223411E-2</v>
      </c>
      <c r="T1177">
        <v>1.6375810592848761E-2</v>
      </c>
      <c r="U1177">
        <v>2.2117721504290921E-2</v>
      </c>
      <c r="V1177">
        <v>-4.9819290107606662E-3</v>
      </c>
    </row>
    <row r="1178" spans="1:22" x14ac:dyDescent="0.2">
      <c r="A1178" s="2">
        <v>43485</v>
      </c>
      <c r="B1178">
        <v>2.15</v>
      </c>
      <c r="C1178">
        <v>-0.28999999999999998</v>
      </c>
      <c r="D1178">
        <v>17.8</v>
      </c>
      <c r="E1178">
        <v>53.8</v>
      </c>
      <c r="F1178">
        <v>-5.231341548477153E-3</v>
      </c>
      <c r="G1178">
        <v>6.9614299153339942E-3</v>
      </c>
      <c r="H1178">
        <v>-5.1982213314962777E-3</v>
      </c>
      <c r="I1178">
        <v>2.621</v>
      </c>
      <c r="J1178">
        <v>2.7829999999999999</v>
      </c>
      <c r="K1178">
        <v>2.8432168968318461E-2</v>
      </c>
      <c r="L1178">
        <v>5.2690582959641352E-2</v>
      </c>
      <c r="M1178">
        <v>0.122588150647629</v>
      </c>
      <c r="N1178">
        <v>0.1424864888515365</v>
      </c>
      <c r="O1178">
        <v>-4.8780487804877981E-2</v>
      </c>
      <c r="P1178">
        <v>2.3206175522064498E-2</v>
      </c>
      <c r="Q1178">
        <v>3.7818523063596343E-2</v>
      </c>
      <c r="R1178">
        <v>2.1981847136529401E-2</v>
      </c>
      <c r="S1178">
        <v>-1.6688412226223411E-2</v>
      </c>
      <c r="T1178">
        <v>1.856080739204968E-2</v>
      </c>
      <c r="U1178">
        <v>1.238528284358625E-2</v>
      </c>
      <c r="V1178">
        <v>-1.132256593354697E-2</v>
      </c>
    </row>
    <row r="1179" spans="1:22" x14ac:dyDescent="0.2">
      <c r="A1179" s="2">
        <v>43492</v>
      </c>
      <c r="B1179">
        <v>2.17</v>
      </c>
      <c r="C1179">
        <v>-0.36099999999999999</v>
      </c>
      <c r="D1179">
        <v>17.420000000000002</v>
      </c>
      <c r="E1179">
        <v>52.5</v>
      </c>
      <c r="F1179">
        <v>1.1717502239881661E-2</v>
      </c>
      <c r="G1179">
        <v>-5.6261418369041296E-3</v>
      </c>
      <c r="H1179">
        <v>2.0985478049184711E-4</v>
      </c>
      <c r="I1179">
        <v>2.605</v>
      </c>
      <c r="J1179">
        <v>2.7519999999999998</v>
      </c>
      <c r="K1179">
        <v>2.8432168968318461E-2</v>
      </c>
      <c r="L1179">
        <v>5.2690582959641352E-2</v>
      </c>
      <c r="M1179">
        <v>0.122588150647629</v>
      </c>
      <c r="N1179">
        <v>0.1424864888515365</v>
      </c>
      <c r="O1179">
        <v>-4.8780487804877981E-2</v>
      </c>
      <c r="P1179">
        <v>2.3206175522064498E-2</v>
      </c>
      <c r="Q1179">
        <v>3.7818523063596343E-2</v>
      </c>
      <c r="R1179">
        <v>2.1981847136529401E-2</v>
      </c>
      <c r="S1179">
        <v>-1.6688412226223411E-2</v>
      </c>
      <c r="T1179">
        <v>-1.818375342773626E-3</v>
      </c>
      <c r="U1179">
        <v>-1.8275350602894309E-3</v>
      </c>
      <c r="V1179">
        <v>3.396769780064091E-3</v>
      </c>
    </row>
    <row r="1180" spans="1:22" x14ac:dyDescent="0.2">
      <c r="A1180" s="2">
        <v>43499</v>
      </c>
      <c r="B1180">
        <v>2.12</v>
      </c>
      <c r="C1180">
        <v>-0.34699999999999998</v>
      </c>
      <c r="D1180">
        <v>16.14</v>
      </c>
      <c r="E1180">
        <v>48.8</v>
      </c>
      <c r="F1180">
        <v>1.490077699658876E-2</v>
      </c>
      <c r="G1180">
        <v>-2.244399440466061E-3</v>
      </c>
      <c r="H1180">
        <v>8.6022407788175492E-3</v>
      </c>
      <c r="I1180">
        <v>2.5129999999999999</v>
      </c>
      <c r="J1180">
        <v>2.6920000000000002</v>
      </c>
      <c r="K1180">
        <v>-2.091713596138367E-2</v>
      </c>
      <c r="L1180">
        <v>9.6997690531177794E-2</v>
      </c>
      <c r="M1180">
        <v>9.720615582856218E-2</v>
      </c>
      <c r="N1180">
        <v>0.12532645178325769</v>
      </c>
      <c r="O1180">
        <v>0</v>
      </c>
      <c r="P1180">
        <v>2.3206175522064498E-2</v>
      </c>
      <c r="Q1180">
        <v>4.1834608368363828E-2</v>
      </c>
      <c r="R1180">
        <v>2.1415803266170211E-2</v>
      </c>
      <c r="S1180">
        <v>-2.247734012926661E-3</v>
      </c>
      <c r="T1180">
        <v>1.009235488868665E-2</v>
      </c>
      <c r="U1180">
        <v>8.9234442436099681E-3</v>
      </c>
      <c r="V1180">
        <v>7.6993448348119387E-3</v>
      </c>
    </row>
    <row r="1181" spans="1:22" x14ac:dyDescent="0.2">
      <c r="A1181" s="2">
        <v>43506</v>
      </c>
      <c r="B1181">
        <v>2.12</v>
      </c>
      <c r="C1181">
        <v>-0.34</v>
      </c>
      <c r="D1181">
        <v>15.72</v>
      </c>
      <c r="E1181">
        <v>49.6</v>
      </c>
      <c r="F1181">
        <v>-2.7922363688787089E-3</v>
      </c>
      <c r="G1181">
        <v>1.1069377164439899E-2</v>
      </c>
      <c r="H1181">
        <v>-3.3283408221007621E-4</v>
      </c>
      <c r="I1181">
        <v>2.472</v>
      </c>
      <c r="J1181">
        <v>2.6320000000000001</v>
      </c>
      <c r="K1181">
        <v>-2.091713596138367E-2</v>
      </c>
      <c r="L1181">
        <v>9.6997690531177794E-2</v>
      </c>
      <c r="M1181">
        <v>9.720615582856218E-2</v>
      </c>
      <c r="N1181">
        <v>0.12532645178325769</v>
      </c>
      <c r="O1181">
        <v>0</v>
      </c>
      <c r="P1181">
        <v>2.3206175522064498E-2</v>
      </c>
      <c r="Q1181">
        <v>4.1834608368363828E-2</v>
      </c>
      <c r="R1181">
        <v>2.1415803266170211E-2</v>
      </c>
      <c r="S1181">
        <v>-2.247734012926661E-3</v>
      </c>
      <c r="T1181">
        <v>-6.0432299339940883E-5</v>
      </c>
      <c r="U1181">
        <v>-1.37362982923086E-2</v>
      </c>
      <c r="V1181">
        <v>6.3406369227863024E-3</v>
      </c>
    </row>
    <row r="1182" spans="1:22" x14ac:dyDescent="0.2">
      <c r="A1182" s="2">
        <v>43513</v>
      </c>
      <c r="B1182">
        <v>2.0699999999999998</v>
      </c>
      <c r="C1182">
        <v>-0.34300000000000003</v>
      </c>
      <c r="D1182">
        <v>14.91</v>
      </c>
      <c r="E1182">
        <v>45.7</v>
      </c>
      <c r="F1182">
        <v>7.9131983017055596E-4</v>
      </c>
      <c r="G1182">
        <v>2.7629168951850409E-3</v>
      </c>
      <c r="H1182">
        <v>2.1641418345264012E-3</v>
      </c>
      <c r="I1182">
        <v>2.5209999999999999</v>
      </c>
      <c r="J1182">
        <v>2.6669999999999998</v>
      </c>
      <c r="K1182">
        <v>-2.091713596138367E-2</v>
      </c>
      <c r="L1182">
        <v>9.6997690531177794E-2</v>
      </c>
      <c r="M1182">
        <v>9.720615582856218E-2</v>
      </c>
      <c r="N1182">
        <v>0.12532645178325769</v>
      </c>
      <c r="O1182">
        <v>0</v>
      </c>
      <c r="P1182">
        <v>2.3206175522064498E-2</v>
      </c>
      <c r="Q1182">
        <v>4.1834608368363828E-2</v>
      </c>
      <c r="R1182">
        <v>2.1415803266170211E-2</v>
      </c>
      <c r="S1182">
        <v>-2.247734012926661E-3</v>
      </c>
      <c r="T1182">
        <v>1.619374568220688E-2</v>
      </c>
      <c r="U1182">
        <v>1.5818362491243299E-2</v>
      </c>
      <c r="V1182">
        <v>-4.7554776920897268E-3</v>
      </c>
    </row>
    <row r="1183" spans="1:22" x14ac:dyDescent="0.2">
      <c r="A1183" s="2">
        <v>43520</v>
      </c>
      <c r="B1183">
        <v>2.06</v>
      </c>
      <c r="C1183">
        <v>-0.33700000000000002</v>
      </c>
      <c r="D1183">
        <v>13.51</v>
      </c>
      <c r="E1183">
        <v>47.2</v>
      </c>
      <c r="F1183">
        <v>1.124458298487041E-2</v>
      </c>
      <c r="G1183">
        <v>-4.0968381078179128E-3</v>
      </c>
      <c r="H1183">
        <v>1.000830564784061E-2</v>
      </c>
      <c r="I1183">
        <v>2.496</v>
      </c>
      <c r="J1183">
        <v>2.6589999999999998</v>
      </c>
      <c r="K1183">
        <v>-2.091713596138367E-2</v>
      </c>
      <c r="L1183">
        <v>9.6997690531177794E-2</v>
      </c>
      <c r="M1183">
        <v>9.720615582856218E-2</v>
      </c>
      <c r="N1183">
        <v>0.12532645178325769</v>
      </c>
      <c r="O1183">
        <v>0</v>
      </c>
      <c r="P1183">
        <v>2.3206175522064498E-2</v>
      </c>
      <c r="Q1183">
        <v>4.1834608368363828E-2</v>
      </c>
      <c r="R1183">
        <v>2.1415803266170211E-2</v>
      </c>
      <c r="S1183">
        <v>-2.247734012926661E-3</v>
      </c>
      <c r="T1183">
        <v>3.6874149690744322E-3</v>
      </c>
      <c r="U1183">
        <v>6.7198369927683474E-3</v>
      </c>
      <c r="V1183">
        <v>1.358707912025636E-3</v>
      </c>
    </row>
    <row r="1184" spans="1:22" x14ac:dyDescent="0.2">
      <c r="A1184" s="2">
        <v>43527</v>
      </c>
      <c r="B1184">
        <v>2.06</v>
      </c>
      <c r="C1184">
        <v>-0.34</v>
      </c>
      <c r="D1184">
        <v>13.57</v>
      </c>
      <c r="E1184">
        <v>47.9</v>
      </c>
      <c r="F1184">
        <v>-1.9863317519866919E-2</v>
      </c>
      <c r="G1184">
        <v>2.0723885314022361E-4</v>
      </c>
      <c r="H1184">
        <v>3.5771555445911481E-3</v>
      </c>
      <c r="I1184">
        <v>2.5510000000000002</v>
      </c>
      <c r="J1184">
        <v>2.7559999999999998</v>
      </c>
      <c r="K1184">
        <v>1.0769230769230861E-2</v>
      </c>
      <c r="L1184">
        <v>8.9965397923875257E-2</v>
      </c>
      <c r="M1184">
        <v>9.5283885459066076E-2</v>
      </c>
      <c r="N1184">
        <v>0.1318297529649721</v>
      </c>
      <c r="O1184">
        <v>-7.3170731707317027E-2</v>
      </c>
      <c r="P1184">
        <v>2.152992221044259E-2</v>
      </c>
      <c r="Q1184">
        <v>4.1650492416073659E-2</v>
      </c>
      <c r="R1184">
        <v>2.080266052344415E-2</v>
      </c>
      <c r="S1184">
        <v>-3.715070122818354E-3</v>
      </c>
      <c r="T1184">
        <v>2.212211720938329E-3</v>
      </c>
      <c r="U1184">
        <v>-7.2923850172728621E-3</v>
      </c>
      <c r="V1184">
        <v>-1.200191988955979E-2</v>
      </c>
    </row>
    <row r="1185" spans="1:22" x14ac:dyDescent="0.2">
      <c r="A1185" s="2">
        <v>43534</v>
      </c>
      <c r="B1185">
        <v>2.1</v>
      </c>
      <c r="C1185">
        <v>-0.36099999999999999</v>
      </c>
      <c r="D1185">
        <v>16.05</v>
      </c>
      <c r="E1185">
        <v>45.8</v>
      </c>
      <c r="F1185">
        <v>-4.1498231914518513E-3</v>
      </c>
      <c r="G1185">
        <v>8.0702808540615845E-3</v>
      </c>
      <c r="H1185">
        <v>-3.0727630285154461E-4</v>
      </c>
      <c r="I1185">
        <v>2.4620000000000002</v>
      </c>
      <c r="J1185">
        <v>2.6259999999999999</v>
      </c>
      <c r="K1185">
        <v>1.0769230769230861E-2</v>
      </c>
      <c r="L1185">
        <v>8.9965397923875257E-2</v>
      </c>
      <c r="M1185">
        <v>9.5283885459066076E-2</v>
      </c>
      <c r="N1185">
        <v>0.1318297529649721</v>
      </c>
      <c r="O1185">
        <v>-7.3170731707317027E-2</v>
      </c>
      <c r="P1185">
        <v>2.152992221044259E-2</v>
      </c>
      <c r="Q1185">
        <v>4.1650492416073659E-2</v>
      </c>
      <c r="R1185">
        <v>2.080266052344415E-2</v>
      </c>
      <c r="S1185">
        <v>-3.715070122818354E-3</v>
      </c>
      <c r="T1185">
        <v>-1.4914497096747191E-2</v>
      </c>
      <c r="U1185">
        <v>1.486221440781144E-3</v>
      </c>
      <c r="V1185">
        <v>1.6304494944307631E-2</v>
      </c>
    </row>
    <row r="1186" spans="1:22" x14ac:dyDescent="0.2">
      <c r="A1186" s="2">
        <v>43541</v>
      </c>
      <c r="B1186">
        <v>2.04</v>
      </c>
      <c r="C1186">
        <v>-0.34699999999999998</v>
      </c>
      <c r="D1186">
        <v>12.88</v>
      </c>
      <c r="E1186">
        <v>46.1</v>
      </c>
      <c r="F1186">
        <v>2.911589358063793E-3</v>
      </c>
      <c r="G1186">
        <v>-7.306846443179249E-3</v>
      </c>
      <c r="H1186">
        <v>4.9384233929632426E-3</v>
      </c>
      <c r="I1186">
        <v>2.4369999999999998</v>
      </c>
      <c r="J1186">
        <v>2.5939999999999999</v>
      </c>
      <c r="K1186">
        <v>1.0769230769230861E-2</v>
      </c>
      <c r="L1186">
        <v>8.9965397923875257E-2</v>
      </c>
      <c r="M1186">
        <v>9.5283885459066076E-2</v>
      </c>
      <c r="N1186">
        <v>0.1318297529649721</v>
      </c>
      <c r="O1186">
        <v>-7.3170731707317027E-2</v>
      </c>
      <c r="P1186">
        <v>2.152992221044259E-2</v>
      </c>
      <c r="Q1186">
        <v>4.1650492416073659E-2</v>
      </c>
      <c r="R1186">
        <v>2.080266052344415E-2</v>
      </c>
      <c r="S1186">
        <v>-3.715070122818354E-3</v>
      </c>
      <c r="T1186">
        <v>1.8860371571897679E-2</v>
      </c>
      <c r="U1186">
        <v>1.275672779358761E-2</v>
      </c>
      <c r="V1186">
        <v>2.9438671427222118E-3</v>
      </c>
    </row>
    <row r="1187" spans="1:22" x14ac:dyDescent="0.2">
      <c r="A1187" s="2">
        <v>43548</v>
      </c>
      <c r="B1187">
        <v>2.06</v>
      </c>
      <c r="C1187">
        <v>-0.33700000000000002</v>
      </c>
      <c r="D1187">
        <v>16.48</v>
      </c>
      <c r="E1187">
        <v>52.3</v>
      </c>
      <c r="F1187">
        <v>8.1103499124450806E-3</v>
      </c>
      <c r="G1187">
        <v>5.7974015218187347E-4</v>
      </c>
      <c r="H1187">
        <v>1.4069573019044319E-3</v>
      </c>
      <c r="I1187">
        <v>2.3210000000000002</v>
      </c>
      <c r="J1187">
        <v>2.456</v>
      </c>
      <c r="K1187">
        <v>1.0769230769230861E-2</v>
      </c>
      <c r="L1187">
        <v>8.9965397923875257E-2</v>
      </c>
      <c r="M1187">
        <v>9.5283885459066076E-2</v>
      </c>
      <c r="N1187">
        <v>0.1318297529649721</v>
      </c>
      <c r="O1187">
        <v>-7.3170731707317027E-2</v>
      </c>
      <c r="P1187">
        <v>2.152992221044259E-2</v>
      </c>
      <c r="Q1187">
        <v>4.1650492416073659E-2</v>
      </c>
      <c r="R1187">
        <v>2.080266052344415E-2</v>
      </c>
      <c r="S1187">
        <v>-3.715070122818354E-3</v>
      </c>
      <c r="T1187">
        <v>-5.3919775804769374E-3</v>
      </c>
      <c r="U1187">
        <v>1.192760748780441E-3</v>
      </c>
      <c r="V1187">
        <v>1.5398689669623881E-2</v>
      </c>
    </row>
    <row r="1188" spans="1:22" x14ac:dyDescent="0.2">
      <c r="A1188" s="2">
        <v>43555</v>
      </c>
      <c r="B1188">
        <v>2.04</v>
      </c>
      <c r="C1188">
        <v>-0.33900000000000002</v>
      </c>
      <c r="D1188">
        <v>13.71</v>
      </c>
      <c r="E1188">
        <v>58.5</v>
      </c>
      <c r="F1188">
        <v>-1.2859972573518119E-2</v>
      </c>
      <c r="G1188">
        <v>6.5493373063911786E-3</v>
      </c>
      <c r="H1188">
        <v>7.0656268453095361E-3</v>
      </c>
      <c r="I1188">
        <v>2.2850000000000001</v>
      </c>
      <c r="J1188">
        <v>2.415</v>
      </c>
      <c r="K1188">
        <v>-2.204724409448822E-2</v>
      </c>
      <c r="L1188">
        <v>8.7456846950517919E-2</v>
      </c>
      <c r="M1188">
        <v>9.4403394162714704E-2</v>
      </c>
      <c r="N1188">
        <v>0.13345946346805809</v>
      </c>
      <c r="O1188">
        <v>-5.0000000000000037E-2</v>
      </c>
      <c r="P1188">
        <v>2.152992221044259E-2</v>
      </c>
      <c r="Q1188">
        <v>4.0361152480238298E-2</v>
      </c>
      <c r="R1188">
        <v>2.0515213577718461E-2</v>
      </c>
      <c r="S1188">
        <v>-4.6588084844673139E-3</v>
      </c>
      <c r="T1188">
        <v>7.662610084436583E-3</v>
      </c>
      <c r="U1188">
        <v>5.5512115016478347E-3</v>
      </c>
      <c r="V1188">
        <v>2.717415824051272E-3</v>
      </c>
    </row>
    <row r="1189" spans="1:22" x14ac:dyDescent="0.2">
      <c r="A1189" s="2">
        <v>43562</v>
      </c>
      <c r="B1189">
        <v>2.0099999999999998</v>
      </c>
      <c r="C1189">
        <v>-0.35099999999999998</v>
      </c>
      <c r="D1189">
        <v>12.82</v>
      </c>
      <c r="E1189">
        <v>49.2</v>
      </c>
      <c r="F1189">
        <v>-2.6394591424073739E-3</v>
      </c>
      <c r="G1189">
        <v>1.1409892685332319E-3</v>
      </c>
      <c r="H1189">
        <v>-7.2384649601682227E-3</v>
      </c>
      <c r="I1189">
        <v>2.3530000000000002</v>
      </c>
      <c r="J1189">
        <v>2.5</v>
      </c>
      <c r="K1189">
        <v>-2.204724409448822E-2</v>
      </c>
      <c r="L1189">
        <v>8.7456846950517919E-2</v>
      </c>
      <c r="M1189">
        <v>9.4403394162714704E-2</v>
      </c>
      <c r="N1189">
        <v>0.13345946346805809</v>
      </c>
      <c r="O1189">
        <v>-5.0000000000000037E-2</v>
      </c>
      <c r="P1189">
        <v>2.152992221044259E-2</v>
      </c>
      <c r="Q1189">
        <v>4.0361152480238298E-2</v>
      </c>
      <c r="R1189">
        <v>2.0515213577718461E-2</v>
      </c>
      <c r="S1189">
        <v>-4.6588084844673139E-3</v>
      </c>
      <c r="T1189">
        <v>1.3302995626096711E-2</v>
      </c>
      <c r="U1189">
        <v>1.4267547467251059E-2</v>
      </c>
      <c r="V1189">
        <v>-9.0580527468375749E-3</v>
      </c>
    </row>
    <row r="1190" spans="1:22" x14ac:dyDescent="0.2">
      <c r="A1190" s="2">
        <v>43569</v>
      </c>
      <c r="B1190">
        <v>1.99</v>
      </c>
      <c r="C1190">
        <v>-0.38700000000000001</v>
      </c>
      <c r="D1190">
        <v>12.01</v>
      </c>
      <c r="E1190">
        <v>48.8</v>
      </c>
      <c r="F1190">
        <v>-1.5476282596904589E-5</v>
      </c>
      <c r="G1190">
        <v>-4.3431387648237294E-3</v>
      </c>
      <c r="H1190">
        <v>1.3441955193482791E-3</v>
      </c>
      <c r="I1190">
        <v>2.4009999999999998</v>
      </c>
      <c r="J1190">
        <v>2.5609999999999999</v>
      </c>
      <c r="K1190">
        <v>-2.204724409448822E-2</v>
      </c>
      <c r="L1190">
        <v>8.7456846950517919E-2</v>
      </c>
      <c r="M1190">
        <v>9.4403394162714704E-2</v>
      </c>
      <c r="N1190">
        <v>0.13345946346805809</v>
      </c>
      <c r="O1190">
        <v>-5.0000000000000037E-2</v>
      </c>
      <c r="P1190">
        <v>2.152992221044259E-2</v>
      </c>
      <c r="Q1190">
        <v>4.0361152480238298E-2</v>
      </c>
      <c r="R1190">
        <v>2.0515213577718461E-2</v>
      </c>
      <c r="S1190">
        <v>-4.6588084844673139E-3</v>
      </c>
      <c r="T1190">
        <v>3.0737452171625268E-3</v>
      </c>
      <c r="U1190">
        <v>3.8960005883539321E-3</v>
      </c>
      <c r="V1190">
        <v>-7.2464421974700599E-3</v>
      </c>
    </row>
    <row r="1191" spans="1:22" x14ac:dyDescent="0.2">
      <c r="A1191" s="2">
        <v>43576</v>
      </c>
      <c r="B1191">
        <v>2.0099999999999998</v>
      </c>
      <c r="C1191">
        <v>-0.38500000000000001</v>
      </c>
      <c r="D1191">
        <v>12.09</v>
      </c>
      <c r="E1191">
        <v>49.2</v>
      </c>
      <c r="F1191">
        <v>-1.313182901538368E-2</v>
      </c>
      <c r="G1191">
        <v>5.1767520521388546E-3</v>
      </c>
      <c r="H1191">
        <v>-4.8610828621405977E-3</v>
      </c>
      <c r="I1191">
        <v>2.391</v>
      </c>
      <c r="J1191">
        <v>2.5590000000000002</v>
      </c>
      <c r="K1191">
        <v>-2.204724409448822E-2</v>
      </c>
      <c r="L1191">
        <v>8.7456846950517919E-2</v>
      </c>
      <c r="M1191">
        <v>9.4403394162714704E-2</v>
      </c>
      <c r="N1191">
        <v>0.13345946346805809</v>
      </c>
      <c r="O1191">
        <v>-5.0000000000000037E-2</v>
      </c>
      <c r="P1191">
        <v>2.152992221044259E-2</v>
      </c>
      <c r="Q1191">
        <v>4.0361152480238298E-2</v>
      </c>
      <c r="R1191">
        <v>2.0515213577718461E-2</v>
      </c>
      <c r="S1191">
        <v>-4.6588084844673139E-3</v>
      </c>
      <c r="T1191">
        <v>-9.3178049077091707E-4</v>
      </c>
      <c r="U1191">
        <v>2.1544082734037409E-4</v>
      </c>
      <c r="V1191">
        <v>6.7935395601281812E-4</v>
      </c>
    </row>
    <row r="1192" spans="1:22" x14ac:dyDescent="0.2">
      <c r="A1192" s="2">
        <v>43583</v>
      </c>
      <c r="B1192">
        <v>1.99</v>
      </c>
      <c r="C1192">
        <v>-0.376</v>
      </c>
      <c r="D1192">
        <v>12.73</v>
      </c>
      <c r="E1192">
        <v>49.4</v>
      </c>
      <c r="F1192">
        <v>9.5741427574471683E-3</v>
      </c>
      <c r="G1192">
        <v>5.4578656872601439E-3</v>
      </c>
      <c r="H1192">
        <v>1.001492018721795E-3</v>
      </c>
      <c r="I1192">
        <v>2.3029999999999999</v>
      </c>
      <c r="J1192">
        <v>2.504</v>
      </c>
      <c r="K1192">
        <v>-2.204724409448822E-2</v>
      </c>
      <c r="L1192">
        <v>8.7456846950517919E-2</v>
      </c>
      <c r="M1192">
        <v>9.4403394162714704E-2</v>
      </c>
      <c r="N1192">
        <v>0.13345946346805809</v>
      </c>
      <c r="O1192">
        <v>-5.0000000000000037E-2</v>
      </c>
      <c r="P1192">
        <v>2.152992221044259E-2</v>
      </c>
      <c r="Q1192">
        <v>4.0361152480238298E-2</v>
      </c>
      <c r="R1192">
        <v>2.0515213577718461E-2</v>
      </c>
      <c r="S1192">
        <v>-4.6588084844673139E-3</v>
      </c>
      <c r="T1192">
        <v>7.6549457271211097E-3</v>
      </c>
      <c r="U1192">
        <v>-3.3251143754100538E-3</v>
      </c>
      <c r="V1192">
        <v>7.6993448348119387E-3</v>
      </c>
    </row>
    <row r="1193" spans="1:22" x14ac:dyDescent="0.2">
      <c r="A1193" s="2">
        <v>43590</v>
      </c>
      <c r="B1193">
        <v>1.99</v>
      </c>
      <c r="C1193">
        <v>-0.376</v>
      </c>
      <c r="D1193">
        <v>12.87</v>
      </c>
      <c r="E1193">
        <v>45.8</v>
      </c>
      <c r="F1193">
        <v>-5.0329315272772401E-3</v>
      </c>
      <c r="G1193">
        <v>-4.9588800685672618E-3</v>
      </c>
      <c r="H1193">
        <v>-1.4190623979091771E-2</v>
      </c>
      <c r="I1193">
        <v>2.3540000000000001</v>
      </c>
      <c r="J1193">
        <v>2.5310000000000001</v>
      </c>
      <c r="K1193">
        <v>2.8662420382165491E-2</v>
      </c>
      <c r="L1193">
        <v>7.3115860517435127E-2</v>
      </c>
      <c r="M1193">
        <v>8.8854273872771339E-2</v>
      </c>
      <c r="N1193">
        <v>0.1307890822282336</v>
      </c>
      <c r="O1193">
        <v>-9.9999999999999978E-2</v>
      </c>
      <c r="P1193">
        <v>2.152992221044259E-2</v>
      </c>
      <c r="Q1193">
        <v>4.048878090610275E-2</v>
      </c>
      <c r="R1193">
        <v>2.0865319923404568E-2</v>
      </c>
      <c r="S1193">
        <v>-5.1788719491163704E-4</v>
      </c>
      <c r="T1193">
        <v>9.7007387669023615E-4</v>
      </c>
      <c r="U1193">
        <v>-6.2867931126011078E-3</v>
      </c>
      <c r="V1193">
        <v>-4.7554776920897268E-3</v>
      </c>
    </row>
    <row r="1194" spans="1:22" x14ac:dyDescent="0.2">
      <c r="A1194" s="2">
        <v>43597</v>
      </c>
      <c r="B1194">
        <v>2.0299999999999998</v>
      </c>
      <c r="C1194">
        <v>-0.39</v>
      </c>
      <c r="D1194">
        <v>16.04</v>
      </c>
      <c r="E1194">
        <v>53.5</v>
      </c>
      <c r="F1194">
        <v>4.8632361206519814E-3</v>
      </c>
      <c r="G1194">
        <v>-1.9483182936833601E-3</v>
      </c>
      <c r="H1194">
        <v>-3.1233818686439822E-2</v>
      </c>
      <c r="I1194">
        <v>2.282</v>
      </c>
      <c r="J1194">
        <v>2.4550000000000001</v>
      </c>
      <c r="K1194">
        <v>2.8662420382165491E-2</v>
      </c>
      <c r="L1194">
        <v>7.3115860517435127E-2</v>
      </c>
      <c r="M1194">
        <v>8.8854273872771339E-2</v>
      </c>
      <c r="N1194">
        <v>0.1307890822282336</v>
      </c>
      <c r="O1194">
        <v>-9.9999999999999978E-2</v>
      </c>
      <c r="P1194">
        <v>2.152992221044259E-2</v>
      </c>
      <c r="Q1194">
        <v>4.048878090610275E-2</v>
      </c>
      <c r="R1194">
        <v>2.0865319923404568E-2</v>
      </c>
      <c r="S1194">
        <v>-5.1788719491163704E-4</v>
      </c>
      <c r="T1194">
        <v>-1.5024931095989119E-2</v>
      </c>
      <c r="U1194">
        <v>-1.280302129714916E-3</v>
      </c>
      <c r="V1194">
        <v>9.2845040655085143E-3</v>
      </c>
    </row>
    <row r="1195" spans="1:22" x14ac:dyDescent="0.2">
      <c r="A1195" s="2">
        <v>43604</v>
      </c>
      <c r="B1195">
        <v>2.0499999999999998</v>
      </c>
      <c r="C1195">
        <v>-0.4</v>
      </c>
      <c r="D1195">
        <v>15.96</v>
      </c>
      <c r="E1195">
        <v>57</v>
      </c>
      <c r="F1195">
        <v>-8.3665431494558407E-3</v>
      </c>
      <c r="G1195">
        <v>6.8324257680059119E-3</v>
      </c>
      <c r="H1195">
        <v>5.3449639749425515E-4</v>
      </c>
      <c r="I1195">
        <v>2.2330000000000001</v>
      </c>
      <c r="J1195">
        <v>2.3940000000000001</v>
      </c>
      <c r="K1195">
        <v>2.8662420382165491E-2</v>
      </c>
      <c r="L1195">
        <v>7.3115860517435127E-2</v>
      </c>
      <c r="M1195">
        <v>8.8854273872771339E-2</v>
      </c>
      <c r="N1195">
        <v>0.1307890822282336</v>
      </c>
      <c r="O1195">
        <v>-9.9999999999999978E-2</v>
      </c>
      <c r="P1195">
        <v>2.152992221044259E-2</v>
      </c>
      <c r="Q1195">
        <v>4.048878090610275E-2</v>
      </c>
      <c r="R1195">
        <v>2.0865319923404568E-2</v>
      </c>
      <c r="S1195">
        <v>-5.1788719491163704E-4</v>
      </c>
      <c r="T1195">
        <v>-5.168252129544415E-3</v>
      </c>
      <c r="U1195">
        <v>4.996015769566986E-3</v>
      </c>
      <c r="V1195">
        <v>7.2464421974700599E-3</v>
      </c>
    </row>
    <row r="1196" spans="1:22" x14ac:dyDescent="0.2">
      <c r="A1196" s="2">
        <v>43611</v>
      </c>
      <c r="B1196">
        <v>2.0699999999999998</v>
      </c>
      <c r="C1196">
        <v>-0.39200000000000002</v>
      </c>
      <c r="D1196">
        <v>15.85</v>
      </c>
      <c r="E1196">
        <v>60.5</v>
      </c>
      <c r="F1196">
        <v>5.6952604778690574E-3</v>
      </c>
      <c r="G1196">
        <v>-3.898158069289281E-3</v>
      </c>
      <c r="H1196">
        <v>-2.1368434548474369E-5</v>
      </c>
      <c r="I1196">
        <v>2.2050000000000001</v>
      </c>
      <c r="J1196">
        <v>2.331</v>
      </c>
      <c r="K1196">
        <v>2.8662420382165491E-2</v>
      </c>
      <c r="L1196">
        <v>7.3115860517435127E-2</v>
      </c>
      <c r="M1196">
        <v>8.8854273872771339E-2</v>
      </c>
      <c r="N1196">
        <v>0.1307890822282336</v>
      </c>
      <c r="O1196">
        <v>-9.9999999999999978E-2</v>
      </c>
      <c r="P1196">
        <v>2.152992221044259E-2</v>
      </c>
      <c r="Q1196">
        <v>4.048878090610275E-2</v>
      </c>
      <c r="R1196">
        <v>2.0865319923404568E-2</v>
      </c>
      <c r="S1196">
        <v>-5.1788719491163704E-4</v>
      </c>
      <c r="T1196">
        <v>-8.1085501000606186E-3</v>
      </c>
      <c r="U1196">
        <v>-2.022871416125727E-2</v>
      </c>
      <c r="V1196">
        <v>5.8877342854444237E-3</v>
      </c>
    </row>
    <row r="1197" spans="1:22" x14ac:dyDescent="0.2">
      <c r="A1197" s="2">
        <v>43618</v>
      </c>
      <c r="B1197">
        <v>2.13</v>
      </c>
      <c r="C1197">
        <v>-0.40600000000000003</v>
      </c>
      <c r="D1197">
        <v>18.71</v>
      </c>
      <c r="E1197">
        <v>72.7</v>
      </c>
      <c r="F1197">
        <v>1.272813665999362E-2</v>
      </c>
      <c r="G1197">
        <v>1.4035015827809081E-3</v>
      </c>
      <c r="H1197">
        <v>-2.0514135521508829E-3</v>
      </c>
      <c r="I1197">
        <v>2.0009999999999999</v>
      </c>
      <c r="J1197">
        <v>2.1429999999999998</v>
      </c>
      <c r="K1197">
        <v>1.9409937888198669E-2</v>
      </c>
      <c r="L1197">
        <v>5.5803571428571397E-2</v>
      </c>
      <c r="M1197">
        <v>8.6955143043778715E-2</v>
      </c>
      <c r="N1197">
        <v>0.1323944828993957</v>
      </c>
      <c r="O1197">
        <v>-5.2631578947368363E-2</v>
      </c>
      <c r="P1197">
        <v>2.111492080198607E-2</v>
      </c>
      <c r="Q1197">
        <v>4.2204327846462553E-2</v>
      </c>
      <c r="R1197">
        <v>2.0106557870908311E-2</v>
      </c>
      <c r="S1197">
        <v>8.480436856153073E-4</v>
      </c>
      <c r="T1197">
        <v>-1.800488189912031E-2</v>
      </c>
      <c r="U1197">
        <v>-2.6367641622074389E-2</v>
      </c>
      <c r="V1197">
        <v>2.2645131867093941E-2</v>
      </c>
    </row>
    <row r="1198" spans="1:22" x14ac:dyDescent="0.2">
      <c r="A1198" s="2">
        <v>43625</v>
      </c>
      <c r="B1198">
        <v>2.04</v>
      </c>
      <c r="C1198">
        <v>-0.38800000000000001</v>
      </c>
      <c r="D1198">
        <v>16.3</v>
      </c>
      <c r="E1198">
        <v>68.7</v>
      </c>
      <c r="F1198">
        <v>3.518163847674427E-2</v>
      </c>
      <c r="G1198">
        <v>-1.233759590792838E-2</v>
      </c>
      <c r="H1198">
        <v>-2.1648358707522349E-2</v>
      </c>
      <c r="I1198">
        <v>1.8480000000000001</v>
      </c>
      <c r="J1198">
        <v>2.0840000000000001</v>
      </c>
      <c r="K1198">
        <v>1.9409937888198669E-2</v>
      </c>
      <c r="L1198">
        <v>5.5803571428571397E-2</v>
      </c>
      <c r="M1198">
        <v>8.6955143043778715E-2</v>
      </c>
      <c r="N1198">
        <v>0.1323944828993957</v>
      </c>
      <c r="O1198">
        <v>-5.2631578947368363E-2</v>
      </c>
      <c r="P1198">
        <v>2.111492080198607E-2</v>
      </c>
      <c r="Q1198">
        <v>4.2204327846462553E-2</v>
      </c>
      <c r="R1198">
        <v>2.0106557870908311E-2</v>
      </c>
      <c r="S1198">
        <v>8.480436856153073E-4</v>
      </c>
      <c r="T1198">
        <v>2.8622012684982989E-2</v>
      </c>
      <c r="U1198">
        <v>3.0194149800932819E-3</v>
      </c>
      <c r="V1198">
        <v>6.7935395601281812E-3</v>
      </c>
    </row>
    <row r="1199" spans="1:22" x14ac:dyDescent="0.2">
      <c r="A1199" s="2">
        <v>43632</v>
      </c>
      <c r="B1199">
        <v>2.0299999999999998</v>
      </c>
      <c r="C1199">
        <v>-0.38400000000000001</v>
      </c>
      <c r="D1199">
        <v>15.28</v>
      </c>
      <c r="E1199">
        <v>80.8</v>
      </c>
      <c r="F1199">
        <v>3.2172976186055639E-3</v>
      </c>
      <c r="G1199">
        <v>1.0647994696718619E-2</v>
      </c>
      <c r="H1199">
        <v>2.1011162179909171E-3</v>
      </c>
      <c r="I1199">
        <v>1.8540000000000001</v>
      </c>
      <c r="J1199">
        <v>2.093</v>
      </c>
      <c r="K1199">
        <v>1.9409937888198669E-2</v>
      </c>
      <c r="L1199">
        <v>5.5803571428571397E-2</v>
      </c>
      <c r="M1199">
        <v>8.6955143043778715E-2</v>
      </c>
      <c r="N1199">
        <v>0.1323944828993957</v>
      </c>
      <c r="O1199">
        <v>-5.2631578947368363E-2</v>
      </c>
      <c r="P1199">
        <v>2.111492080198607E-2</v>
      </c>
      <c r="Q1199">
        <v>4.2204327846462553E-2</v>
      </c>
      <c r="R1199">
        <v>2.0106557870908311E-2</v>
      </c>
      <c r="S1199">
        <v>8.480436856153073E-4</v>
      </c>
      <c r="T1199">
        <v>2.777299808442546E-3</v>
      </c>
      <c r="U1199">
        <v>-7.868070180559128E-3</v>
      </c>
      <c r="V1199">
        <v>1.1322565933546971E-3</v>
      </c>
    </row>
    <row r="1200" spans="1:22" x14ac:dyDescent="0.2">
      <c r="A1200" s="2">
        <v>43639</v>
      </c>
      <c r="B1200">
        <v>1.98</v>
      </c>
      <c r="C1200">
        <v>-0.371</v>
      </c>
      <c r="D1200">
        <v>15.4</v>
      </c>
      <c r="E1200">
        <v>74.599999999999994</v>
      </c>
      <c r="F1200">
        <v>3.2062391681109137E-2</v>
      </c>
      <c r="G1200">
        <v>-1.385643422293281E-2</v>
      </c>
      <c r="H1200">
        <v>-7.1419211112567771E-3</v>
      </c>
      <c r="I1200">
        <v>1.7769999999999999</v>
      </c>
      <c r="J1200">
        <v>2.0649999999999999</v>
      </c>
      <c r="K1200">
        <v>1.9409937888198669E-2</v>
      </c>
      <c r="L1200">
        <v>5.5803571428571397E-2</v>
      </c>
      <c r="M1200">
        <v>8.6955143043778715E-2</v>
      </c>
      <c r="N1200">
        <v>0.1323944828993957</v>
      </c>
      <c r="O1200">
        <v>-5.2631578947368363E-2</v>
      </c>
      <c r="P1200">
        <v>2.111492080198607E-2</v>
      </c>
      <c r="Q1200">
        <v>4.2204327846462553E-2</v>
      </c>
      <c r="R1200">
        <v>2.0106557870908311E-2</v>
      </c>
      <c r="S1200">
        <v>8.480436856153073E-4</v>
      </c>
      <c r="T1200">
        <v>1.4200828622490841E-2</v>
      </c>
      <c r="U1200">
        <v>2.570064003320616E-2</v>
      </c>
      <c r="V1200">
        <v>3.1703184613931512E-3</v>
      </c>
    </row>
    <row r="1201" spans="1:22" x14ac:dyDescent="0.2">
      <c r="A1201" s="2">
        <v>43646</v>
      </c>
      <c r="B1201">
        <v>1.98</v>
      </c>
      <c r="C1201">
        <v>-0.36399999999999999</v>
      </c>
      <c r="D1201">
        <v>15.08</v>
      </c>
      <c r="E1201">
        <v>70.400000000000006</v>
      </c>
      <c r="F1201">
        <v>1.3513028626378709E-2</v>
      </c>
      <c r="G1201">
        <v>-9.3535647474540795E-4</v>
      </c>
      <c r="H1201">
        <v>1.385864185309948E-3</v>
      </c>
      <c r="I1201">
        <v>1.7569999999999999</v>
      </c>
      <c r="J1201">
        <v>1.9990000000000001</v>
      </c>
      <c r="K1201">
        <v>-2.202989771833197E-2</v>
      </c>
      <c r="L1201">
        <v>5.22803114571746E-2</v>
      </c>
      <c r="M1201">
        <v>8.6714573344521595E-2</v>
      </c>
      <c r="N1201">
        <v>0.13210389300265879</v>
      </c>
      <c r="O1201">
        <v>-9.9999999999999978E-2</v>
      </c>
      <c r="P1201">
        <v>2.111492080198607E-2</v>
      </c>
      <c r="Q1201">
        <v>4.6340496055073288E-2</v>
      </c>
      <c r="R1201">
        <v>2.1347020186388791E-2</v>
      </c>
      <c r="S1201">
        <v>5.0740305790473172E-3</v>
      </c>
      <c r="T1201">
        <v>-2.2688112520923291E-3</v>
      </c>
      <c r="U1201">
        <v>5.4565859024522934E-3</v>
      </c>
      <c r="V1201">
        <v>6.5670882414572418E-3</v>
      </c>
    </row>
    <row r="1202" spans="1:22" x14ac:dyDescent="0.2">
      <c r="A1202" s="2">
        <v>43653</v>
      </c>
      <c r="B1202">
        <v>1.95</v>
      </c>
      <c r="C1202">
        <v>-0.35599999999999998</v>
      </c>
      <c r="D1202">
        <v>13.28</v>
      </c>
      <c r="E1202">
        <v>65.3</v>
      </c>
      <c r="F1202">
        <v>-1.229908659633216E-2</v>
      </c>
      <c r="G1202">
        <v>1.202538229480909E-2</v>
      </c>
      <c r="H1202">
        <v>-9.2043407583147774E-3</v>
      </c>
      <c r="I1202">
        <v>1.8720000000000001</v>
      </c>
      <c r="J1202">
        <v>2.044</v>
      </c>
      <c r="K1202">
        <v>-2.202989771833197E-2</v>
      </c>
      <c r="L1202">
        <v>5.22803114571746E-2</v>
      </c>
      <c r="M1202">
        <v>8.6714573344521595E-2</v>
      </c>
      <c r="N1202">
        <v>0.13210389300265879</v>
      </c>
      <c r="O1202">
        <v>-9.9999999999999978E-2</v>
      </c>
      <c r="P1202">
        <v>2.111492080198607E-2</v>
      </c>
      <c r="Q1202">
        <v>4.6340496055073288E-2</v>
      </c>
      <c r="R1202">
        <v>2.1347020186388791E-2</v>
      </c>
      <c r="S1202">
        <v>5.0740305790473172E-3</v>
      </c>
      <c r="T1202">
        <v>1.069645745805858E-2</v>
      </c>
      <c r="U1202">
        <v>-4.4666412778664446E-3</v>
      </c>
      <c r="V1202">
        <v>-7.2464421974700599E-3</v>
      </c>
    </row>
    <row r="1203" spans="1:22" x14ac:dyDescent="0.2">
      <c r="A1203" s="2">
        <v>43660</v>
      </c>
      <c r="B1203">
        <v>1.94</v>
      </c>
      <c r="C1203">
        <v>-0.34899999999999998</v>
      </c>
      <c r="D1203">
        <v>12.39</v>
      </c>
      <c r="E1203">
        <v>62.8</v>
      </c>
      <c r="F1203">
        <v>9.3624769701705635E-3</v>
      </c>
      <c r="G1203">
        <v>-4.8927903295438169E-3</v>
      </c>
      <c r="H1203">
        <v>-5.4985255969668412E-3</v>
      </c>
      <c r="I1203">
        <v>1.833</v>
      </c>
      <c r="J1203">
        <v>2.1059999999999999</v>
      </c>
      <c r="K1203">
        <v>-2.202989771833197E-2</v>
      </c>
      <c r="L1203">
        <v>5.22803114571746E-2</v>
      </c>
      <c r="M1203">
        <v>8.6714573344521595E-2</v>
      </c>
      <c r="N1203">
        <v>0.13210389300265879</v>
      </c>
      <c r="O1203">
        <v>-9.9999999999999978E-2</v>
      </c>
      <c r="P1203">
        <v>2.111492080198607E-2</v>
      </c>
      <c r="Q1203">
        <v>4.6340496055073288E-2</v>
      </c>
      <c r="R1203">
        <v>2.1347020186388791E-2</v>
      </c>
      <c r="S1203">
        <v>5.0740305790473172E-3</v>
      </c>
      <c r="T1203">
        <v>4.9496491001164156E-3</v>
      </c>
      <c r="U1203">
        <v>1.3851427860864461E-2</v>
      </c>
      <c r="V1203">
        <v>-5.2083803294316064E-3</v>
      </c>
    </row>
    <row r="1204" spans="1:22" x14ac:dyDescent="0.2">
      <c r="A1204" s="2">
        <v>43667</v>
      </c>
      <c r="B1204">
        <v>1.97</v>
      </c>
      <c r="C1204">
        <v>-0.35499999999999998</v>
      </c>
      <c r="D1204">
        <v>14.45</v>
      </c>
      <c r="E1204">
        <v>63.9</v>
      </c>
      <c r="F1204">
        <v>1.515635764458545E-2</v>
      </c>
      <c r="G1204">
        <v>3.5223633922114579E-3</v>
      </c>
      <c r="H1204">
        <v>2.2962880392374259E-3</v>
      </c>
      <c r="I1204">
        <v>1.8109999999999999</v>
      </c>
      <c r="J1204">
        <v>2.0489999999999999</v>
      </c>
      <c r="K1204">
        <v>-2.202989771833197E-2</v>
      </c>
      <c r="L1204">
        <v>5.22803114571746E-2</v>
      </c>
      <c r="M1204">
        <v>8.6714573344521595E-2</v>
      </c>
      <c r="N1204">
        <v>0.13210389300265879</v>
      </c>
      <c r="O1204">
        <v>-9.9999999999999978E-2</v>
      </c>
      <c r="P1204">
        <v>2.111492080198607E-2</v>
      </c>
      <c r="Q1204">
        <v>4.6340496055073288E-2</v>
      </c>
      <c r="R1204">
        <v>2.1347020186388791E-2</v>
      </c>
      <c r="S1204">
        <v>5.0740305790473172E-3</v>
      </c>
      <c r="T1204">
        <v>-8.6562226884494553E-3</v>
      </c>
      <c r="U1204">
        <v>-2.2983204424197431E-2</v>
      </c>
      <c r="V1204">
        <v>6.114185604115363E-3</v>
      </c>
    </row>
    <row r="1205" spans="1:22" x14ac:dyDescent="0.2">
      <c r="A1205" s="2">
        <v>43674</v>
      </c>
      <c r="B1205">
        <v>1.95</v>
      </c>
      <c r="C1205">
        <v>-0.35799999999999998</v>
      </c>
      <c r="D1205">
        <v>12.16</v>
      </c>
      <c r="E1205">
        <v>58.9</v>
      </c>
      <c r="F1205">
        <v>-6.8843444131165832E-3</v>
      </c>
      <c r="G1205">
        <v>8.8419058990645283E-3</v>
      </c>
      <c r="H1205">
        <v>2.22429823391046E-5</v>
      </c>
      <c r="I1205">
        <v>1.879</v>
      </c>
      <c r="J1205">
        <v>2.08</v>
      </c>
      <c r="K1205">
        <v>-2.202989771833197E-2</v>
      </c>
      <c r="L1205">
        <v>5.22803114571746E-2</v>
      </c>
      <c r="M1205">
        <v>8.6714573344521595E-2</v>
      </c>
      <c r="N1205">
        <v>0.13210389300265879</v>
      </c>
      <c r="O1205">
        <v>-9.9999999999999978E-2</v>
      </c>
      <c r="P1205">
        <v>2.111492080198607E-2</v>
      </c>
      <c r="Q1205">
        <v>4.6340496055073288E-2</v>
      </c>
      <c r="R1205">
        <v>2.1347020186388791E-2</v>
      </c>
      <c r="S1205">
        <v>5.0740305790473172E-3</v>
      </c>
      <c r="T1205">
        <v>1.073658431246538E-2</v>
      </c>
      <c r="U1205">
        <v>2.3857493801824892E-3</v>
      </c>
      <c r="V1205">
        <v>-4.5290263734187866E-3</v>
      </c>
    </row>
    <row r="1206" spans="1:22" x14ac:dyDescent="0.2">
      <c r="A1206" s="2">
        <v>43681</v>
      </c>
      <c r="B1206">
        <v>2.0099999999999998</v>
      </c>
      <c r="C1206">
        <v>-0.36799999999999999</v>
      </c>
      <c r="D1206">
        <v>17.61</v>
      </c>
      <c r="E1206">
        <v>66.099999999999994</v>
      </c>
      <c r="F1206">
        <v>1.863345285982998E-2</v>
      </c>
      <c r="G1206">
        <v>6.5299459238854496E-4</v>
      </c>
      <c r="H1206">
        <v>-1.6637380724660141E-2</v>
      </c>
      <c r="I1206">
        <v>1.706</v>
      </c>
      <c r="J1206">
        <v>1.843</v>
      </c>
      <c r="K1206">
        <v>6.1767005473025938E-2</v>
      </c>
      <c r="L1206">
        <v>1.954397394136809E-2</v>
      </c>
      <c r="M1206">
        <v>6.8849036029974719E-2</v>
      </c>
      <c r="N1206">
        <v>9.6011405514090598E-2</v>
      </c>
      <c r="O1206">
        <v>-2.631578947368407E-2</v>
      </c>
      <c r="P1206">
        <v>2.111492080198607E-2</v>
      </c>
      <c r="Q1206">
        <v>4.9335179663986713E-2</v>
      </c>
      <c r="R1206">
        <v>2.1889163576431999E-2</v>
      </c>
      <c r="S1206">
        <v>2.4842893645629078E-3</v>
      </c>
      <c r="T1206">
        <v>-2.1289882863668289E-2</v>
      </c>
      <c r="U1206">
        <v>-1.637124473601981E-3</v>
      </c>
      <c r="V1206">
        <v>2.3777388460448631E-2</v>
      </c>
    </row>
    <row r="1207" spans="1:22" x14ac:dyDescent="0.2">
      <c r="A1207" s="2">
        <v>43688</v>
      </c>
      <c r="B1207">
        <v>2.02</v>
      </c>
      <c r="C1207">
        <v>-0.41899999999999998</v>
      </c>
      <c r="D1207">
        <v>17.97</v>
      </c>
      <c r="E1207">
        <v>79</v>
      </c>
      <c r="F1207">
        <v>3.9095674785952328E-2</v>
      </c>
      <c r="G1207">
        <v>-5.9444908946305608E-3</v>
      </c>
      <c r="H1207">
        <v>1.375223360702083E-2</v>
      </c>
      <c r="I1207">
        <v>1.625</v>
      </c>
      <c r="J1207">
        <v>1.73</v>
      </c>
      <c r="K1207">
        <v>6.1767005473025938E-2</v>
      </c>
      <c r="L1207">
        <v>1.954397394136809E-2</v>
      </c>
      <c r="M1207">
        <v>6.8849036029974719E-2</v>
      </c>
      <c r="N1207">
        <v>9.6011405514090598E-2</v>
      </c>
      <c r="O1207">
        <v>-2.631578947368407E-2</v>
      </c>
      <c r="P1207">
        <v>2.111492080198607E-2</v>
      </c>
      <c r="Q1207">
        <v>4.9335179663986713E-2</v>
      </c>
      <c r="R1207">
        <v>2.1889163576431999E-2</v>
      </c>
      <c r="S1207">
        <v>2.4842893645629078E-3</v>
      </c>
      <c r="T1207">
        <v>-2.9519397628878789E-3</v>
      </c>
      <c r="U1207">
        <v>-5.462020483379959E-3</v>
      </c>
      <c r="V1207">
        <v>1.200191988955979E-2</v>
      </c>
    </row>
    <row r="1208" spans="1:22" x14ac:dyDescent="0.2">
      <c r="A1208" s="2">
        <v>43695</v>
      </c>
      <c r="B1208">
        <v>2.04</v>
      </c>
      <c r="C1208">
        <v>-0.41699999999999998</v>
      </c>
      <c r="D1208">
        <v>18.47</v>
      </c>
      <c r="E1208">
        <v>89.5</v>
      </c>
      <c r="F1208">
        <v>3.5474917968412178E-3</v>
      </c>
      <c r="G1208">
        <v>6.677539465181459E-3</v>
      </c>
      <c r="H1208">
        <v>-7.1398290903412764E-4</v>
      </c>
      <c r="I1208">
        <v>1.478</v>
      </c>
      <c r="J1208">
        <v>1.5389999999999999</v>
      </c>
      <c r="K1208">
        <v>6.1767005473025938E-2</v>
      </c>
      <c r="L1208">
        <v>1.954397394136809E-2</v>
      </c>
      <c r="M1208">
        <v>6.8849036029974719E-2</v>
      </c>
      <c r="N1208">
        <v>9.6011405514090598E-2</v>
      </c>
      <c r="O1208">
        <v>-2.631578947368407E-2</v>
      </c>
      <c r="P1208">
        <v>2.111492080198607E-2</v>
      </c>
      <c r="Q1208">
        <v>4.9335179663986713E-2</v>
      </c>
      <c r="R1208">
        <v>2.1889163576431999E-2</v>
      </c>
      <c r="S1208">
        <v>2.4842893645629078E-3</v>
      </c>
      <c r="T1208">
        <v>-6.7508814775178996E-3</v>
      </c>
      <c r="U1208">
        <v>2.0060966075779452E-3</v>
      </c>
      <c r="V1208">
        <v>1.788965417500421E-2</v>
      </c>
    </row>
    <row r="1209" spans="1:22" x14ac:dyDescent="0.2">
      <c r="A1209" s="2">
        <v>43702</v>
      </c>
      <c r="B1209">
        <v>2.0699999999999998</v>
      </c>
      <c r="C1209">
        <v>-0.42599999999999999</v>
      </c>
      <c r="D1209">
        <v>19.87</v>
      </c>
      <c r="E1209">
        <v>91.8</v>
      </c>
      <c r="F1209">
        <v>1.7482424724764689E-2</v>
      </c>
      <c r="G1209">
        <v>-5.115037394795241E-3</v>
      </c>
      <c r="H1209">
        <v>-8.01571884698693E-3</v>
      </c>
      <c r="I1209">
        <v>1.524</v>
      </c>
      <c r="J1209">
        <v>1.5289999999999999</v>
      </c>
      <c r="K1209">
        <v>6.1767005473025938E-2</v>
      </c>
      <c r="L1209">
        <v>1.954397394136809E-2</v>
      </c>
      <c r="M1209">
        <v>6.8849036029974719E-2</v>
      </c>
      <c r="N1209">
        <v>9.6011405514090598E-2</v>
      </c>
      <c r="O1209">
        <v>-2.631578947368407E-2</v>
      </c>
      <c r="P1209">
        <v>2.111492080198607E-2</v>
      </c>
      <c r="Q1209">
        <v>4.9335179663986713E-2</v>
      </c>
      <c r="R1209">
        <v>2.1889163576431999E-2</v>
      </c>
      <c r="S1209">
        <v>2.4842893645629078E-3</v>
      </c>
      <c r="T1209">
        <v>-9.6175194675470754E-3</v>
      </c>
      <c r="U1209">
        <v>-3.3021670209232301E-3</v>
      </c>
      <c r="V1209">
        <v>4.5290263734187869E-4</v>
      </c>
    </row>
    <row r="1210" spans="1:22" x14ac:dyDescent="0.2">
      <c r="A1210" s="2">
        <v>43709</v>
      </c>
      <c r="B1210">
        <v>2.02</v>
      </c>
      <c r="C1210">
        <v>-0.433</v>
      </c>
      <c r="D1210">
        <v>18.98</v>
      </c>
      <c r="E1210">
        <v>86.9</v>
      </c>
      <c r="F1210">
        <v>-3.1613391041352972E-3</v>
      </c>
      <c r="G1210">
        <v>1.306841458418684E-2</v>
      </c>
      <c r="H1210">
        <v>-6.7524984244160535E-4</v>
      </c>
      <c r="I1210">
        <v>1.53</v>
      </c>
      <c r="J1210">
        <v>1.5109999999999999</v>
      </c>
      <c r="K1210">
        <v>-3.7119524870081739E-3</v>
      </c>
      <c r="L1210">
        <v>1.839826839826841E-2</v>
      </c>
      <c r="M1210">
        <v>6.5712252217101197E-2</v>
      </c>
      <c r="N1210">
        <v>9.3688470383118228E-2</v>
      </c>
      <c r="O1210">
        <v>-2.631578947368407E-2</v>
      </c>
      <c r="P1210">
        <v>2.3183392698566289E-2</v>
      </c>
      <c r="Q1210">
        <v>5.1570485294738733E-2</v>
      </c>
      <c r="R1210">
        <v>2.3666558012661151E-2</v>
      </c>
      <c r="S1210">
        <v>5.8026824449972647E-3</v>
      </c>
      <c r="T1210">
        <v>1.819781354352001E-2</v>
      </c>
      <c r="U1210">
        <v>5.3253472014537784E-3</v>
      </c>
      <c r="V1210">
        <v>1.585159230696576E-3</v>
      </c>
    </row>
    <row r="1211" spans="1:22" x14ac:dyDescent="0.2">
      <c r="A1211" s="2">
        <v>43716</v>
      </c>
      <c r="B1211">
        <v>1.99</v>
      </c>
      <c r="C1211">
        <v>-0.438</v>
      </c>
      <c r="D1211">
        <v>15</v>
      </c>
      <c r="E1211">
        <v>78.8</v>
      </c>
      <c r="F1211">
        <v>-5.5646010292222936E-3</v>
      </c>
      <c r="G1211">
        <v>-5.2772049011281519E-3</v>
      </c>
      <c r="H1211">
        <v>5.0903193837559257E-3</v>
      </c>
      <c r="I1211">
        <v>1.5269999999999999</v>
      </c>
      <c r="J1211">
        <v>1.5489999999999999</v>
      </c>
      <c r="K1211">
        <v>-3.7119524870081739E-3</v>
      </c>
      <c r="L1211">
        <v>1.839826839826841E-2</v>
      </c>
      <c r="M1211">
        <v>6.5712252217101197E-2</v>
      </c>
      <c r="N1211">
        <v>9.3688470383118228E-2</v>
      </c>
      <c r="O1211">
        <v>-2.631578947368407E-2</v>
      </c>
      <c r="P1211">
        <v>2.3183392698566289E-2</v>
      </c>
      <c r="Q1211">
        <v>5.1570485294738733E-2</v>
      </c>
      <c r="R1211">
        <v>2.3666558012661151E-2</v>
      </c>
      <c r="S1211">
        <v>5.8026824449972647E-3</v>
      </c>
      <c r="T1211">
        <v>1.1657793404071359E-2</v>
      </c>
      <c r="U1211">
        <v>7.8531872173677186E-3</v>
      </c>
      <c r="V1211">
        <v>-4.9819290107606662E-3</v>
      </c>
    </row>
    <row r="1212" spans="1:22" x14ac:dyDescent="0.2">
      <c r="A1212" s="2">
        <v>43723</v>
      </c>
      <c r="B1212">
        <v>1.97</v>
      </c>
      <c r="C1212">
        <v>-0.432</v>
      </c>
      <c r="D1212">
        <v>13.74</v>
      </c>
      <c r="E1212">
        <v>85.5</v>
      </c>
      <c r="F1212">
        <v>-1.8016833245660061E-2</v>
      </c>
      <c r="G1212">
        <v>-1.3923613228449261E-3</v>
      </c>
      <c r="H1212">
        <v>-8.1346360702760911E-3</v>
      </c>
      <c r="I1212">
        <v>1.8049999999999999</v>
      </c>
      <c r="J1212">
        <v>1.899</v>
      </c>
      <c r="K1212">
        <v>-3.7119524870081739E-3</v>
      </c>
      <c r="L1212">
        <v>1.839826839826841E-2</v>
      </c>
      <c r="M1212">
        <v>6.5712252217101197E-2</v>
      </c>
      <c r="N1212">
        <v>9.3688470383118228E-2</v>
      </c>
      <c r="O1212">
        <v>-2.631578947368407E-2</v>
      </c>
      <c r="P1212">
        <v>2.3183392698566289E-2</v>
      </c>
      <c r="Q1212">
        <v>5.1570485294738733E-2</v>
      </c>
      <c r="R1212">
        <v>2.3666558012661151E-2</v>
      </c>
      <c r="S1212">
        <v>5.8026824449972647E-3</v>
      </c>
      <c r="T1212">
        <v>6.155051851957527E-3</v>
      </c>
      <c r="U1212">
        <v>-8.6247786262488302E-3</v>
      </c>
      <c r="V1212">
        <v>-4.0534786042098148E-2</v>
      </c>
    </row>
    <row r="1213" spans="1:22" x14ac:dyDescent="0.2">
      <c r="A1213" s="2">
        <v>43730</v>
      </c>
      <c r="B1213">
        <v>1.99</v>
      </c>
      <c r="C1213">
        <v>-0.441</v>
      </c>
      <c r="D1213">
        <v>15.32</v>
      </c>
      <c r="E1213">
        <v>80.099999999999994</v>
      </c>
      <c r="F1213">
        <v>6.8836212669076691E-3</v>
      </c>
      <c r="G1213">
        <v>2.605412337034485E-3</v>
      </c>
      <c r="H1213">
        <v>-2.824156706807357E-3</v>
      </c>
      <c r="I1213">
        <v>1.7170000000000001</v>
      </c>
      <c r="J1213">
        <v>1.752</v>
      </c>
      <c r="K1213">
        <v>-3.7119524870081739E-3</v>
      </c>
      <c r="L1213">
        <v>1.839826839826841E-2</v>
      </c>
      <c r="M1213">
        <v>6.5712252217101197E-2</v>
      </c>
      <c r="N1213">
        <v>9.3688470383118228E-2</v>
      </c>
      <c r="O1213">
        <v>-2.631578947368407E-2</v>
      </c>
      <c r="P1213">
        <v>2.3183392698566289E-2</v>
      </c>
      <c r="Q1213">
        <v>5.1570485294738733E-2</v>
      </c>
      <c r="R1213">
        <v>2.3666558012661151E-2</v>
      </c>
      <c r="S1213">
        <v>5.8026824449972647E-3</v>
      </c>
      <c r="T1213">
        <v>-3.6930767315874751E-3</v>
      </c>
      <c r="U1213">
        <v>2.1490779239542509E-2</v>
      </c>
      <c r="V1213">
        <v>1.6078043625636699E-2</v>
      </c>
    </row>
    <row r="1214" spans="1:22" x14ac:dyDescent="0.2">
      <c r="A1214" s="2">
        <v>43737</v>
      </c>
      <c r="B1214">
        <v>2</v>
      </c>
      <c r="C1214">
        <v>-0.46200000000000002</v>
      </c>
      <c r="D1214">
        <v>17.22</v>
      </c>
      <c r="E1214">
        <v>80</v>
      </c>
      <c r="F1214">
        <v>-7.8341136412002355E-3</v>
      </c>
      <c r="G1214">
        <v>6.0499629490522464E-3</v>
      </c>
      <c r="H1214">
        <v>-4.1689323907921896E-3</v>
      </c>
      <c r="I1214">
        <v>1.673</v>
      </c>
      <c r="J1214">
        <v>1.673</v>
      </c>
      <c r="K1214">
        <v>-3.7119524870081739E-3</v>
      </c>
      <c r="L1214">
        <v>1.839826839826841E-2</v>
      </c>
      <c r="M1214">
        <v>6.5712252217101197E-2</v>
      </c>
      <c r="N1214">
        <v>9.3688470383118228E-2</v>
      </c>
      <c r="O1214">
        <v>-2.631578947368407E-2</v>
      </c>
      <c r="P1214">
        <v>2.3183392698566289E-2</v>
      </c>
      <c r="Q1214">
        <v>5.1570485294738733E-2</v>
      </c>
      <c r="R1214">
        <v>2.3666558012661151E-2</v>
      </c>
      <c r="S1214">
        <v>5.8026824449972647E-3</v>
      </c>
      <c r="T1214">
        <v>-7.086697155806343E-3</v>
      </c>
      <c r="U1214">
        <v>-1.1168866655352491E-2</v>
      </c>
      <c r="V1214">
        <v>1.019030934019227E-2</v>
      </c>
    </row>
    <row r="1215" spans="1:22" x14ac:dyDescent="0.2">
      <c r="A1215" s="2">
        <v>43744</v>
      </c>
      <c r="B1215">
        <v>2.0299999999999998</v>
      </c>
      <c r="C1215">
        <v>-0.46300000000000002</v>
      </c>
      <c r="D1215">
        <v>17.04</v>
      </c>
      <c r="E1215">
        <v>83.2</v>
      </c>
      <c r="F1215">
        <v>1.046316777263878E-2</v>
      </c>
      <c r="G1215">
        <v>-3.0370602064392349E-3</v>
      </c>
      <c r="H1215">
        <v>1.0465962868584371E-3</v>
      </c>
      <c r="I1215">
        <v>1.395</v>
      </c>
      <c r="J1215">
        <v>1.5129999999999999</v>
      </c>
      <c r="K1215">
        <v>-6.6518847006652004E-2</v>
      </c>
      <c r="L1215">
        <v>-2.1621621621621508E-2</v>
      </c>
      <c r="M1215">
        <v>7.9117255794810548E-2</v>
      </c>
      <c r="N1215">
        <v>0.1192181441180173</v>
      </c>
      <c r="O1215">
        <v>-5.4054054054054057E-2</v>
      </c>
      <c r="P1215">
        <v>2.3183392698566289E-2</v>
      </c>
      <c r="Q1215">
        <v>5.5517694420829988E-2</v>
      </c>
      <c r="R1215">
        <v>2.3528807377154459E-2</v>
      </c>
      <c r="S1215">
        <v>5.3848440030739297E-3</v>
      </c>
      <c r="T1215">
        <v>-2.35139648569338E-3</v>
      </c>
      <c r="U1215">
        <v>-1.6622868282592629E-2</v>
      </c>
      <c r="V1215">
        <v>2.1965777911081119E-2</v>
      </c>
    </row>
    <row r="1216" spans="1:22" x14ac:dyDescent="0.2">
      <c r="A1216" s="2">
        <v>43751</v>
      </c>
      <c r="B1216">
        <v>2.02</v>
      </c>
      <c r="C1216">
        <v>-0.46800000000000003</v>
      </c>
      <c r="D1216">
        <v>15.58</v>
      </c>
      <c r="E1216">
        <v>79.900000000000006</v>
      </c>
      <c r="F1216">
        <v>-1.6822442305523651E-2</v>
      </c>
      <c r="G1216">
        <v>-5.1311634685451413E-3</v>
      </c>
      <c r="H1216">
        <v>-3.3865175689804521E-3</v>
      </c>
      <c r="I1216">
        <v>1.613</v>
      </c>
      <c r="J1216">
        <v>1.7529999999999999</v>
      </c>
      <c r="K1216">
        <v>-6.6518847006652004E-2</v>
      </c>
      <c r="L1216">
        <v>-2.1621621621621508E-2</v>
      </c>
      <c r="M1216">
        <v>7.9117255794810548E-2</v>
      </c>
      <c r="N1216">
        <v>0.1192181441180173</v>
      </c>
      <c r="O1216">
        <v>-5.4054054054054057E-2</v>
      </c>
      <c r="P1216">
        <v>2.3183392698566289E-2</v>
      </c>
      <c r="Q1216">
        <v>5.5517694420829988E-2</v>
      </c>
      <c r="R1216">
        <v>2.3528807377154459E-2</v>
      </c>
      <c r="S1216">
        <v>5.3848440030739297E-3</v>
      </c>
      <c r="T1216">
        <v>3.9803313550255126E-3</v>
      </c>
      <c r="U1216">
        <v>1.0507251925623349E-2</v>
      </c>
      <c r="V1216">
        <v>-2.9438671427222118E-2</v>
      </c>
    </row>
    <row r="1217" spans="1:22" x14ac:dyDescent="0.2">
      <c r="A1217" s="2">
        <v>43758</v>
      </c>
      <c r="B1217">
        <v>2.0099999999999998</v>
      </c>
      <c r="C1217">
        <v>-0.47299999999999998</v>
      </c>
      <c r="D1217">
        <v>14.25</v>
      </c>
      <c r="E1217">
        <v>78.400000000000006</v>
      </c>
      <c r="F1217">
        <v>5.2288904631785371E-3</v>
      </c>
      <c r="G1217">
        <v>-1.036612038534712E-2</v>
      </c>
      <c r="H1217">
        <v>1.5051654541722299E-3</v>
      </c>
      <c r="I1217">
        <v>1.573</v>
      </c>
      <c r="J1217">
        <v>1.75</v>
      </c>
      <c r="K1217">
        <v>-6.6518847006652004E-2</v>
      </c>
      <c r="L1217">
        <v>-2.1621621621621508E-2</v>
      </c>
      <c r="M1217">
        <v>7.9117255794810548E-2</v>
      </c>
      <c r="N1217">
        <v>0.1192181441180173</v>
      </c>
      <c r="O1217">
        <v>-5.4054054054054057E-2</v>
      </c>
      <c r="P1217">
        <v>2.3183392698566289E-2</v>
      </c>
      <c r="Q1217">
        <v>5.5517694420829988E-2</v>
      </c>
      <c r="R1217">
        <v>2.3528807377154459E-2</v>
      </c>
      <c r="S1217">
        <v>5.3848440030739297E-3</v>
      </c>
      <c r="T1217">
        <v>3.264498417262951E-3</v>
      </c>
      <c r="U1217">
        <v>-4.8882534996034788E-3</v>
      </c>
      <c r="V1217">
        <v>2.2645131867093942E-3</v>
      </c>
    </row>
    <row r="1218" spans="1:22" x14ac:dyDescent="0.2">
      <c r="A1218" s="2">
        <v>43765</v>
      </c>
      <c r="B1218">
        <v>1.99</v>
      </c>
      <c r="C1218">
        <v>-0.46200000000000002</v>
      </c>
      <c r="D1218">
        <v>12.65</v>
      </c>
      <c r="E1218">
        <v>67.099999999999994</v>
      </c>
      <c r="F1218">
        <v>1.298744882206848E-2</v>
      </c>
      <c r="G1218">
        <v>5.6433872658869788E-3</v>
      </c>
      <c r="H1218">
        <v>-1.1613343959921969E-3</v>
      </c>
      <c r="I1218">
        <v>1.6479999999999999</v>
      </c>
      <c r="J1218">
        <v>1.8009999999999999</v>
      </c>
      <c r="K1218">
        <v>-6.6518847006652004E-2</v>
      </c>
      <c r="L1218">
        <v>-2.1621621621621508E-2</v>
      </c>
      <c r="M1218">
        <v>7.9117255794810548E-2</v>
      </c>
      <c r="N1218">
        <v>0.1192181441180173</v>
      </c>
      <c r="O1218">
        <v>-5.4054054054054057E-2</v>
      </c>
      <c r="P1218">
        <v>2.3183392698566289E-2</v>
      </c>
      <c r="Q1218">
        <v>5.5517694420829988E-2</v>
      </c>
      <c r="R1218">
        <v>2.3528807377154459E-2</v>
      </c>
      <c r="S1218">
        <v>5.3848440030739297E-3</v>
      </c>
      <c r="T1218">
        <v>7.8024913269192364E-3</v>
      </c>
      <c r="U1218">
        <v>1.509565553923148E-2</v>
      </c>
      <c r="V1218">
        <v>-7.2464421974700599E-3</v>
      </c>
    </row>
    <row r="1219" spans="1:22" x14ac:dyDescent="0.2">
      <c r="A1219" s="2">
        <v>43772</v>
      </c>
      <c r="B1219">
        <v>1.97</v>
      </c>
      <c r="C1219">
        <v>-0.46200000000000002</v>
      </c>
      <c r="D1219">
        <v>12.3</v>
      </c>
      <c r="E1219">
        <v>57.3</v>
      </c>
      <c r="F1219">
        <v>1.32516150405837E-3</v>
      </c>
      <c r="G1219">
        <v>-6.0512516482504894E-3</v>
      </c>
      <c r="H1219">
        <v>-2.918110523436046E-3</v>
      </c>
      <c r="I1219">
        <v>1.5649999999999999</v>
      </c>
      <c r="J1219">
        <v>1.7270000000000001</v>
      </c>
      <c r="K1219">
        <v>-8.5569253081943519E-2</v>
      </c>
      <c r="L1219">
        <v>-5.3291536050156678E-2</v>
      </c>
      <c r="M1219">
        <v>5.5266552538939973E-2</v>
      </c>
      <c r="N1219">
        <v>0.10992557658468199</v>
      </c>
      <c r="O1219">
        <v>-5.2631578947368363E-2</v>
      </c>
      <c r="P1219">
        <v>2.3183392698566289E-2</v>
      </c>
      <c r="Q1219">
        <v>6.4299451127925122E-2</v>
      </c>
      <c r="R1219">
        <v>2.325342904755812E-2</v>
      </c>
      <c r="S1219">
        <v>2.858200705491809E-3</v>
      </c>
      <c r="T1219">
        <v>9.4485254621787806E-3</v>
      </c>
      <c r="U1219">
        <v>-2.1220569489431851E-3</v>
      </c>
      <c r="V1219">
        <v>7.0199908787991214E-3</v>
      </c>
    </row>
    <row r="1220" spans="1:22" x14ac:dyDescent="0.2">
      <c r="A1220" s="2">
        <v>43779</v>
      </c>
      <c r="B1220">
        <v>1.96</v>
      </c>
      <c r="C1220">
        <v>-0.45900000000000002</v>
      </c>
      <c r="D1220">
        <v>12.07</v>
      </c>
      <c r="E1220">
        <v>64.400000000000006</v>
      </c>
      <c r="F1220">
        <v>-2.9545078577336681E-2</v>
      </c>
      <c r="G1220">
        <v>1.145630868273018E-2</v>
      </c>
      <c r="H1220">
        <v>8.848545820376863E-3</v>
      </c>
      <c r="I1220">
        <v>1.663</v>
      </c>
      <c r="J1220">
        <v>1.9370000000000001</v>
      </c>
      <c r="K1220">
        <v>-8.5569253081943519E-2</v>
      </c>
      <c r="L1220">
        <v>-5.3291536050156678E-2</v>
      </c>
      <c r="M1220">
        <v>5.5266552538939973E-2</v>
      </c>
      <c r="N1220">
        <v>0.10992557658468199</v>
      </c>
      <c r="O1220">
        <v>-5.2631578947368363E-2</v>
      </c>
      <c r="P1220">
        <v>2.3183392698566289E-2</v>
      </c>
      <c r="Q1220">
        <v>6.4299451127925122E-2</v>
      </c>
      <c r="R1220">
        <v>2.325342904755812E-2</v>
      </c>
      <c r="S1220">
        <v>2.858200705491809E-3</v>
      </c>
      <c r="T1220">
        <v>5.4375044242258594E-3</v>
      </c>
      <c r="U1220">
        <v>5.5105537492536327E-3</v>
      </c>
      <c r="V1220">
        <v>-2.3550937141777691E-2</v>
      </c>
    </row>
    <row r="1221" spans="1:22" x14ac:dyDescent="0.2">
      <c r="A1221" s="2">
        <v>43786</v>
      </c>
      <c r="B1221">
        <v>1.94</v>
      </c>
      <c r="C1221">
        <v>-0.46600000000000003</v>
      </c>
      <c r="D1221">
        <v>12.05</v>
      </c>
      <c r="E1221">
        <v>61.7</v>
      </c>
      <c r="F1221">
        <v>1.227328514932235E-4</v>
      </c>
      <c r="G1221">
        <v>-3.5992801439711508E-3</v>
      </c>
      <c r="H1221">
        <v>-4.1474967703919452E-3</v>
      </c>
      <c r="I1221">
        <v>1.615</v>
      </c>
      <c r="J1221">
        <v>1.843</v>
      </c>
      <c r="K1221">
        <v>-8.5569253081943519E-2</v>
      </c>
      <c r="L1221">
        <v>-5.3291536050156678E-2</v>
      </c>
      <c r="M1221">
        <v>5.5266552538939973E-2</v>
      </c>
      <c r="N1221">
        <v>0.10992557658468199</v>
      </c>
      <c r="O1221">
        <v>-5.2631578947368363E-2</v>
      </c>
      <c r="P1221">
        <v>2.3183392698566289E-2</v>
      </c>
      <c r="Q1221">
        <v>6.4299451127925122E-2</v>
      </c>
      <c r="R1221">
        <v>2.325342904755812E-2</v>
      </c>
      <c r="S1221">
        <v>2.858200705491809E-3</v>
      </c>
      <c r="T1221">
        <v>5.641505811923242E-3</v>
      </c>
      <c r="U1221">
        <v>2.515881644863271E-3</v>
      </c>
      <c r="V1221">
        <v>1.086966329620509E-2</v>
      </c>
    </row>
    <row r="1222" spans="1:22" x14ac:dyDescent="0.2">
      <c r="A1222" s="2">
        <v>43793</v>
      </c>
      <c r="B1222">
        <v>1.88</v>
      </c>
      <c r="C1222">
        <v>-0.46300000000000002</v>
      </c>
      <c r="D1222">
        <v>12.34</v>
      </c>
      <c r="E1222">
        <v>62.2</v>
      </c>
      <c r="F1222">
        <v>-4.4314757496000112E-4</v>
      </c>
      <c r="G1222">
        <v>2.7653343401463641E-3</v>
      </c>
      <c r="H1222">
        <v>-7.0550751024123226E-3</v>
      </c>
      <c r="I1222">
        <v>1.633</v>
      </c>
      <c r="J1222">
        <v>1.784</v>
      </c>
      <c r="K1222">
        <v>-8.5569253081943519E-2</v>
      </c>
      <c r="L1222">
        <v>-5.3291536050156678E-2</v>
      </c>
      <c r="M1222">
        <v>5.5266552538939973E-2</v>
      </c>
      <c r="N1222">
        <v>0.10992557658468199</v>
      </c>
      <c r="O1222">
        <v>-5.2631578947368363E-2</v>
      </c>
      <c r="P1222">
        <v>2.3183392698566289E-2</v>
      </c>
      <c r="Q1222">
        <v>6.4299451127925122E-2</v>
      </c>
      <c r="R1222">
        <v>2.325342904755812E-2</v>
      </c>
      <c r="S1222">
        <v>2.858200705491809E-3</v>
      </c>
      <c r="T1222">
        <v>-2.4203839487473289E-3</v>
      </c>
      <c r="U1222">
        <v>1.3139309502047111E-4</v>
      </c>
      <c r="V1222">
        <v>4.5290263734187866E-3</v>
      </c>
    </row>
    <row r="1223" spans="1:22" x14ac:dyDescent="0.2">
      <c r="A1223" s="2">
        <v>43800</v>
      </c>
      <c r="B1223">
        <v>1.86</v>
      </c>
      <c r="C1223">
        <v>-0.47</v>
      </c>
      <c r="D1223">
        <v>12.62</v>
      </c>
      <c r="E1223">
        <v>56.6</v>
      </c>
      <c r="F1223">
        <v>-3.1306910028443551E-3</v>
      </c>
      <c r="G1223">
        <v>3.0528136766072578E-5</v>
      </c>
      <c r="H1223">
        <v>-4.3548017419203783E-4</v>
      </c>
      <c r="I1223">
        <v>1.6259999999999999</v>
      </c>
      <c r="J1223">
        <v>1.79</v>
      </c>
      <c r="K1223">
        <v>-7.0381231671554301E-2</v>
      </c>
      <c r="L1223">
        <v>-5.6367432150313257E-2</v>
      </c>
      <c r="M1223">
        <v>5.4237981783753719E-2</v>
      </c>
      <c r="N1223">
        <v>0.1061107794831324</v>
      </c>
      <c r="O1223">
        <v>-5.2631578947368363E-2</v>
      </c>
      <c r="P1223">
        <v>2.569417212024816E-2</v>
      </c>
      <c r="Q1223">
        <v>7.0720316400662009E-2</v>
      </c>
      <c r="R1223">
        <v>2.315265052635174E-2</v>
      </c>
      <c r="S1223">
        <v>-7.8079471542384482E-2</v>
      </c>
      <c r="T1223">
        <v>6.2952429787723752E-3</v>
      </c>
      <c r="U1223">
        <v>-1.320254755007128E-2</v>
      </c>
      <c r="V1223">
        <v>-2.0380618680384539E-3</v>
      </c>
    </row>
    <row r="1224" spans="1:22" x14ac:dyDescent="0.2">
      <c r="A1224" s="2">
        <v>43807</v>
      </c>
      <c r="B1224">
        <v>1.86</v>
      </c>
      <c r="C1224">
        <v>-0.46800000000000003</v>
      </c>
      <c r="D1224">
        <v>13.62</v>
      </c>
      <c r="E1224">
        <v>64.099999999999994</v>
      </c>
      <c r="F1224">
        <v>-1.361577514128909E-3</v>
      </c>
      <c r="G1224">
        <v>-5.8306961220273568E-3</v>
      </c>
      <c r="H1224">
        <v>1.401022677764785E-2</v>
      </c>
      <c r="I1224">
        <v>1.6439999999999999</v>
      </c>
      <c r="J1224">
        <v>1.8440000000000001</v>
      </c>
      <c r="K1224">
        <v>-7.0381231671554301E-2</v>
      </c>
      <c r="L1224">
        <v>-5.6367432150313257E-2</v>
      </c>
      <c r="M1224">
        <v>5.4237981783753719E-2</v>
      </c>
      <c r="N1224">
        <v>0.1061107794831324</v>
      </c>
      <c r="O1224">
        <v>-5.2631578947368363E-2</v>
      </c>
      <c r="P1224">
        <v>2.569417212024816E-2</v>
      </c>
      <c r="Q1224">
        <v>7.0720316400662009E-2</v>
      </c>
      <c r="R1224">
        <v>2.315265052635174E-2</v>
      </c>
      <c r="S1224">
        <v>-7.8079471542384482E-2</v>
      </c>
      <c r="T1224">
        <v>8.3346779026172158E-4</v>
      </c>
      <c r="U1224">
        <v>2.1137148020634211E-2</v>
      </c>
      <c r="V1224">
        <v>-6.7935395601281812E-3</v>
      </c>
    </row>
    <row r="1225" spans="1:22" x14ac:dyDescent="0.2">
      <c r="A1225" s="2">
        <v>43814</v>
      </c>
      <c r="B1225">
        <v>1.86</v>
      </c>
      <c r="C1225">
        <v>-0.495</v>
      </c>
      <c r="D1225">
        <v>12.63</v>
      </c>
      <c r="E1225">
        <v>56.4</v>
      </c>
      <c r="F1225">
        <v>8.6876091946148648E-3</v>
      </c>
      <c r="G1225">
        <v>-5.4042988741044304E-3</v>
      </c>
      <c r="H1225">
        <v>1.4924698114060719E-2</v>
      </c>
      <c r="I1225">
        <v>1.6279999999999999</v>
      </c>
      <c r="J1225">
        <v>1.821</v>
      </c>
      <c r="K1225">
        <v>-7.0381231671554301E-2</v>
      </c>
      <c r="L1225">
        <v>-5.6367432150313257E-2</v>
      </c>
      <c r="M1225">
        <v>5.4237981783753719E-2</v>
      </c>
      <c r="N1225">
        <v>0.1061107794831324</v>
      </c>
      <c r="O1225">
        <v>-5.2631578947368363E-2</v>
      </c>
      <c r="P1225">
        <v>2.569417212024816E-2</v>
      </c>
      <c r="Q1225">
        <v>7.0720316400662009E-2</v>
      </c>
      <c r="R1225">
        <v>2.315265052635174E-2</v>
      </c>
      <c r="S1225">
        <v>-7.8079471542384482E-2</v>
      </c>
      <c r="T1225">
        <v>4.6193237482465843E-3</v>
      </c>
      <c r="U1225">
        <v>4.364685050505468E-3</v>
      </c>
      <c r="V1225">
        <v>2.0380618680384539E-3</v>
      </c>
    </row>
    <row r="1226" spans="1:22" x14ac:dyDescent="0.2">
      <c r="A1226" s="2">
        <v>43821</v>
      </c>
      <c r="B1226">
        <v>1.83</v>
      </c>
      <c r="C1226">
        <v>-0.55900000000000005</v>
      </c>
      <c r="D1226">
        <v>12.51</v>
      </c>
      <c r="E1226">
        <v>54.2</v>
      </c>
      <c r="F1226">
        <v>3.5116795609382301E-3</v>
      </c>
      <c r="G1226">
        <v>5.3307537150619746E-3</v>
      </c>
      <c r="H1226">
        <v>5.3473552871976526E-3</v>
      </c>
      <c r="I1226">
        <v>1.63</v>
      </c>
      <c r="J1226">
        <v>1.917</v>
      </c>
      <c r="K1226">
        <v>-7.0381231671554301E-2</v>
      </c>
      <c r="L1226">
        <v>-5.6367432150313257E-2</v>
      </c>
      <c r="M1226">
        <v>5.4237981783753719E-2</v>
      </c>
      <c r="N1226">
        <v>0.1061107794831324</v>
      </c>
      <c r="O1226">
        <v>-5.2631578947368363E-2</v>
      </c>
      <c r="P1226">
        <v>2.569417212024816E-2</v>
      </c>
      <c r="Q1226">
        <v>7.0720316400662009E-2</v>
      </c>
      <c r="R1226">
        <v>2.315265052635174E-2</v>
      </c>
      <c r="S1226">
        <v>-7.8079471542384482E-2</v>
      </c>
      <c r="T1226">
        <v>1.0777161994650619E-2</v>
      </c>
      <c r="U1226">
        <v>2.3063205851176489E-3</v>
      </c>
      <c r="V1226">
        <v>-1.132256593354697E-2</v>
      </c>
    </row>
    <row r="1227" spans="1:22" x14ac:dyDescent="0.2">
      <c r="A1227" s="2">
        <v>43828</v>
      </c>
      <c r="B1227">
        <v>1.82</v>
      </c>
      <c r="C1227">
        <v>-0.55600000000000005</v>
      </c>
      <c r="D1227">
        <v>13.43</v>
      </c>
      <c r="E1227">
        <v>55.3</v>
      </c>
      <c r="F1227">
        <v>2.3920400703939301E-2</v>
      </c>
      <c r="G1227">
        <v>-7.8923124168287506E-3</v>
      </c>
      <c r="H1227">
        <v>9.5297194273302743E-4</v>
      </c>
      <c r="I1227">
        <v>1.59</v>
      </c>
      <c r="J1227">
        <v>1.8740000000000001</v>
      </c>
      <c r="K1227">
        <v>-7.0381231671554301E-2</v>
      </c>
      <c r="L1227">
        <v>-5.6367432150313257E-2</v>
      </c>
      <c r="M1227">
        <v>5.4237981783753719E-2</v>
      </c>
      <c r="N1227">
        <v>0.1061107794831324</v>
      </c>
      <c r="O1227">
        <v>-5.2631578947368363E-2</v>
      </c>
      <c r="P1227">
        <v>2.569417212024816E-2</v>
      </c>
      <c r="Q1227">
        <v>7.0720316400662009E-2</v>
      </c>
      <c r="R1227">
        <v>2.315265052635174E-2</v>
      </c>
      <c r="S1227">
        <v>-7.8079471542384482E-2</v>
      </c>
      <c r="T1227">
        <v>3.619225874218035E-3</v>
      </c>
      <c r="U1227">
        <v>6.2196178840471794E-3</v>
      </c>
      <c r="V1227">
        <v>5.8877342854444237E-3</v>
      </c>
    </row>
    <row r="1228" spans="1:22" x14ac:dyDescent="0.2">
      <c r="A1228" s="2">
        <v>43835</v>
      </c>
      <c r="B1228">
        <v>1.82</v>
      </c>
      <c r="C1228">
        <v>-0.55300000000000005</v>
      </c>
      <c r="D1228">
        <v>14.02</v>
      </c>
      <c r="E1228">
        <v>60.1</v>
      </c>
      <c r="F1228">
        <v>2.3454129592659578E-2</v>
      </c>
      <c r="G1228">
        <v>-8.3574944025421871E-4</v>
      </c>
      <c r="H1228">
        <v>-1.4613085353701869E-3</v>
      </c>
      <c r="I1228">
        <v>1.53</v>
      </c>
      <c r="J1228">
        <v>1.788</v>
      </c>
      <c r="K1228">
        <v>1.26382306477093E-2</v>
      </c>
      <c r="L1228">
        <v>9.5846645367412275E-3</v>
      </c>
      <c r="M1228">
        <v>5.1756202102146043E-2</v>
      </c>
      <c r="N1228">
        <v>-3.8477299012711907E-2</v>
      </c>
      <c r="O1228">
        <v>-7.6923076923076872E-2</v>
      </c>
      <c r="P1228">
        <v>2.569417212024816E-2</v>
      </c>
      <c r="Q1228">
        <v>6.6843338967371269E-2</v>
      </c>
      <c r="R1228">
        <v>2.234351450540295E-2</v>
      </c>
      <c r="S1228">
        <v>-7.5228620914766786E-2</v>
      </c>
      <c r="T1228">
        <v>-1.404629423553017E-3</v>
      </c>
      <c r="U1228">
        <v>6.4508202873734266E-3</v>
      </c>
      <c r="V1228">
        <v>1.064321197753415E-2</v>
      </c>
    </row>
    <row r="1229" spans="1:22" x14ac:dyDescent="0.2">
      <c r="A1229" s="2">
        <v>43842</v>
      </c>
      <c r="B1229">
        <v>1.8</v>
      </c>
      <c r="C1229">
        <v>-0.54900000000000004</v>
      </c>
      <c r="D1229">
        <v>12.56</v>
      </c>
      <c r="E1229">
        <v>53.3</v>
      </c>
      <c r="F1229">
        <v>7.4085078348038458E-3</v>
      </c>
      <c r="G1229">
        <v>5.3491398004914537E-3</v>
      </c>
      <c r="H1229">
        <v>2.556597707266239E-2</v>
      </c>
      <c r="I1229">
        <v>1.569</v>
      </c>
      <c r="J1229">
        <v>1.827</v>
      </c>
      <c r="K1229">
        <v>1.26382306477093E-2</v>
      </c>
      <c r="L1229">
        <v>9.5846645367412275E-3</v>
      </c>
      <c r="M1229">
        <v>5.1756202102146043E-2</v>
      </c>
      <c r="N1229">
        <v>-3.8477299012711907E-2</v>
      </c>
      <c r="O1229">
        <v>-7.6923076923076872E-2</v>
      </c>
      <c r="P1229">
        <v>2.569417212024816E-2</v>
      </c>
      <c r="Q1229">
        <v>6.6843338967371269E-2</v>
      </c>
      <c r="R1229">
        <v>2.234351450540295E-2</v>
      </c>
      <c r="S1229">
        <v>-7.5228620914766786E-2</v>
      </c>
      <c r="T1229">
        <v>5.9842142502153362E-3</v>
      </c>
      <c r="U1229">
        <v>-1.902119239840094E-2</v>
      </c>
      <c r="V1229">
        <v>-4.5290263734187866E-3</v>
      </c>
    </row>
    <row r="1230" spans="1:22" x14ac:dyDescent="0.2">
      <c r="A1230" s="2">
        <v>43849</v>
      </c>
      <c r="B1230">
        <v>1.77</v>
      </c>
      <c r="C1230">
        <v>-0.55600000000000005</v>
      </c>
      <c r="D1230">
        <v>12.1</v>
      </c>
      <c r="E1230">
        <v>49.7</v>
      </c>
      <c r="F1230">
        <v>-1.686232520565101E-3</v>
      </c>
      <c r="G1230">
        <v>2.5678951477052792E-3</v>
      </c>
      <c r="H1230">
        <v>1.262648101703712E-2</v>
      </c>
      <c r="I1230">
        <v>1.569</v>
      </c>
      <c r="J1230">
        <v>1.8360000000000001</v>
      </c>
      <c r="K1230">
        <v>1.26382306477093E-2</v>
      </c>
      <c r="L1230">
        <v>9.5846645367412275E-3</v>
      </c>
      <c r="M1230">
        <v>5.1756202102146043E-2</v>
      </c>
      <c r="N1230">
        <v>-3.8477299012711907E-2</v>
      </c>
      <c r="O1230">
        <v>-7.6923076923076872E-2</v>
      </c>
      <c r="P1230">
        <v>2.569417212024816E-2</v>
      </c>
      <c r="Q1230">
        <v>6.6843338967371269E-2</v>
      </c>
      <c r="R1230">
        <v>2.234351450540295E-2</v>
      </c>
      <c r="S1230">
        <v>-7.5228620914766786E-2</v>
      </c>
      <c r="T1230">
        <v>1.278529431199971E-2</v>
      </c>
      <c r="U1230">
        <v>-2.3954185237358701E-3</v>
      </c>
      <c r="V1230">
        <v>-4.5290263734187869E-4</v>
      </c>
    </row>
    <row r="1231" spans="1:22" x14ac:dyDescent="0.2">
      <c r="A1231" s="2">
        <v>43856</v>
      </c>
      <c r="B1231">
        <v>1.79</v>
      </c>
      <c r="C1231">
        <v>-0.56499999999999995</v>
      </c>
      <c r="D1231">
        <v>14.56</v>
      </c>
      <c r="E1231">
        <v>59.9</v>
      </c>
      <c r="F1231">
        <v>9.0812171656842189E-3</v>
      </c>
      <c r="G1231">
        <v>2.5305821363441621E-3</v>
      </c>
      <c r="H1231">
        <v>-8.647194465795538E-3</v>
      </c>
      <c r="I1231">
        <v>1.4850000000000001</v>
      </c>
      <c r="J1231">
        <v>1.681</v>
      </c>
      <c r="K1231">
        <v>1.26382306477093E-2</v>
      </c>
      <c r="L1231">
        <v>9.5846645367412275E-3</v>
      </c>
      <c r="M1231">
        <v>5.1756202102146043E-2</v>
      </c>
      <c r="N1231">
        <v>-3.8477299012711907E-2</v>
      </c>
      <c r="O1231">
        <v>-7.6923076923076872E-2</v>
      </c>
      <c r="P1231">
        <v>2.569417212024816E-2</v>
      </c>
      <c r="Q1231">
        <v>6.6843338967371269E-2</v>
      </c>
      <c r="R1231">
        <v>2.234351450540295E-2</v>
      </c>
      <c r="S1231">
        <v>-7.5228620914766786E-2</v>
      </c>
      <c r="T1231">
        <v>-7.1377389957412163E-3</v>
      </c>
      <c r="U1231">
        <v>-2.2740457957683199E-2</v>
      </c>
      <c r="V1231">
        <v>1.788965417500421E-2</v>
      </c>
    </row>
    <row r="1232" spans="1:22" x14ac:dyDescent="0.2">
      <c r="A1232" s="2">
        <v>43863</v>
      </c>
      <c r="B1232">
        <v>1.84</v>
      </c>
      <c r="C1232">
        <v>-0.58299999999999996</v>
      </c>
      <c r="D1232">
        <v>18.84</v>
      </c>
      <c r="E1232">
        <v>73</v>
      </c>
      <c r="F1232">
        <v>9.8650712830956611E-3</v>
      </c>
      <c r="G1232">
        <v>-4.7315871766833162E-3</v>
      </c>
      <c r="H1232">
        <v>-1.132863819430985E-2</v>
      </c>
      <c r="I1232">
        <v>1.3420000000000001</v>
      </c>
      <c r="J1232">
        <v>1.5189999999999999</v>
      </c>
      <c r="K1232">
        <v>7.1487263763352571E-2</v>
      </c>
      <c r="L1232">
        <v>2.1052631578946102E-3</v>
      </c>
      <c r="M1232">
        <v>5.2613980027684581E-2</v>
      </c>
      <c r="N1232">
        <v>-4.232604092344594E-2</v>
      </c>
      <c r="O1232">
        <v>-0.125</v>
      </c>
      <c r="P1232">
        <v>2.569417212024816E-2</v>
      </c>
      <c r="Q1232">
        <v>6.7215259081880419E-2</v>
      </c>
      <c r="R1232">
        <v>2.2580919208223579E-2</v>
      </c>
      <c r="S1232">
        <v>-9.1165130245856374E-2</v>
      </c>
      <c r="T1232">
        <v>-1.441380251966495E-2</v>
      </c>
      <c r="U1232">
        <v>-1.454425781144492E-2</v>
      </c>
      <c r="V1232">
        <v>1.9927716043042661E-2</v>
      </c>
    </row>
    <row r="1233" spans="1:22" x14ac:dyDescent="0.2">
      <c r="A1233" s="2">
        <v>43870</v>
      </c>
      <c r="B1233">
        <v>1.78</v>
      </c>
      <c r="C1233">
        <v>-0.58899999999999997</v>
      </c>
      <c r="D1233">
        <v>15.47</v>
      </c>
      <c r="E1233">
        <v>65.599999999999994</v>
      </c>
      <c r="F1233">
        <v>-1.2113190899350919E-2</v>
      </c>
      <c r="G1233">
        <v>1.3286785090871779E-2</v>
      </c>
      <c r="H1233">
        <v>-8.1036924082344974E-3</v>
      </c>
      <c r="I1233">
        <v>1.4</v>
      </c>
      <c r="J1233">
        <v>1.577</v>
      </c>
      <c r="K1233">
        <v>7.1487263763352571E-2</v>
      </c>
      <c r="L1233">
        <v>2.1052631578946102E-3</v>
      </c>
      <c r="M1233">
        <v>5.2613980027684581E-2</v>
      </c>
      <c r="N1233">
        <v>-4.232604092344594E-2</v>
      </c>
      <c r="O1233">
        <v>-0.125</v>
      </c>
      <c r="P1233">
        <v>2.569417212024816E-2</v>
      </c>
      <c r="Q1233">
        <v>6.7215259081880419E-2</v>
      </c>
      <c r="R1233">
        <v>2.2580919208223579E-2</v>
      </c>
      <c r="S1233">
        <v>-9.1165130245856374E-2</v>
      </c>
      <c r="T1233">
        <v>2.072078445058478E-2</v>
      </c>
      <c r="U1233">
        <v>-6.9575007785287468E-3</v>
      </c>
      <c r="V1233">
        <v>-8.3786987908247568E-3</v>
      </c>
    </row>
    <row r="1234" spans="1:22" x14ac:dyDescent="0.2">
      <c r="A1234" s="2">
        <v>43877</v>
      </c>
      <c r="B1234">
        <v>1.76</v>
      </c>
      <c r="C1234">
        <v>-0.58899999999999997</v>
      </c>
      <c r="D1234">
        <v>13.68</v>
      </c>
      <c r="E1234">
        <v>62.4</v>
      </c>
      <c r="F1234">
        <v>8.9889504172302459E-3</v>
      </c>
      <c r="G1234">
        <v>4.4586761785092577E-3</v>
      </c>
      <c r="H1234">
        <v>3.4700107614258351E-3</v>
      </c>
      <c r="I1234">
        <v>1.425</v>
      </c>
      <c r="J1234">
        <v>1.5940000000000001</v>
      </c>
      <c r="K1234">
        <v>7.1487263763352571E-2</v>
      </c>
      <c r="L1234">
        <v>2.1052631578946102E-3</v>
      </c>
      <c r="M1234">
        <v>5.2613980027684581E-2</v>
      </c>
      <c r="N1234">
        <v>-4.232604092344594E-2</v>
      </c>
      <c r="O1234">
        <v>-0.125</v>
      </c>
      <c r="P1234">
        <v>2.569417212024816E-2</v>
      </c>
      <c r="Q1234">
        <v>6.7215259081880419E-2</v>
      </c>
      <c r="R1234">
        <v>2.2580919208223579E-2</v>
      </c>
      <c r="S1234">
        <v>-9.1165130245856374E-2</v>
      </c>
      <c r="T1234">
        <v>1.019047271452078E-2</v>
      </c>
      <c r="U1234">
        <v>1.014327482978516E-2</v>
      </c>
      <c r="V1234">
        <v>-1.358707912025636E-3</v>
      </c>
    </row>
    <row r="1235" spans="1:22" x14ac:dyDescent="0.2">
      <c r="A1235" s="2">
        <v>43884</v>
      </c>
      <c r="B1235">
        <v>1.78</v>
      </c>
      <c r="C1235">
        <v>-0.59299999999999997</v>
      </c>
      <c r="D1235">
        <v>17.079999999999998</v>
      </c>
      <c r="E1235">
        <v>74.5</v>
      </c>
      <c r="F1235">
        <v>3.8461781647350479E-2</v>
      </c>
      <c r="G1235">
        <v>1.392195633751703E-3</v>
      </c>
      <c r="H1235">
        <v>3.436125276312652E-3</v>
      </c>
      <c r="I1235">
        <v>1.351</v>
      </c>
      <c r="J1235">
        <v>1.476</v>
      </c>
      <c r="K1235">
        <v>7.1487263763352571E-2</v>
      </c>
      <c r="L1235">
        <v>2.1052631578946102E-3</v>
      </c>
      <c r="M1235">
        <v>5.2613980027684581E-2</v>
      </c>
      <c r="N1235">
        <v>-4.232604092344594E-2</v>
      </c>
      <c r="O1235">
        <v>-0.125</v>
      </c>
      <c r="P1235">
        <v>2.569417212024816E-2</v>
      </c>
      <c r="Q1235">
        <v>6.7215259081880419E-2</v>
      </c>
      <c r="R1235">
        <v>2.2580919208223579E-2</v>
      </c>
      <c r="S1235">
        <v>-9.1165130245856374E-2</v>
      </c>
      <c r="T1235">
        <v>-8.6321182533015683E-3</v>
      </c>
      <c r="U1235">
        <v>6.0240987611477337E-3</v>
      </c>
      <c r="V1235">
        <v>1.26812738455726E-2</v>
      </c>
    </row>
    <row r="1236" spans="1:22" x14ac:dyDescent="0.2">
      <c r="A1236" s="2">
        <v>43891</v>
      </c>
      <c r="B1236">
        <v>2.02</v>
      </c>
      <c r="C1236">
        <v>-0.63600000000000001</v>
      </c>
      <c r="D1236">
        <v>40.11</v>
      </c>
      <c r="E1236">
        <v>109.7</v>
      </c>
      <c r="F1236">
        <v>-3.3907696054554348E-2</v>
      </c>
      <c r="G1236">
        <v>-1.138401402349332E-2</v>
      </c>
      <c r="H1236">
        <v>-1.5093351945559269E-2</v>
      </c>
      <c r="I1236">
        <v>0.90500000000000003</v>
      </c>
      <c r="J1236">
        <v>1.151</v>
      </c>
      <c r="K1236">
        <v>9.1324200913240894E-3</v>
      </c>
      <c r="L1236">
        <v>8.4656084656085095E-3</v>
      </c>
      <c r="M1236">
        <v>5.2101538878710052E-2</v>
      </c>
      <c r="N1236">
        <v>-4.9006795236719143E-2</v>
      </c>
      <c r="O1236">
        <v>-7.8947368421052544E-2</v>
      </c>
      <c r="P1236">
        <v>6.307739503610188E-3</v>
      </c>
      <c r="Q1236">
        <v>6.8127863965107949E-2</v>
      </c>
      <c r="R1236">
        <v>2.3763871449417939E-2</v>
      </c>
      <c r="S1236">
        <v>-8.9697539975507001E-2</v>
      </c>
      <c r="T1236">
        <v>-8.0717214727437758E-2</v>
      </c>
      <c r="U1236">
        <v>-5.1078907328230561E-2</v>
      </c>
      <c r="V1236">
        <v>4.3478653184820359E-2</v>
      </c>
    </row>
    <row r="1237" spans="1:22" x14ac:dyDescent="0.2">
      <c r="A1237" s="2">
        <v>43898</v>
      </c>
      <c r="B1237">
        <v>2.0099999999999998</v>
      </c>
      <c r="C1237">
        <v>-0.60699999999999998</v>
      </c>
      <c r="D1237">
        <v>41.94</v>
      </c>
      <c r="E1237">
        <v>125.2</v>
      </c>
      <c r="F1237">
        <v>5.1225491740771727E-2</v>
      </c>
      <c r="G1237">
        <v>-2.222516610280045E-2</v>
      </c>
      <c r="H1237">
        <v>4.9384356453185951E-3</v>
      </c>
      <c r="I1237">
        <v>0.47799999999999998</v>
      </c>
      <c r="J1237">
        <v>0.70699999999999996</v>
      </c>
      <c r="K1237">
        <v>9.1324200913240894E-3</v>
      </c>
      <c r="L1237">
        <v>8.4656084656085095E-3</v>
      </c>
      <c r="M1237">
        <v>5.2101538878710052E-2</v>
      </c>
      <c r="N1237">
        <v>-4.9006795236719143E-2</v>
      </c>
      <c r="O1237">
        <v>-7.8947368421052544E-2</v>
      </c>
      <c r="P1237">
        <v>6.307739503610188E-3</v>
      </c>
      <c r="Q1237">
        <v>6.8127863965107949E-2</v>
      </c>
      <c r="R1237">
        <v>2.3763871449417939E-2</v>
      </c>
      <c r="S1237">
        <v>-8.9697539975507001E-2</v>
      </c>
      <c r="T1237">
        <v>5.0258552759399064E-3</v>
      </c>
      <c r="U1237">
        <v>-2.1950847215105259E-2</v>
      </c>
      <c r="V1237">
        <v>4.5969617690200693E-2</v>
      </c>
    </row>
    <row r="1238" spans="1:22" x14ac:dyDescent="0.2">
      <c r="A1238" s="2">
        <v>43905</v>
      </c>
      <c r="B1238">
        <v>2.23</v>
      </c>
      <c r="C1238">
        <v>-0.55900000000000005</v>
      </c>
      <c r="D1238">
        <v>57.83</v>
      </c>
      <c r="E1238">
        <v>138.4</v>
      </c>
      <c r="F1238">
        <v>-8.2164761179623347E-2</v>
      </c>
      <c r="G1238">
        <v>2.916071744953164E-2</v>
      </c>
      <c r="H1238">
        <v>-2.8978161704753421E-2</v>
      </c>
      <c r="I1238">
        <v>0.48799999999999999</v>
      </c>
      <c r="J1238">
        <v>0.95399999999999996</v>
      </c>
      <c r="K1238">
        <v>9.1324200913240894E-3</v>
      </c>
      <c r="L1238">
        <v>8.4656084656085095E-3</v>
      </c>
      <c r="M1238">
        <v>5.2101538878710052E-2</v>
      </c>
      <c r="N1238">
        <v>-4.9006795236719143E-2</v>
      </c>
      <c r="O1238">
        <v>-7.8947368421052544E-2</v>
      </c>
      <c r="P1238">
        <v>6.307739503610188E-3</v>
      </c>
      <c r="Q1238">
        <v>6.8127863965107949E-2</v>
      </c>
      <c r="R1238">
        <v>2.3763871449417939E-2</v>
      </c>
      <c r="S1238">
        <v>-8.9697539975507001E-2</v>
      </c>
      <c r="T1238">
        <v>-5.2103737605848188E-2</v>
      </c>
      <c r="U1238">
        <v>-6.4966766298021172E-2</v>
      </c>
      <c r="V1238">
        <v>-2.3777388460448409E-2</v>
      </c>
    </row>
    <row r="1239" spans="1:22" x14ac:dyDescent="0.2">
      <c r="A1239" s="2">
        <v>43912</v>
      </c>
      <c r="B1239">
        <v>2.6</v>
      </c>
      <c r="C1239">
        <v>-0.33500000000000002</v>
      </c>
      <c r="D1239">
        <v>66.040000000000006</v>
      </c>
      <c r="E1239">
        <v>133.4</v>
      </c>
      <c r="F1239">
        <v>-2.9001789750088269E-2</v>
      </c>
      <c r="G1239">
        <v>4.1195353877001351E-2</v>
      </c>
      <c r="H1239">
        <v>-4.318718228031948E-2</v>
      </c>
      <c r="I1239">
        <v>0.36099999999999999</v>
      </c>
      <c r="J1239">
        <v>0.93799999999999994</v>
      </c>
      <c r="K1239">
        <v>9.1324200913240894E-3</v>
      </c>
      <c r="L1239">
        <v>8.4656084656085095E-3</v>
      </c>
      <c r="M1239">
        <v>5.2101538878710052E-2</v>
      </c>
      <c r="N1239">
        <v>-4.9006795236719143E-2</v>
      </c>
      <c r="O1239">
        <v>-7.8947368421052544E-2</v>
      </c>
      <c r="P1239">
        <v>6.307739503610188E-3</v>
      </c>
      <c r="Q1239">
        <v>6.8127863965107949E-2</v>
      </c>
      <c r="R1239">
        <v>2.3763871449417939E-2</v>
      </c>
      <c r="S1239">
        <v>-8.9697539975507001E-2</v>
      </c>
      <c r="T1239">
        <v>-0.10003261480598449</v>
      </c>
      <c r="U1239">
        <v>-8.0854108078722869E-2</v>
      </c>
      <c r="V1239">
        <v>6.5670882414576859E-3</v>
      </c>
    </row>
    <row r="1240" spans="1:22" x14ac:dyDescent="0.2">
      <c r="A1240" s="2">
        <v>43919</v>
      </c>
      <c r="B1240">
        <v>2.31</v>
      </c>
      <c r="C1240">
        <v>-0.24</v>
      </c>
      <c r="D1240">
        <v>65.540000000000006</v>
      </c>
      <c r="E1240">
        <v>88.3</v>
      </c>
      <c r="F1240">
        <v>9.4178427758418781E-2</v>
      </c>
      <c r="G1240">
        <v>-4.3300232451831899E-2</v>
      </c>
      <c r="H1240">
        <v>-3.5577903749911539E-3</v>
      </c>
      <c r="I1240">
        <v>0.26500000000000001</v>
      </c>
      <c r="J1240">
        <v>0.74399999999999999</v>
      </c>
      <c r="K1240">
        <v>9.1324200913240894E-3</v>
      </c>
      <c r="L1240">
        <v>8.4656084656085095E-3</v>
      </c>
      <c r="M1240">
        <v>5.2101538878710052E-2</v>
      </c>
      <c r="N1240">
        <v>-4.9006795236719143E-2</v>
      </c>
      <c r="O1240">
        <v>-7.8947368421052544E-2</v>
      </c>
      <c r="P1240">
        <v>6.307739503610188E-3</v>
      </c>
      <c r="Q1240">
        <v>6.8127863965107949E-2</v>
      </c>
      <c r="R1240">
        <v>2.3763871449417939E-2</v>
      </c>
      <c r="S1240">
        <v>-8.9697539975507001E-2</v>
      </c>
      <c r="T1240">
        <v>7.0200277202168815E-2</v>
      </c>
      <c r="U1240">
        <v>-1.339441815754874E-2</v>
      </c>
      <c r="V1240">
        <v>2.2192229229752058E-2</v>
      </c>
    </row>
    <row r="1241" spans="1:22" x14ac:dyDescent="0.2">
      <c r="A1241" s="2">
        <v>43926</v>
      </c>
      <c r="B1241">
        <v>2.37</v>
      </c>
      <c r="C1241">
        <v>-0.20599999999999999</v>
      </c>
      <c r="D1241">
        <v>46.8</v>
      </c>
      <c r="E1241">
        <v>65</v>
      </c>
      <c r="F1241">
        <v>-4.795455383820868E-3</v>
      </c>
      <c r="G1241">
        <v>2.247750724343001E-2</v>
      </c>
      <c r="H1241">
        <v>-4.3321987098616788E-3</v>
      </c>
      <c r="I1241">
        <v>0.20899999999999999</v>
      </c>
      <c r="J1241">
        <v>0.58899999999999997</v>
      </c>
      <c r="K1241">
        <v>-4.3478260869565299E-2</v>
      </c>
      <c r="L1241">
        <v>-0.15661375661375651</v>
      </c>
      <c r="M1241">
        <v>5.4208234785031228E-2</v>
      </c>
      <c r="N1241">
        <v>-8.3715676798505112E-2</v>
      </c>
      <c r="O1241">
        <v>0.15789473684210531</v>
      </c>
      <c r="P1241">
        <v>6.307739503610188E-3</v>
      </c>
      <c r="Q1241">
        <v>0.1017129957811715</v>
      </c>
      <c r="R1241">
        <v>2.116975603973148E-2</v>
      </c>
      <c r="S1241">
        <v>-9.1300866018720783E-2</v>
      </c>
      <c r="T1241">
        <v>-1.301304615618337E-2</v>
      </c>
      <c r="U1241">
        <v>9.1911240297450902E-2</v>
      </c>
      <c r="V1241">
        <v>1.26812738455726E-2</v>
      </c>
    </row>
    <row r="1242" spans="1:22" x14ac:dyDescent="0.2">
      <c r="A1242" s="2">
        <v>43933</v>
      </c>
      <c r="B1242">
        <v>2.1</v>
      </c>
      <c r="C1242">
        <v>-0.24099999999999999</v>
      </c>
      <c r="D1242">
        <v>41.67</v>
      </c>
      <c r="E1242">
        <v>74.400000000000006</v>
      </c>
      <c r="F1242">
        <v>3.8931514634839459E-2</v>
      </c>
      <c r="G1242">
        <v>-1.052935093859364E-2</v>
      </c>
      <c r="H1242">
        <v>4.0641660092279874E-3</v>
      </c>
      <c r="I1242">
        <v>0.223</v>
      </c>
      <c r="J1242">
        <v>0.72199999999999998</v>
      </c>
      <c r="K1242">
        <v>-4.3478260869565299E-2</v>
      </c>
      <c r="L1242">
        <v>-0.15661375661375651</v>
      </c>
      <c r="M1242">
        <v>5.4208234785031228E-2</v>
      </c>
      <c r="N1242">
        <v>-8.3715676798505112E-2</v>
      </c>
      <c r="O1242">
        <v>0.15789473684210531</v>
      </c>
      <c r="P1242">
        <v>6.307739503610188E-3</v>
      </c>
      <c r="Q1242">
        <v>0.1017129957811715</v>
      </c>
      <c r="R1242">
        <v>2.116975603973148E-2</v>
      </c>
      <c r="S1242">
        <v>-9.1300866018720783E-2</v>
      </c>
      <c r="T1242">
        <v>7.7807499137527381E-2</v>
      </c>
      <c r="U1242">
        <v>-6.0506936854856967E-2</v>
      </c>
      <c r="V1242">
        <v>-1.2907725164243541E-2</v>
      </c>
    </row>
    <row r="1243" spans="1:22" x14ac:dyDescent="0.2">
      <c r="A1243" s="2">
        <v>43940</v>
      </c>
      <c r="B1243">
        <v>2.0299999999999998</v>
      </c>
      <c r="C1243">
        <v>-0.24299999999999999</v>
      </c>
      <c r="D1243">
        <v>38.15</v>
      </c>
      <c r="E1243">
        <v>69.8</v>
      </c>
      <c r="F1243">
        <v>7.2186281038912892E-3</v>
      </c>
      <c r="G1243">
        <v>2.662861621632429E-3</v>
      </c>
      <c r="H1243">
        <v>-2.592918879020922E-2</v>
      </c>
      <c r="I1243">
        <v>0.20599999999999999</v>
      </c>
      <c r="J1243">
        <v>0.65600000000000003</v>
      </c>
      <c r="K1243">
        <v>-4.3478260869565299E-2</v>
      </c>
      <c r="L1243">
        <v>-0.15661375661375651</v>
      </c>
      <c r="M1243">
        <v>5.4208234785031228E-2</v>
      </c>
      <c r="N1243">
        <v>-8.3715676798505112E-2</v>
      </c>
      <c r="O1243">
        <v>0.15789473684210531</v>
      </c>
      <c r="P1243">
        <v>6.307739503610188E-3</v>
      </c>
      <c r="Q1243">
        <v>0.1017129957811715</v>
      </c>
      <c r="R1243">
        <v>2.116975603973148E-2</v>
      </c>
      <c r="S1243">
        <v>-9.1300866018720783E-2</v>
      </c>
      <c r="T1243">
        <v>2.0347842568770421E-2</v>
      </c>
      <c r="U1243">
        <v>-4.9971959840654528E-2</v>
      </c>
      <c r="V1243">
        <v>9.2845040655085143E-3</v>
      </c>
    </row>
    <row r="1244" spans="1:22" x14ac:dyDescent="0.2">
      <c r="A1244" s="2">
        <v>43947</v>
      </c>
      <c r="B1244">
        <v>2.0299999999999998</v>
      </c>
      <c r="C1244">
        <v>-0.24399999999999999</v>
      </c>
      <c r="D1244">
        <v>35.93</v>
      </c>
      <c r="E1244">
        <v>66.099999999999994</v>
      </c>
      <c r="F1244">
        <v>1.4711612255741141E-2</v>
      </c>
      <c r="G1244">
        <v>5.9930648814414678E-3</v>
      </c>
      <c r="H1244">
        <v>-3.9110241994633199E-4</v>
      </c>
      <c r="I1244">
        <v>0.21199999999999999</v>
      </c>
      <c r="J1244">
        <v>0.59599999999999997</v>
      </c>
      <c r="K1244">
        <v>-4.3478260869565299E-2</v>
      </c>
      <c r="L1244">
        <v>-0.15661375661375651</v>
      </c>
      <c r="M1244">
        <v>5.4208234785031228E-2</v>
      </c>
      <c r="N1244">
        <v>-8.3715676798505112E-2</v>
      </c>
      <c r="O1244">
        <v>0.15789473684210531</v>
      </c>
      <c r="P1244">
        <v>6.307739503610188E-3</v>
      </c>
      <c r="Q1244">
        <v>0.1017129957811715</v>
      </c>
      <c r="R1244">
        <v>2.116975603973148E-2</v>
      </c>
      <c r="S1244">
        <v>-9.1300866018720783E-2</v>
      </c>
      <c r="T1244">
        <v>-8.7447139526595219E-3</v>
      </c>
      <c r="U1244">
        <v>-5.980441672176745E-2</v>
      </c>
      <c r="V1244">
        <v>3.1703184613931512E-3</v>
      </c>
    </row>
    <row r="1245" spans="1:22" x14ac:dyDescent="0.2">
      <c r="A1245" s="2">
        <v>43954</v>
      </c>
      <c r="B1245">
        <v>2.02</v>
      </c>
      <c r="C1245">
        <v>-0.248</v>
      </c>
      <c r="D1245">
        <v>37.19</v>
      </c>
      <c r="E1245">
        <v>48.1</v>
      </c>
      <c r="F1245">
        <v>-1.5621181973679571E-2</v>
      </c>
      <c r="G1245">
        <v>-1.2960749153217771E-2</v>
      </c>
      <c r="H1245">
        <v>2.592067295935863E-3</v>
      </c>
      <c r="I1245">
        <v>0.20300000000000001</v>
      </c>
      <c r="J1245">
        <v>0.64</v>
      </c>
      <c r="K1245">
        <v>-0.33668730650154788</v>
      </c>
      <c r="L1245">
        <v>-0.1677148846960167</v>
      </c>
      <c r="M1245">
        <v>3.8941265859371077E-2</v>
      </c>
      <c r="N1245">
        <v>-8.4352022109406732E-2</v>
      </c>
      <c r="O1245">
        <v>3.083333333333333</v>
      </c>
      <c r="P1245">
        <v>6.307739503610188E-3</v>
      </c>
      <c r="Q1245">
        <v>0.16909330659450841</v>
      </c>
      <c r="R1245">
        <v>1.455814385778131E-2</v>
      </c>
      <c r="S1245">
        <v>-9.3249647863940965E-2</v>
      </c>
      <c r="T1245">
        <v>-1.5078824624421561E-3</v>
      </c>
      <c r="U1245">
        <v>7.1304876644492893E-2</v>
      </c>
      <c r="V1245">
        <v>-3.396769780064091E-3</v>
      </c>
    </row>
    <row r="1246" spans="1:22" x14ac:dyDescent="0.2">
      <c r="A1246" s="2">
        <v>43961</v>
      </c>
      <c r="B1246">
        <v>1.91</v>
      </c>
      <c r="C1246">
        <v>-0.24299999999999999</v>
      </c>
      <c r="D1246">
        <v>27.98</v>
      </c>
      <c r="E1246">
        <v>57.4</v>
      </c>
      <c r="F1246">
        <v>1.2890299473394821E-2</v>
      </c>
      <c r="G1246">
        <v>6.6108862624774112E-3</v>
      </c>
      <c r="H1246">
        <v>2.9195121951219649E-2</v>
      </c>
      <c r="I1246">
        <v>0.14899999999999999</v>
      </c>
      <c r="J1246">
        <v>0.68200000000000005</v>
      </c>
      <c r="K1246">
        <v>-0.33668730650154788</v>
      </c>
      <c r="L1246">
        <v>-0.1677148846960167</v>
      </c>
      <c r="M1246">
        <v>3.8941265859371077E-2</v>
      </c>
      <c r="N1246">
        <v>-8.4352022109406732E-2</v>
      </c>
      <c r="O1246">
        <v>3.083333333333333</v>
      </c>
      <c r="P1246">
        <v>6.307739503610188E-3</v>
      </c>
      <c r="Q1246">
        <v>0.16909330659450841</v>
      </c>
      <c r="R1246">
        <v>1.455814385778131E-2</v>
      </c>
      <c r="S1246">
        <v>-9.3249647863940965E-2</v>
      </c>
      <c r="T1246">
        <v>2.2910828000217931E-2</v>
      </c>
      <c r="U1246">
        <v>7.2198068932859905E-2</v>
      </c>
      <c r="V1246">
        <v>1.1322565933546971E-3</v>
      </c>
    </row>
    <row r="1247" spans="1:22" x14ac:dyDescent="0.2">
      <c r="A1247" s="2">
        <v>43968</v>
      </c>
      <c r="B1247">
        <v>1.96</v>
      </c>
      <c r="C1247">
        <v>-0.24</v>
      </c>
      <c r="D1247">
        <v>31.89</v>
      </c>
      <c r="E1247">
        <v>56.5</v>
      </c>
      <c r="F1247">
        <v>1.7674380608946331E-2</v>
      </c>
      <c r="G1247">
        <v>6.6978161910682399E-3</v>
      </c>
      <c r="H1247">
        <v>-6.73033627983044E-3</v>
      </c>
      <c r="I1247">
        <v>0.14899999999999999</v>
      </c>
      <c r="J1247">
        <v>0.63100000000000001</v>
      </c>
      <c r="K1247">
        <v>-0.33668730650154788</v>
      </c>
      <c r="L1247">
        <v>-0.1677148846960167</v>
      </c>
      <c r="M1247">
        <v>3.8941265859371077E-2</v>
      </c>
      <c r="N1247">
        <v>-8.4352022109406732E-2</v>
      </c>
      <c r="O1247">
        <v>3.083333333333333</v>
      </c>
      <c r="P1247">
        <v>6.307739503610188E-3</v>
      </c>
      <c r="Q1247">
        <v>0.16909330659450841</v>
      </c>
      <c r="R1247">
        <v>1.455814385778131E-2</v>
      </c>
      <c r="S1247">
        <v>-9.3249647863940965E-2</v>
      </c>
      <c r="T1247">
        <v>-1.5130740709288441E-2</v>
      </c>
      <c r="U1247">
        <v>4.9988541078989979E-2</v>
      </c>
      <c r="V1247">
        <v>5.4348316481025449E-3</v>
      </c>
    </row>
    <row r="1248" spans="1:22" x14ac:dyDescent="0.2">
      <c r="A1248" s="2">
        <v>43975</v>
      </c>
      <c r="B1248">
        <v>1.89</v>
      </c>
      <c r="C1248">
        <v>-0.245</v>
      </c>
      <c r="D1248">
        <v>28.16</v>
      </c>
      <c r="E1248">
        <v>51.7</v>
      </c>
      <c r="F1248">
        <v>-4.4436289827816111E-3</v>
      </c>
      <c r="G1248">
        <v>-5.3684189557977602E-3</v>
      </c>
      <c r="H1248">
        <v>2.3858945911769962E-3</v>
      </c>
      <c r="I1248">
        <v>0.16900000000000001</v>
      </c>
      <c r="J1248">
        <v>0.64800000000000002</v>
      </c>
      <c r="K1248">
        <v>-0.33668730650154788</v>
      </c>
      <c r="L1248">
        <v>-0.1677148846960167</v>
      </c>
      <c r="M1248">
        <v>3.8941265859371077E-2</v>
      </c>
      <c r="N1248">
        <v>-8.4352022109406732E-2</v>
      </c>
      <c r="O1248">
        <v>3.083333333333333</v>
      </c>
      <c r="P1248">
        <v>6.307739503610188E-3</v>
      </c>
      <c r="Q1248">
        <v>0.16909330659450841</v>
      </c>
      <c r="R1248">
        <v>1.455814385778131E-2</v>
      </c>
      <c r="S1248">
        <v>-9.3249647863940965E-2</v>
      </c>
      <c r="T1248">
        <v>2.144657945552653E-2</v>
      </c>
      <c r="U1248">
        <v>3.6318419255819967E-2</v>
      </c>
      <c r="V1248">
        <v>-2.4909645053803331E-3</v>
      </c>
    </row>
    <row r="1249" spans="1:22" x14ac:dyDescent="0.2">
      <c r="A1249" s="2">
        <v>43982</v>
      </c>
      <c r="B1249">
        <v>1.83</v>
      </c>
      <c r="C1249">
        <v>-0.24399999999999999</v>
      </c>
      <c r="D1249">
        <v>27.51</v>
      </c>
      <c r="E1249">
        <v>51.6</v>
      </c>
      <c r="F1249">
        <v>-2.7471894581644341E-3</v>
      </c>
      <c r="G1249">
        <v>-1.521083884922347E-2</v>
      </c>
      <c r="H1249">
        <v>-8.9020065217908506E-3</v>
      </c>
      <c r="I1249">
        <v>0.16600000000000001</v>
      </c>
      <c r="J1249">
        <v>0.63200000000000001</v>
      </c>
      <c r="K1249">
        <v>-0.34577303884234578</v>
      </c>
      <c r="L1249">
        <v>-0.1680761099365751</v>
      </c>
      <c r="M1249">
        <v>3.8037516774607649E-2</v>
      </c>
      <c r="N1249">
        <v>-8.5999774205861801E-2</v>
      </c>
      <c r="O1249">
        <v>2.666666666666667</v>
      </c>
      <c r="P1249">
        <v>-9.083735841722218E-2</v>
      </c>
      <c r="Q1249">
        <v>0.2187822074793018</v>
      </c>
      <c r="R1249">
        <v>1.252141043057131E-2</v>
      </c>
      <c r="S1249">
        <v>-9.2554982228010951E-2</v>
      </c>
      <c r="T1249">
        <v>1.9801055329406351E-2</v>
      </c>
      <c r="U1249">
        <v>2.023642747975363E-2</v>
      </c>
      <c r="V1249">
        <v>2.4909645053803331E-3</v>
      </c>
    </row>
    <row r="1250" spans="1:22" x14ac:dyDescent="0.2">
      <c r="A1250" s="2">
        <v>43989</v>
      </c>
      <c r="B1250">
        <v>1.74</v>
      </c>
      <c r="C1250">
        <v>-0.25800000000000001</v>
      </c>
      <c r="D1250">
        <v>24.52</v>
      </c>
      <c r="E1250">
        <v>62</v>
      </c>
      <c r="F1250">
        <v>-2.896826542692954E-2</v>
      </c>
      <c r="G1250">
        <v>-1.4306922638900099E-2</v>
      </c>
      <c r="H1250">
        <v>9.12605970364333E-3</v>
      </c>
      <c r="I1250">
        <v>0.216</v>
      </c>
      <c r="J1250">
        <v>0.90500000000000003</v>
      </c>
      <c r="K1250">
        <v>-0.34577303884234578</v>
      </c>
      <c r="L1250">
        <v>-0.1680761099365751</v>
      </c>
      <c r="M1250">
        <v>3.8037516774607649E-2</v>
      </c>
      <c r="N1250">
        <v>-8.5999774205861801E-2</v>
      </c>
      <c r="O1250">
        <v>2.666666666666667</v>
      </c>
      <c r="P1250">
        <v>-9.083735841722218E-2</v>
      </c>
      <c r="Q1250">
        <v>0.2187822074793018</v>
      </c>
      <c r="R1250">
        <v>1.252141043057131E-2</v>
      </c>
      <c r="S1250">
        <v>-9.2554982228010951E-2</v>
      </c>
      <c r="T1250">
        <v>3.2245150616366132E-2</v>
      </c>
      <c r="U1250">
        <v>3.271378819955395E-2</v>
      </c>
      <c r="V1250">
        <v>-2.8532866152538361E-2</v>
      </c>
    </row>
    <row r="1251" spans="1:22" x14ac:dyDescent="0.2">
      <c r="A1251" s="2">
        <v>43996</v>
      </c>
      <c r="B1251">
        <v>1.83</v>
      </c>
      <c r="C1251">
        <v>-0.27900000000000003</v>
      </c>
      <c r="D1251">
        <v>36.090000000000003</v>
      </c>
      <c r="E1251">
        <v>55.8</v>
      </c>
      <c r="F1251">
        <v>3.117063857879487E-2</v>
      </c>
      <c r="G1251">
        <v>3.9407037560477143E-3</v>
      </c>
      <c r="H1251">
        <v>-1.427925462290869E-3</v>
      </c>
      <c r="I1251">
        <v>0.192</v>
      </c>
      <c r="J1251">
        <v>0.69799999999999995</v>
      </c>
      <c r="K1251">
        <v>-0.34577303884234578</v>
      </c>
      <c r="L1251">
        <v>-0.1680761099365751</v>
      </c>
      <c r="M1251">
        <v>3.8037516774607649E-2</v>
      </c>
      <c r="N1251">
        <v>-8.5999774205861801E-2</v>
      </c>
      <c r="O1251">
        <v>2.666666666666667</v>
      </c>
      <c r="P1251">
        <v>-9.083735841722218E-2</v>
      </c>
      <c r="Q1251">
        <v>0.2187822074793018</v>
      </c>
      <c r="R1251">
        <v>1.252141043057131E-2</v>
      </c>
      <c r="S1251">
        <v>-9.2554982228010951E-2</v>
      </c>
      <c r="T1251">
        <v>-3.1415019965304269E-2</v>
      </c>
      <c r="U1251">
        <v>-2.432591252896427E-2</v>
      </c>
      <c r="V1251">
        <v>2.3777388460448631E-2</v>
      </c>
    </row>
    <row r="1252" spans="1:22" x14ac:dyDescent="0.2">
      <c r="A1252" s="2">
        <v>44003</v>
      </c>
      <c r="B1252">
        <v>1.79</v>
      </c>
      <c r="C1252">
        <v>-0.28599999999999998</v>
      </c>
      <c r="D1252">
        <v>35.119999999999997</v>
      </c>
      <c r="E1252">
        <v>53.4</v>
      </c>
      <c r="F1252">
        <v>4.1757988233936949E-3</v>
      </c>
      <c r="G1252">
        <v>3.1237476751713178E-3</v>
      </c>
      <c r="H1252">
        <v>-6.0535284444337423E-3</v>
      </c>
      <c r="I1252">
        <v>0.189</v>
      </c>
      <c r="J1252">
        <v>0.69299999999999995</v>
      </c>
      <c r="K1252">
        <v>-0.34577303884234578</v>
      </c>
      <c r="L1252">
        <v>-0.1680761099365751</v>
      </c>
      <c r="M1252">
        <v>3.8037516774607649E-2</v>
      </c>
      <c r="N1252">
        <v>-8.5999774205861801E-2</v>
      </c>
      <c r="O1252">
        <v>2.666666666666667</v>
      </c>
      <c r="P1252">
        <v>-9.083735841722218E-2</v>
      </c>
      <c r="Q1252">
        <v>0.2187822074793018</v>
      </c>
      <c r="R1252">
        <v>1.252141043057131E-2</v>
      </c>
      <c r="S1252">
        <v>-9.2554982228010951E-2</v>
      </c>
      <c r="T1252">
        <v>1.236115773768409E-2</v>
      </c>
      <c r="U1252">
        <v>2.6072794486530548E-2</v>
      </c>
      <c r="V1252">
        <v>6.7935395601281812E-4</v>
      </c>
    </row>
    <row r="1253" spans="1:22" x14ac:dyDescent="0.2">
      <c r="A1253" s="2">
        <v>44010</v>
      </c>
      <c r="B1253">
        <v>1.84</v>
      </c>
      <c r="C1253">
        <v>-0.28999999999999998</v>
      </c>
      <c r="D1253">
        <v>34.729999999999997</v>
      </c>
      <c r="E1253">
        <v>51.2</v>
      </c>
      <c r="F1253">
        <v>1.1211689564857741E-2</v>
      </c>
      <c r="G1253">
        <v>-1.9462626635116109E-3</v>
      </c>
      <c r="H1253">
        <v>-6.4740438796317967E-4</v>
      </c>
      <c r="I1253">
        <v>0.16600000000000001</v>
      </c>
      <c r="J1253">
        <v>0.63800000000000001</v>
      </c>
      <c r="K1253">
        <v>-0.34577303884234578</v>
      </c>
      <c r="L1253">
        <v>-0.1680761099365751</v>
      </c>
      <c r="M1253">
        <v>3.8037516774607649E-2</v>
      </c>
      <c r="N1253">
        <v>-8.5999774205861801E-2</v>
      </c>
      <c r="O1253">
        <v>2.666666666666667</v>
      </c>
      <c r="P1253">
        <v>-9.083735841722218E-2</v>
      </c>
      <c r="Q1253">
        <v>0.2187822074793018</v>
      </c>
      <c r="R1253">
        <v>1.252141043057131E-2</v>
      </c>
      <c r="S1253">
        <v>-9.2554982228010951E-2</v>
      </c>
      <c r="T1253">
        <v>-1.897210102634617E-2</v>
      </c>
      <c r="U1253">
        <v>-9.4446887154747139E-3</v>
      </c>
      <c r="V1253">
        <v>6.3406369227863024E-3</v>
      </c>
    </row>
    <row r="1254" spans="1:22" x14ac:dyDescent="0.2">
      <c r="A1254" s="2">
        <v>44017</v>
      </c>
      <c r="B1254">
        <v>1.76</v>
      </c>
      <c r="C1254">
        <v>-0.29099999999999998</v>
      </c>
      <c r="D1254">
        <v>27.68</v>
      </c>
      <c r="E1254">
        <v>51</v>
      </c>
      <c r="F1254">
        <v>8.4064161403190063E-3</v>
      </c>
      <c r="G1254">
        <v>-2.67876386850463E-3</v>
      </c>
      <c r="H1254">
        <v>5.3985315994049543E-3</v>
      </c>
      <c r="I1254">
        <v>0.156</v>
      </c>
      <c r="J1254">
        <v>0.67100000000000004</v>
      </c>
      <c r="K1254">
        <v>-0.20917135961383751</v>
      </c>
      <c r="L1254">
        <v>-0.27272727272727282</v>
      </c>
      <c r="M1254">
        <v>8.1248350315061835E-3</v>
      </c>
      <c r="N1254">
        <v>-0.13972233129716319</v>
      </c>
      <c r="O1254">
        <v>2.0555555555555549</v>
      </c>
      <c r="P1254">
        <v>-9.083735841722218E-2</v>
      </c>
      <c r="Q1254">
        <v>0.22873755389645109</v>
      </c>
      <c r="R1254">
        <v>1.195296256702494E-2</v>
      </c>
      <c r="S1254">
        <v>-9.4682609457108269E-2</v>
      </c>
      <c r="T1254">
        <v>2.6377271695467112E-2</v>
      </c>
      <c r="U1254">
        <v>1.638642168315857E-2</v>
      </c>
      <c r="V1254">
        <v>-1.811610549367515E-3</v>
      </c>
    </row>
    <row r="1255" spans="1:22" x14ac:dyDescent="0.2">
      <c r="A1255" s="2">
        <v>44024</v>
      </c>
      <c r="B1255">
        <v>1.73</v>
      </c>
      <c r="C1255">
        <v>-0.29299999999999998</v>
      </c>
      <c r="D1255">
        <v>27.29</v>
      </c>
      <c r="E1255">
        <v>49.2</v>
      </c>
      <c r="F1255">
        <v>1.4267528839221329E-2</v>
      </c>
      <c r="G1255">
        <v>-5.3513357757378746E-3</v>
      </c>
      <c r="H1255">
        <v>9.6413144643581195E-3</v>
      </c>
      <c r="I1255">
        <v>0.157</v>
      </c>
      <c r="J1255">
        <v>0.63300000000000001</v>
      </c>
      <c r="K1255">
        <v>-0.20917135961383751</v>
      </c>
      <c r="L1255">
        <v>-0.27272727272727282</v>
      </c>
      <c r="M1255">
        <v>8.1248350315061835E-3</v>
      </c>
      <c r="N1255">
        <v>-0.13972233129716319</v>
      </c>
      <c r="O1255">
        <v>2.0555555555555549</v>
      </c>
      <c r="P1255">
        <v>-9.083735841722218E-2</v>
      </c>
      <c r="Q1255">
        <v>0.22873755389645109</v>
      </c>
      <c r="R1255">
        <v>1.195296256702494E-2</v>
      </c>
      <c r="S1255">
        <v>-9.4682609457108269E-2</v>
      </c>
      <c r="T1255">
        <v>1.177024751962819E-2</v>
      </c>
      <c r="U1255">
        <v>-4.928264570051577E-4</v>
      </c>
      <c r="V1255">
        <v>1.811610549367515E-3</v>
      </c>
    </row>
    <row r="1256" spans="1:22" x14ac:dyDescent="0.2">
      <c r="A1256" s="2">
        <v>44031</v>
      </c>
      <c r="B1256">
        <v>1.65</v>
      </c>
      <c r="C1256">
        <v>-0.28699999999999998</v>
      </c>
      <c r="D1256">
        <v>25.68</v>
      </c>
      <c r="E1256">
        <v>45.7</v>
      </c>
      <c r="F1256">
        <v>5.2035608572269521E-3</v>
      </c>
      <c r="G1256">
        <v>-7.3459421429459271E-3</v>
      </c>
      <c r="H1256">
        <v>5.8855508544686241E-3</v>
      </c>
      <c r="I1256">
        <v>0.14299999999999999</v>
      </c>
      <c r="J1256">
        <v>0.628</v>
      </c>
      <c r="K1256">
        <v>-0.20917135961383751</v>
      </c>
      <c r="L1256">
        <v>-0.27272727272727282</v>
      </c>
      <c r="M1256">
        <v>8.1248350315061835E-3</v>
      </c>
      <c r="N1256">
        <v>-0.13972233129716319</v>
      </c>
      <c r="O1256">
        <v>2.0555555555555549</v>
      </c>
      <c r="P1256">
        <v>-9.083735841722218E-2</v>
      </c>
      <c r="Q1256">
        <v>0.22873755389645109</v>
      </c>
      <c r="R1256">
        <v>1.195296256702494E-2</v>
      </c>
      <c r="S1256">
        <v>-9.4682609457108269E-2</v>
      </c>
      <c r="T1256">
        <v>8.3511534636322438E-3</v>
      </c>
      <c r="U1256">
        <v>1.408263776966345E-4</v>
      </c>
      <c r="V1256">
        <v>2.0380618680384539E-3</v>
      </c>
    </row>
    <row r="1257" spans="1:22" x14ac:dyDescent="0.2">
      <c r="A1257" s="2">
        <v>44038</v>
      </c>
      <c r="B1257">
        <v>1.66</v>
      </c>
      <c r="C1257">
        <v>-0.26300000000000001</v>
      </c>
      <c r="D1257">
        <v>25.84</v>
      </c>
      <c r="E1257">
        <v>42.5</v>
      </c>
      <c r="F1257">
        <v>5.1059080914444888E-2</v>
      </c>
      <c r="G1257">
        <v>-1.5707406558128741E-2</v>
      </c>
      <c r="H1257">
        <v>1.062129899426623E-2</v>
      </c>
      <c r="I1257">
        <v>0.14899999999999999</v>
      </c>
      <c r="J1257">
        <v>0.58899999999999997</v>
      </c>
      <c r="K1257">
        <v>-0.20917135961383751</v>
      </c>
      <c r="L1257">
        <v>-0.27272727272727282</v>
      </c>
      <c r="M1257">
        <v>8.1248350315061835E-3</v>
      </c>
      <c r="N1257">
        <v>-0.13972233129716319</v>
      </c>
      <c r="O1257">
        <v>2.0555555555555549</v>
      </c>
      <c r="P1257">
        <v>-9.083735841722218E-2</v>
      </c>
      <c r="Q1257">
        <v>0.22873755389645109</v>
      </c>
      <c r="R1257">
        <v>1.195296256702494E-2</v>
      </c>
      <c r="S1257">
        <v>-9.4682609457108269E-2</v>
      </c>
      <c r="T1257">
        <v>-1.8792042470006101E-3</v>
      </c>
      <c r="U1257">
        <v>4.0423890513237026E-3</v>
      </c>
      <c r="V1257">
        <v>3.1703184613931512E-3</v>
      </c>
    </row>
    <row r="1258" spans="1:22" x14ac:dyDescent="0.2">
      <c r="A1258" s="2">
        <v>44045</v>
      </c>
      <c r="B1258">
        <v>1.63</v>
      </c>
      <c r="C1258">
        <v>-0.25800000000000001</v>
      </c>
      <c r="D1258">
        <v>24.46</v>
      </c>
      <c r="E1258">
        <v>42</v>
      </c>
      <c r="F1258">
        <v>3.8171229132500713E-2</v>
      </c>
      <c r="G1258">
        <v>-1.149997352676446E-2</v>
      </c>
      <c r="H1258">
        <v>1.4834449404761861E-2</v>
      </c>
      <c r="I1258">
        <v>0.11700000000000001</v>
      </c>
      <c r="J1258">
        <v>0.53600000000000003</v>
      </c>
      <c r="K1258">
        <v>-0.32474226804123718</v>
      </c>
      <c r="L1258">
        <v>-0.26730564430244952</v>
      </c>
      <c r="M1258">
        <v>1.582354039235456E-3</v>
      </c>
      <c r="N1258">
        <v>-0.1469893748148684</v>
      </c>
      <c r="O1258">
        <v>1.756756756756757</v>
      </c>
      <c r="P1258">
        <v>-9.083735841722218E-2</v>
      </c>
      <c r="Q1258">
        <v>0.23228412725130451</v>
      </c>
      <c r="R1258">
        <v>1.5414209633251019E-2</v>
      </c>
      <c r="S1258">
        <v>-8.0719199942019704E-2</v>
      </c>
      <c r="T1258">
        <v>1.148676139731419E-2</v>
      </c>
      <c r="U1258">
        <v>-7.1784374125218866E-3</v>
      </c>
      <c r="V1258">
        <v>7.2464421974700599E-3</v>
      </c>
    </row>
    <row r="1259" spans="1:22" x14ac:dyDescent="0.2">
      <c r="A1259" s="2">
        <v>44052</v>
      </c>
      <c r="B1259">
        <v>1.59</v>
      </c>
      <c r="C1259">
        <v>-0.255</v>
      </c>
      <c r="D1259">
        <v>22.21</v>
      </c>
      <c r="E1259">
        <v>41.5</v>
      </c>
      <c r="F1259">
        <v>3.2393296541947343E-2</v>
      </c>
      <c r="G1259">
        <v>9.2127392901897309E-4</v>
      </c>
      <c r="H1259">
        <v>6.2777803235118954E-3</v>
      </c>
      <c r="I1259">
        <v>0.125</v>
      </c>
      <c r="J1259">
        <v>0.56200000000000006</v>
      </c>
      <c r="K1259">
        <v>-0.32474226804123718</v>
      </c>
      <c r="L1259">
        <v>-0.26730564430244952</v>
      </c>
      <c r="M1259">
        <v>1.582354039235456E-3</v>
      </c>
      <c r="N1259">
        <v>-0.1469893748148684</v>
      </c>
      <c r="O1259">
        <v>1.756756756756757</v>
      </c>
      <c r="P1259">
        <v>-9.083735841722218E-2</v>
      </c>
      <c r="Q1259">
        <v>0.23228412725130451</v>
      </c>
      <c r="R1259">
        <v>1.5414209633251019E-2</v>
      </c>
      <c r="S1259">
        <v>-8.0719199942019704E-2</v>
      </c>
      <c r="T1259">
        <v>1.6184646756655759E-2</v>
      </c>
      <c r="U1259">
        <v>7.0508590761326762E-3</v>
      </c>
      <c r="V1259">
        <v>-1.811610549367515E-3</v>
      </c>
    </row>
    <row r="1260" spans="1:22" x14ac:dyDescent="0.2">
      <c r="A1260" s="2">
        <v>44059</v>
      </c>
      <c r="B1260">
        <v>1.59</v>
      </c>
      <c r="C1260">
        <v>-0.253</v>
      </c>
      <c r="D1260">
        <v>22.05</v>
      </c>
      <c r="E1260">
        <v>43.1</v>
      </c>
      <c r="F1260">
        <v>-4.4623065303960652E-2</v>
      </c>
      <c r="G1260">
        <v>-3.6281907208219888E-3</v>
      </c>
      <c r="H1260">
        <v>1.0473588342440939E-2</v>
      </c>
      <c r="I1260">
        <v>0.14899999999999999</v>
      </c>
      <c r="J1260">
        <v>0.69499999999999995</v>
      </c>
      <c r="K1260">
        <v>-0.32474226804123718</v>
      </c>
      <c r="L1260">
        <v>-0.26730564430244952</v>
      </c>
      <c r="M1260">
        <v>1.582354039235456E-3</v>
      </c>
      <c r="N1260">
        <v>-0.1469893748148684</v>
      </c>
      <c r="O1260">
        <v>1.756756756756757</v>
      </c>
      <c r="P1260">
        <v>-9.083735841722218E-2</v>
      </c>
      <c r="Q1260">
        <v>0.23228412725130451</v>
      </c>
      <c r="R1260">
        <v>1.5414209633251019E-2</v>
      </c>
      <c r="S1260">
        <v>-8.0719199942019704E-2</v>
      </c>
      <c r="T1260">
        <v>4.355426718697597E-3</v>
      </c>
      <c r="U1260">
        <v>5.7771723978339304E-3</v>
      </c>
      <c r="V1260">
        <v>-1.200191988955979E-2</v>
      </c>
    </row>
    <row r="1261" spans="1:22" x14ac:dyDescent="0.2">
      <c r="A1261" s="2">
        <v>44066</v>
      </c>
      <c r="B1261">
        <v>1.57</v>
      </c>
      <c r="C1261">
        <v>-0.252</v>
      </c>
      <c r="D1261">
        <v>22.54</v>
      </c>
      <c r="E1261">
        <v>45.1</v>
      </c>
      <c r="F1261">
        <v>-4.2297840448849433E-3</v>
      </c>
      <c r="G1261">
        <v>1.6219816103806291E-3</v>
      </c>
      <c r="H1261">
        <v>5.2050473186120438E-3</v>
      </c>
      <c r="I1261">
        <v>0.14899999999999999</v>
      </c>
      <c r="J1261">
        <v>0.625</v>
      </c>
      <c r="K1261">
        <v>-0.32474226804123718</v>
      </c>
      <c r="L1261">
        <v>-0.26730564430244952</v>
      </c>
      <c r="M1261">
        <v>1.582354039235456E-3</v>
      </c>
      <c r="N1261">
        <v>-0.1469893748148684</v>
      </c>
      <c r="O1261">
        <v>1.756756756756757</v>
      </c>
      <c r="P1261">
        <v>-9.083735841722218E-2</v>
      </c>
      <c r="Q1261">
        <v>0.23228412725130451</v>
      </c>
      <c r="R1261">
        <v>1.5414209633251019E-2</v>
      </c>
      <c r="S1261">
        <v>-8.0719199942019704E-2</v>
      </c>
      <c r="T1261">
        <v>4.7278423408743109E-3</v>
      </c>
      <c r="U1261">
        <v>2.9529852752091518E-4</v>
      </c>
      <c r="V1261">
        <v>6.3406369227863024E-3</v>
      </c>
    </row>
    <row r="1262" spans="1:22" x14ac:dyDescent="0.2">
      <c r="A1262" s="2">
        <v>44073</v>
      </c>
      <c r="B1262">
        <v>1.52</v>
      </c>
      <c r="C1262">
        <v>-0.255</v>
      </c>
      <c r="D1262">
        <v>22.96</v>
      </c>
      <c r="E1262">
        <v>48.2</v>
      </c>
      <c r="F1262">
        <v>1.366600510348737E-2</v>
      </c>
      <c r="G1262">
        <v>-9.3944041095156416E-3</v>
      </c>
      <c r="H1262">
        <v>1.03561901773106E-2</v>
      </c>
      <c r="I1262">
        <v>0.14099999999999999</v>
      </c>
      <c r="J1262">
        <v>0.71699999999999997</v>
      </c>
      <c r="K1262">
        <v>-0.32474226804123718</v>
      </c>
      <c r="L1262">
        <v>-0.26730564430244952</v>
      </c>
      <c r="M1262">
        <v>1.582354039235456E-3</v>
      </c>
      <c r="N1262">
        <v>-0.1469893748148684</v>
      </c>
      <c r="O1262">
        <v>1.756756756756757</v>
      </c>
      <c r="P1262">
        <v>-9.083735841722218E-2</v>
      </c>
      <c r="Q1262">
        <v>0.23228412725130451</v>
      </c>
      <c r="R1262">
        <v>1.5414209633251019E-2</v>
      </c>
      <c r="S1262">
        <v>-8.0719199942019704E-2</v>
      </c>
      <c r="T1262">
        <v>2.1471039256844241E-2</v>
      </c>
      <c r="U1262">
        <v>4.4238523265355822E-3</v>
      </c>
      <c r="V1262">
        <v>-4.7554776920897268E-3</v>
      </c>
    </row>
    <row r="1263" spans="1:22" x14ac:dyDescent="0.2">
      <c r="A1263" s="2">
        <v>44080</v>
      </c>
      <c r="B1263">
        <v>1.56</v>
      </c>
      <c r="C1263">
        <v>-0.25700000000000001</v>
      </c>
      <c r="D1263">
        <v>30.75</v>
      </c>
      <c r="E1263">
        <v>47</v>
      </c>
      <c r="F1263">
        <v>-2.2900181045179879E-2</v>
      </c>
      <c r="G1263">
        <v>3.7674161804028832E-3</v>
      </c>
      <c r="H1263">
        <v>1.466509883965994E-2</v>
      </c>
      <c r="I1263">
        <v>0.14899999999999999</v>
      </c>
      <c r="J1263">
        <v>0.72299999999999998</v>
      </c>
      <c r="K1263">
        <v>-0.356929955290611</v>
      </c>
      <c r="L1263">
        <v>-0.27098831030818271</v>
      </c>
      <c r="M1263">
        <v>2.5736757183065779E-3</v>
      </c>
      <c r="N1263">
        <v>-0.15173482507295691</v>
      </c>
      <c r="O1263">
        <v>1.27027027027027</v>
      </c>
      <c r="P1263">
        <v>-2.8875134196032829E-2</v>
      </c>
      <c r="Q1263">
        <v>0.2307007443902962</v>
      </c>
      <c r="R1263">
        <v>1.713634497264049E-2</v>
      </c>
      <c r="S1263">
        <v>-7.9934849722063439E-2</v>
      </c>
      <c r="T1263">
        <v>-1.5114830071999871E-2</v>
      </c>
      <c r="U1263">
        <v>-2.2498271948856171E-2</v>
      </c>
      <c r="V1263">
        <v>-9.0580527468375749E-4</v>
      </c>
    </row>
    <row r="1264" spans="1:22" x14ac:dyDescent="0.2">
      <c r="A1264" s="2">
        <v>44087</v>
      </c>
      <c r="B1264">
        <v>1.6</v>
      </c>
      <c r="C1264">
        <v>-0.24099999999999999</v>
      </c>
      <c r="D1264">
        <v>26.87</v>
      </c>
      <c r="E1264">
        <v>43.1</v>
      </c>
      <c r="F1264">
        <v>1.377691494954014E-2</v>
      </c>
      <c r="G1264">
        <v>6.6221594279489704E-3</v>
      </c>
      <c r="H1264">
        <v>-1.071412953163819E-3</v>
      </c>
      <c r="I1264">
        <v>0.13300000000000001</v>
      </c>
      <c r="J1264">
        <v>0.66700000000000004</v>
      </c>
      <c r="K1264">
        <v>-0.356929955290611</v>
      </c>
      <c r="L1264">
        <v>-0.27098831030818271</v>
      </c>
      <c r="M1264">
        <v>2.5736757183065779E-3</v>
      </c>
      <c r="N1264">
        <v>-0.15173482507295691</v>
      </c>
      <c r="O1264">
        <v>1.27027027027027</v>
      </c>
      <c r="P1264">
        <v>-2.8875134196032829E-2</v>
      </c>
      <c r="Q1264">
        <v>0.2307007443902962</v>
      </c>
      <c r="R1264">
        <v>1.713634497264049E-2</v>
      </c>
      <c r="S1264">
        <v>-7.9934849722063439E-2</v>
      </c>
      <c r="T1264">
        <v>-1.6525693518326671E-2</v>
      </c>
      <c r="U1264">
        <v>-1.7581509245885311E-2</v>
      </c>
      <c r="V1264">
        <v>8.1522474721538174E-3</v>
      </c>
    </row>
    <row r="1265" spans="1:22" x14ac:dyDescent="0.2">
      <c r="A1265" s="2">
        <v>44094</v>
      </c>
      <c r="B1265">
        <v>1.61</v>
      </c>
      <c r="C1265">
        <v>-0.23599999999999999</v>
      </c>
      <c r="D1265">
        <v>25.83</v>
      </c>
      <c r="E1265">
        <v>37.200000000000003</v>
      </c>
      <c r="F1265">
        <v>3.5167881712703242E-3</v>
      </c>
      <c r="G1265">
        <v>-4.3607298597494459E-3</v>
      </c>
      <c r="H1265">
        <v>0</v>
      </c>
      <c r="I1265">
        <v>0.14099999999999999</v>
      </c>
      <c r="J1265">
        <v>0.69299999999999995</v>
      </c>
      <c r="K1265">
        <v>-0.356929955290611</v>
      </c>
      <c r="L1265">
        <v>-0.27098831030818271</v>
      </c>
      <c r="M1265">
        <v>2.5736757183065779E-3</v>
      </c>
      <c r="N1265">
        <v>-0.15173482507295691</v>
      </c>
      <c r="O1265">
        <v>1.27027027027027</v>
      </c>
      <c r="P1265">
        <v>-2.8875134196032829E-2</v>
      </c>
      <c r="Q1265">
        <v>0.2307007443902962</v>
      </c>
      <c r="R1265">
        <v>1.713634497264049E-2</v>
      </c>
      <c r="S1265">
        <v>-7.9934849722063439E-2</v>
      </c>
      <c r="T1265">
        <v>-4.2660532134797258E-3</v>
      </c>
      <c r="U1265">
        <v>2.8686968300508601E-2</v>
      </c>
      <c r="V1265">
        <v>-2.717415824051272E-3</v>
      </c>
    </row>
    <row r="1266" spans="1:22" x14ac:dyDescent="0.2">
      <c r="A1266" s="2">
        <v>44101</v>
      </c>
      <c r="B1266">
        <v>1.62</v>
      </c>
      <c r="C1266">
        <v>-0.23300000000000001</v>
      </c>
      <c r="D1266">
        <v>26.38</v>
      </c>
      <c r="E1266">
        <v>37</v>
      </c>
      <c r="F1266">
        <v>-4.7353746194971007E-2</v>
      </c>
      <c r="G1266">
        <v>1.8466306523470258E-2</v>
      </c>
      <c r="H1266">
        <v>0</v>
      </c>
      <c r="I1266">
        <v>0.13300000000000001</v>
      </c>
      <c r="J1266">
        <v>0.65900000000000003</v>
      </c>
      <c r="K1266">
        <v>-0.356929955290611</v>
      </c>
      <c r="L1266">
        <v>-0.27098831030818271</v>
      </c>
      <c r="M1266">
        <v>2.5736757183065779E-3</v>
      </c>
      <c r="N1266">
        <v>-0.15173482507295691</v>
      </c>
      <c r="O1266">
        <v>1.27027027027027</v>
      </c>
      <c r="P1266">
        <v>-2.8875134196032829E-2</v>
      </c>
      <c r="Q1266">
        <v>0.2307007443902962</v>
      </c>
      <c r="R1266">
        <v>1.713634497264049E-2</v>
      </c>
      <c r="S1266">
        <v>-7.9934849722063439E-2</v>
      </c>
      <c r="T1266">
        <v>-3.9403690110717537E-3</v>
      </c>
      <c r="U1266">
        <v>-7.4488160948092408E-3</v>
      </c>
      <c r="V1266">
        <v>3.396769780064091E-3</v>
      </c>
    </row>
    <row r="1267" spans="1:22" x14ac:dyDescent="0.2">
      <c r="A1267" s="2">
        <v>44108</v>
      </c>
      <c r="B1267">
        <v>1.6</v>
      </c>
      <c r="C1267">
        <v>-0.22700000000000001</v>
      </c>
      <c r="D1267">
        <v>27.63</v>
      </c>
      <c r="E1267">
        <v>40</v>
      </c>
      <c r="F1267">
        <v>2.4515463806797699E-2</v>
      </c>
      <c r="G1267">
        <v>-8.4317744764481617E-3</v>
      </c>
      <c r="H1267">
        <v>0</v>
      </c>
      <c r="I1267">
        <v>0.13300000000000001</v>
      </c>
      <c r="J1267">
        <v>0.69399999999999995</v>
      </c>
      <c r="K1267">
        <v>-0.19794140934283461</v>
      </c>
      <c r="L1267">
        <v>-0.24088397790055249</v>
      </c>
      <c r="M1267">
        <v>-9.3842961777866885E-3</v>
      </c>
      <c r="N1267">
        <v>-0.18594840962726039</v>
      </c>
      <c r="O1267">
        <v>1.2571428571428569</v>
      </c>
      <c r="P1267">
        <v>-2.8875134196032829E-2</v>
      </c>
      <c r="Q1267">
        <v>0.238180184377808</v>
      </c>
      <c r="R1267">
        <v>1.7249311951548E-2</v>
      </c>
      <c r="S1267">
        <v>-7.8485031354131096E-2</v>
      </c>
      <c r="T1267">
        <v>1.01853334192703E-2</v>
      </c>
      <c r="U1267">
        <v>-2.373538633265249E-2</v>
      </c>
      <c r="V1267">
        <v>-2.9438671427222118E-3</v>
      </c>
    </row>
    <row r="1268" spans="1:22" x14ac:dyDescent="0.2">
      <c r="A1268" s="2">
        <v>44115</v>
      </c>
      <c r="B1268">
        <v>1.54</v>
      </c>
      <c r="C1268">
        <v>-0.23200000000000001</v>
      </c>
      <c r="D1268">
        <v>25</v>
      </c>
      <c r="E1268">
        <v>57.5</v>
      </c>
      <c r="F1268">
        <v>9.6501619717572762E-3</v>
      </c>
      <c r="G1268">
        <v>-8.3862580452664925E-3</v>
      </c>
      <c r="H1268">
        <v>0</v>
      </c>
      <c r="I1268">
        <v>0.157</v>
      </c>
      <c r="J1268">
        <v>0.77500000000000002</v>
      </c>
      <c r="K1268">
        <v>-0.19794140934283461</v>
      </c>
      <c r="L1268">
        <v>-0.24088397790055249</v>
      </c>
      <c r="M1268">
        <v>-9.3842961777866885E-3</v>
      </c>
      <c r="N1268">
        <v>-0.18594840962726039</v>
      </c>
      <c r="O1268">
        <v>1.2571428571428569</v>
      </c>
      <c r="P1268">
        <v>-2.8875134196032829E-2</v>
      </c>
      <c r="Q1268">
        <v>0.238180184377808</v>
      </c>
      <c r="R1268">
        <v>1.7249311951548E-2</v>
      </c>
      <c r="S1268">
        <v>-7.8485031354131096E-2</v>
      </c>
      <c r="T1268">
        <v>2.5449793212416031E-2</v>
      </c>
      <c r="U1268">
        <v>2.7939231019196431E-2</v>
      </c>
      <c r="V1268">
        <v>-8.8316014281666355E-3</v>
      </c>
    </row>
    <row r="1269" spans="1:22" x14ac:dyDescent="0.2">
      <c r="A1269" s="2">
        <v>44122</v>
      </c>
      <c r="B1269">
        <v>1.54</v>
      </c>
      <c r="C1269">
        <v>-0.23100000000000001</v>
      </c>
      <c r="D1269">
        <v>27.41</v>
      </c>
      <c r="E1269">
        <v>57.3</v>
      </c>
      <c r="F1269">
        <v>-1.185785115385618E-2</v>
      </c>
      <c r="G1269">
        <v>6.7163136572208071E-3</v>
      </c>
      <c r="H1269">
        <v>0</v>
      </c>
      <c r="I1269">
        <v>0.14099999999999999</v>
      </c>
      <c r="J1269">
        <v>0.74399999999999999</v>
      </c>
      <c r="K1269">
        <v>-0.19794140934283461</v>
      </c>
      <c r="L1269">
        <v>-0.24088397790055249</v>
      </c>
      <c r="M1269">
        <v>-9.3842961777866885E-3</v>
      </c>
      <c r="N1269">
        <v>-0.18594840962726039</v>
      </c>
      <c r="O1269">
        <v>1.2571428571428569</v>
      </c>
      <c r="P1269">
        <v>-2.8875134196032829E-2</v>
      </c>
      <c r="Q1269">
        <v>0.238180184377808</v>
      </c>
      <c r="R1269">
        <v>1.7249311951548E-2</v>
      </c>
      <c r="S1269">
        <v>-7.8485031354131096E-2</v>
      </c>
      <c r="T1269">
        <v>1.343954341393117E-3</v>
      </c>
      <c r="U1269">
        <v>1.854886943797041E-3</v>
      </c>
      <c r="V1269">
        <v>3.396769780064091E-3</v>
      </c>
    </row>
    <row r="1270" spans="1:22" x14ac:dyDescent="0.2">
      <c r="A1270" s="2">
        <v>44129</v>
      </c>
      <c r="B1270">
        <v>1.52</v>
      </c>
      <c r="C1270">
        <v>-0.222</v>
      </c>
      <c r="D1270">
        <v>27.55</v>
      </c>
      <c r="E1270">
        <v>58.5</v>
      </c>
      <c r="F1270">
        <v>-1.7811076493056131E-3</v>
      </c>
      <c r="G1270">
        <v>-9.7564099827074369E-3</v>
      </c>
      <c r="H1270">
        <v>0</v>
      </c>
      <c r="I1270">
        <v>0.158</v>
      </c>
      <c r="J1270">
        <v>0.84099999999999997</v>
      </c>
      <c r="K1270">
        <v>-0.19794140934283461</v>
      </c>
      <c r="L1270">
        <v>-0.24088397790055249</v>
      </c>
      <c r="M1270">
        <v>-9.3842961777866885E-3</v>
      </c>
      <c r="N1270">
        <v>-0.18594840962726039</v>
      </c>
      <c r="O1270">
        <v>1.2571428571428569</v>
      </c>
      <c r="P1270">
        <v>-2.8875134196032829E-2</v>
      </c>
      <c r="Q1270">
        <v>0.238180184377808</v>
      </c>
      <c r="R1270">
        <v>1.7249311951548E-2</v>
      </c>
      <c r="S1270">
        <v>-7.8485031354131096E-2</v>
      </c>
      <c r="T1270">
        <v>-3.4719224444379471E-3</v>
      </c>
      <c r="U1270">
        <v>-8.9003544033863791E-3</v>
      </c>
      <c r="V1270">
        <v>-1.019030934019227E-2</v>
      </c>
    </row>
    <row r="1271" spans="1:22" x14ac:dyDescent="0.2">
      <c r="A1271" s="2">
        <v>44136</v>
      </c>
      <c r="B1271">
        <v>1.62</v>
      </c>
      <c r="C1271">
        <v>-0.218</v>
      </c>
      <c r="D1271">
        <v>38.020000000000003</v>
      </c>
      <c r="E1271">
        <v>61.9</v>
      </c>
      <c r="F1271">
        <v>-1.0079371763021649E-2</v>
      </c>
      <c r="G1271">
        <v>1.369006553984131E-2</v>
      </c>
      <c r="H1271">
        <v>0</v>
      </c>
      <c r="I1271">
        <v>0.158</v>
      </c>
      <c r="J1271">
        <v>0.85799999999999998</v>
      </c>
      <c r="K1271">
        <v>-0.19587628865979381</v>
      </c>
      <c r="L1271">
        <v>-0.24392935982339969</v>
      </c>
      <c r="M1271">
        <v>-9.4001068177729241E-3</v>
      </c>
      <c r="N1271">
        <v>-0.18749308922611679</v>
      </c>
      <c r="O1271">
        <v>0.91666666666666674</v>
      </c>
      <c r="P1271">
        <v>-2.8875134196032829E-2</v>
      </c>
      <c r="Q1271">
        <v>0.23741880172783311</v>
      </c>
      <c r="R1271">
        <v>1.6277477116322551E-2</v>
      </c>
      <c r="S1271">
        <v>-6.9071294336985334E-2</v>
      </c>
      <c r="T1271">
        <v>-3.8183776114706358E-2</v>
      </c>
      <c r="U1271">
        <v>-3.0850932987667778E-2</v>
      </c>
      <c r="V1271">
        <v>-2.0380618680384539E-3</v>
      </c>
    </row>
    <row r="1272" spans="1:22" x14ac:dyDescent="0.2">
      <c r="A1272" s="2">
        <v>44143</v>
      </c>
      <c r="B1272">
        <v>1.5</v>
      </c>
      <c r="C1272">
        <v>-0.21099999999999999</v>
      </c>
      <c r="D1272">
        <v>24.86</v>
      </c>
      <c r="E1272">
        <v>39.9</v>
      </c>
      <c r="F1272">
        <v>3.7686692152682173E-2</v>
      </c>
      <c r="G1272">
        <v>-1.923690423020474E-2</v>
      </c>
      <c r="H1272">
        <v>0</v>
      </c>
      <c r="I1272">
        <v>0.158</v>
      </c>
      <c r="J1272">
        <v>0.82</v>
      </c>
      <c r="K1272">
        <v>-0.19587628865979381</v>
      </c>
      <c r="L1272">
        <v>-0.24392935982339969</v>
      </c>
      <c r="M1272">
        <v>-9.4001068177729241E-3</v>
      </c>
      <c r="N1272">
        <v>-0.18749308922611679</v>
      </c>
      <c r="O1272">
        <v>0.91666666666666674</v>
      </c>
      <c r="P1272">
        <v>-2.8875134196032829E-2</v>
      </c>
      <c r="Q1272">
        <v>0.23741880172783311</v>
      </c>
      <c r="R1272">
        <v>1.6277477116322551E-2</v>
      </c>
      <c r="S1272">
        <v>-6.9071294336985334E-2</v>
      </c>
      <c r="T1272">
        <v>4.7595424329034193E-2</v>
      </c>
      <c r="U1272">
        <v>1.1649292893687491E-2</v>
      </c>
      <c r="V1272">
        <v>4.7554776920897268E-3</v>
      </c>
    </row>
    <row r="1273" spans="1:22" x14ac:dyDescent="0.2">
      <c r="A1273" s="2">
        <v>44150</v>
      </c>
      <c r="B1273">
        <v>1.48</v>
      </c>
      <c r="C1273">
        <v>-0.224</v>
      </c>
      <c r="D1273">
        <v>23.1</v>
      </c>
      <c r="E1273">
        <v>42.9</v>
      </c>
      <c r="F1273">
        <v>-3.0025875541208839E-2</v>
      </c>
      <c r="G1273">
        <v>5.7031953073327646E-3</v>
      </c>
      <c r="H1273">
        <v>0</v>
      </c>
      <c r="I1273">
        <v>0.18099999999999999</v>
      </c>
      <c r="J1273">
        <v>0.876</v>
      </c>
      <c r="K1273">
        <v>-0.19587628865979381</v>
      </c>
      <c r="L1273">
        <v>-0.24392935982339969</v>
      </c>
      <c r="M1273">
        <v>-9.4001068177729241E-3</v>
      </c>
      <c r="N1273">
        <v>-0.18749308922611679</v>
      </c>
      <c r="O1273">
        <v>0.91666666666666674</v>
      </c>
      <c r="P1273">
        <v>-2.8875134196032829E-2</v>
      </c>
      <c r="Q1273">
        <v>0.23741880172783311</v>
      </c>
      <c r="R1273">
        <v>1.6277477116322551E-2</v>
      </c>
      <c r="S1273">
        <v>-6.9071294336985334E-2</v>
      </c>
      <c r="T1273">
        <v>1.440349465676549E-2</v>
      </c>
      <c r="U1273">
        <v>2.4085590240664811E-2</v>
      </c>
      <c r="V1273">
        <v>-6.3406369227863024E-3</v>
      </c>
    </row>
    <row r="1274" spans="1:22" x14ac:dyDescent="0.2">
      <c r="A1274" s="2">
        <v>44157</v>
      </c>
      <c r="B1274">
        <v>1.48</v>
      </c>
      <c r="C1274">
        <v>-0.22500000000000001</v>
      </c>
      <c r="D1274">
        <v>23.7</v>
      </c>
      <c r="E1274">
        <v>42.3</v>
      </c>
      <c r="F1274">
        <v>-1.010010300837272E-2</v>
      </c>
      <c r="G1274">
        <v>-3.9135356584550918E-3</v>
      </c>
      <c r="H1274">
        <v>0</v>
      </c>
      <c r="I1274">
        <v>0.16600000000000001</v>
      </c>
      <c r="J1274">
        <v>0.81899999999999995</v>
      </c>
      <c r="K1274">
        <v>-0.19587628865979381</v>
      </c>
      <c r="L1274">
        <v>-0.24392935982339969</v>
      </c>
      <c r="M1274">
        <v>-9.4001068177729241E-3</v>
      </c>
      <c r="N1274">
        <v>-0.18749308922611679</v>
      </c>
      <c r="O1274">
        <v>0.91666666666666674</v>
      </c>
      <c r="P1274">
        <v>-2.8875134196032829E-2</v>
      </c>
      <c r="Q1274">
        <v>0.23741880172783311</v>
      </c>
      <c r="R1274">
        <v>1.6277477116322551E-2</v>
      </c>
      <c r="S1274">
        <v>-6.9071294336985334E-2</v>
      </c>
      <c r="T1274">
        <v>-5.1200685061323359E-3</v>
      </c>
      <c r="U1274">
        <v>1.4925840465001059E-2</v>
      </c>
      <c r="V1274">
        <v>5.6612829667734843E-3</v>
      </c>
    </row>
    <row r="1275" spans="1:22" x14ac:dyDescent="0.2">
      <c r="A1275" s="2">
        <v>44164</v>
      </c>
      <c r="B1275">
        <v>1.44</v>
      </c>
      <c r="C1275">
        <v>-0.22500000000000001</v>
      </c>
      <c r="D1275">
        <v>20.84</v>
      </c>
      <c r="E1275">
        <v>39.6</v>
      </c>
      <c r="F1275">
        <v>-4.7600497350487991E-2</v>
      </c>
      <c r="G1275">
        <v>-6.5157156463762078E-3</v>
      </c>
      <c r="H1275">
        <v>0</v>
      </c>
      <c r="I1275">
        <v>0.158</v>
      </c>
      <c r="J1275">
        <v>0.83499999999999996</v>
      </c>
      <c r="K1275">
        <v>-0.19587628865979381</v>
      </c>
      <c r="L1275">
        <v>-0.24392935982339969</v>
      </c>
      <c r="M1275">
        <v>-9.4001068177729241E-3</v>
      </c>
      <c r="N1275">
        <v>-0.18749308922611679</v>
      </c>
      <c r="O1275">
        <v>0.91666666666666674</v>
      </c>
      <c r="P1275">
        <v>-2.8875134196032829E-2</v>
      </c>
      <c r="Q1275">
        <v>0.23741880172783311</v>
      </c>
      <c r="R1275">
        <v>1.6277477116322551E-2</v>
      </c>
      <c r="S1275">
        <v>-6.9071294336985334E-2</v>
      </c>
      <c r="T1275">
        <v>1.509558573804437E-2</v>
      </c>
      <c r="U1275">
        <v>2.1253501483160912E-2</v>
      </c>
      <c r="V1275">
        <v>1.1322565933546971E-3</v>
      </c>
    </row>
    <row r="1276" spans="1:22" x14ac:dyDescent="0.2">
      <c r="A1276" s="2">
        <v>44171</v>
      </c>
      <c r="B1276">
        <v>1.42</v>
      </c>
      <c r="C1276">
        <v>-0.224</v>
      </c>
      <c r="D1276">
        <v>20.79</v>
      </c>
      <c r="E1276">
        <v>43.9</v>
      </c>
      <c r="F1276">
        <v>2.757279812632718E-2</v>
      </c>
      <c r="G1276">
        <v>-1.18640374768495E-2</v>
      </c>
      <c r="H1276">
        <v>0</v>
      </c>
      <c r="I1276">
        <v>0.157</v>
      </c>
      <c r="J1276">
        <v>0.97</v>
      </c>
      <c r="K1276">
        <v>-0.26735015772870652</v>
      </c>
      <c r="L1276">
        <v>-0.23893805309734509</v>
      </c>
      <c r="M1276">
        <v>-6.7734732746803639E-3</v>
      </c>
      <c r="N1276">
        <v>-0.18959487396588789</v>
      </c>
      <c r="O1276">
        <v>0.86111111111111116</v>
      </c>
      <c r="P1276">
        <v>-2.2628994060666319E-2</v>
      </c>
      <c r="Q1276">
        <v>0.24426121069625181</v>
      </c>
      <c r="R1276">
        <v>1.6400413553895321E-2</v>
      </c>
      <c r="S1276">
        <v>1.6443153709613471E-2</v>
      </c>
      <c r="T1276">
        <v>1.109593550822674E-2</v>
      </c>
      <c r="U1276">
        <v>4.8236554840281332E-3</v>
      </c>
      <c r="V1276">
        <v>-1.1775468570888851E-2</v>
      </c>
    </row>
    <row r="1277" spans="1:22" x14ac:dyDescent="0.2">
      <c r="A1277" s="2">
        <v>44178</v>
      </c>
      <c r="B1277">
        <v>1.44</v>
      </c>
      <c r="C1277">
        <v>-0.22500000000000001</v>
      </c>
      <c r="D1277">
        <v>23.31</v>
      </c>
      <c r="E1277">
        <v>47.5</v>
      </c>
      <c r="F1277">
        <v>6.3633488554695186E-3</v>
      </c>
      <c r="G1277">
        <v>3.0319401109140109E-3</v>
      </c>
      <c r="H1277">
        <v>0</v>
      </c>
      <c r="I1277">
        <v>0.11700000000000001</v>
      </c>
      <c r="J1277">
        <v>0.89200000000000002</v>
      </c>
      <c r="K1277">
        <v>-0.26735015772870652</v>
      </c>
      <c r="L1277">
        <v>-0.23893805309734509</v>
      </c>
      <c r="M1277">
        <v>-6.7734732746803639E-3</v>
      </c>
      <c r="N1277">
        <v>-0.18959487396588789</v>
      </c>
      <c r="O1277">
        <v>0.86111111111111116</v>
      </c>
      <c r="P1277">
        <v>-2.2628994060666319E-2</v>
      </c>
      <c r="Q1277">
        <v>0.24426121069625181</v>
      </c>
      <c r="R1277">
        <v>1.6400413553895321E-2</v>
      </c>
      <c r="S1277">
        <v>1.6443153709613471E-2</v>
      </c>
      <c r="T1277">
        <v>-6.506932326123982E-3</v>
      </c>
      <c r="U1277">
        <v>2.107346729761872E-3</v>
      </c>
      <c r="V1277">
        <v>1.0416760658863209E-2</v>
      </c>
    </row>
    <row r="1278" spans="1:22" x14ac:dyDescent="0.2">
      <c r="A1278" s="2">
        <v>44185</v>
      </c>
      <c r="B1278">
        <v>1.42</v>
      </c>
      <c r="C1278">
        <v>-0.22600000000000001</v>
      </c>
      <c r="D1278">
        <v>21.57</v>
      </c>
      <c r="E1278">
        <v>44.6</v>
      </c>
      <c r="F1278">
        <v>2.0930749183196928E-2</v>
      </c>
      <c r="G1278">
        <v>-1.0552233556102689E-2</v>
      </c>
      <c r="H1278">
        <v>0</v>
      </c>
      <c r="I1278">
        <v>0.125</v>
      </c>
      <c r="J1278">
        <v>0.94799999999999995</v>
      </c>
      <c r="K1278">
        <v>-0.26735015772870652</v>
      </c>
      <c r="L1278">
        <v>-0.23893805309734509</v>
      </c>
      <c r="M1278">
        <v>-6.7734732746803639E-3</v>
      </c>
      <c r="N1278">
        <v>-0.18959487396588789</v>
      </c>
      <c r="O1278">
        <v>0.86111111111111116</v>
      </c>
      <c r="P1278">
        <v>-2.2628994060666319E-2</v>
      </c>
      <c r="Q1278">
        <v>0.24426121069625181</v>
      </c>
      <c r="R1278">
        <v>1.6400413553895321E-2</v>
      </c>
      <c r="S1278">
        <v>1.6443153709613471E-2</v>
      </c>
      <c r="T1278">
        <v>8.4004276735547556E-3</v>
      </c>
      <c r="U1278">
        <v>1.5572763916518739E-2</v>
      </c>
      <c r="V1278">
        <v>-4.9819290107606662E-3</v>
      </c>
    </row>
    <row r="1279" spans="1:22" x14ac:dyDescent="0.2">
      <c r="A1279" s="2">
        <v>44192</v>
      </c>
      <c r="B1279">
        <v>1.42</v>
      </c>
      <c r="C1279">
        <v>-0.22600000000000001</v>
      </c>
      <c r="D1279">
        <v>21.53</v>
      </c>
      <c r="E1279">
        <v>42.1</v>
      </c>
      <c r="F1279">
        <v>-3.0781641404491471E-3</v>
      </c>
      <c r="G1279">
        <v>3.4105047991466191E-3</v>
      </c>
      <c r="H1279">
        <v>0</v>
      </c>
      <c r="I1279">
        <v>0.125</v>
      </c>
      <c r="J1279">
        <v>0.93</v>
      </c>
      <c r="K1279">
        <v>-0.26735015772870652</v>
      </c>
      <c r="L1279">
        <v>-0.23893805309734509</v>
      </c>
      <c r="M1279">
        <v>-6.7734732746803639E-3</v>
      </c>
      <c r="N1279">
        <v>-0.18959487396588789</v>
      </c>
      <c r="O1279">
        <v>0.86111111111111116</v>
      </c>
      <c r="P1279">
        <v>-2.2628994060666319E-2</v>
      </c>
      <c r="Q1279">
        <v>0.24426121069625181</v>
      </c>
      <c r="R1279">
        <v>1.6400413553895321E-2</v>
      </c>
      <c r="S1279">
        <v>1.6443153709613471E-2</v>
      </c>
      <c r="T1279">
        <v>-1.133723779437767E-3</v>
      </c>
      <c r="U1279">
        <v>-5.8849478762427743E-3</v>
      </c>
      <c r="V1279">
        <v>1.811610549367515E-3</v>
      </c>
    </row>
    <row r="1280" spans="1:22" x14ac:dyDescent="0.2">
      <c r="A1280" s="2">
        <v>44199</v>
      </c>
      <c r="B1280">
        <v>1.41</v>
      </c>
      <c r="C1280">
        <v>-0.22600000000000001</v>
      </c>
      <c r="D1280">
        <v>22.75</v>
      </c>
      <c r="E1280">
        <v>49</v>
      </c>
      <c r="F1280">
        <v>1.0290453780796851E-2</v>
      </c>
      <c r="G1280">
        <v>-4.2735515870818697E-3</v>
      </c>
      <c r="H1280">
        <v>0</v>
      </c>
      <c r="I1280">
        <v>0.125</v>
      </c>
      <c r="J1280">
        <v>0.91200000000000003</v>
      </c>
      <c r="K1280">
        <v>-0.3205928237129485</v>
      </c>
      <c r="L1280">
        <v>-0.310126582278481</v>
      </c>
      <c r="M1280">
        <v>-1.2591152197632851E-2</v>
      </c>
      <c r="N1280">
        <v>-0.14873495867390049</v>
      </c>
      <c r="O1280">
        <v>0.86111111111111116</v>
      </c>
      <c r="P1280">
        <v>-2.2628994060666319E-2</v>
      </c>
      <c r="Q1280">
        <v>0.24886066541051921</v>
      </c>
      <c r="R1280">
        <v>1.5958288565169901E-2</v>
      </c>
      <c r="S1280">
        <v>1.4880958074668049E-2</v>
      </c>
      <c r="T1280">
        <v>9.5370723120800083E-3</v>
      </c>
      <c r="U1280">
        <v>1.8157277442129029E-3</v>
      </c>
      <c r="V1280">
        <v>2.9438671427222118E-3</v>
      </c>
    </row>
    <row r="1281" spans="1:22" x14ac:dyDescent="0.2">
      <c r="A1281" s="2">
        <v>44206</v>
      </c>
      <c r="B1281">
        <v>1.38</v>
      </c>
      <c r="C1281">
        <v>-0.22600000000000001</v>
      </c>
      <c r="D1281">
        <v>21.56</v>
      </c>
      <c r="E1281">
        <v>44.8</v>
      </c>
      <c r="F1281">
        <v>-2.2542246953002779E-2</v>
      </c>
      <c r="G1281">
        <v>1.7901419882806471E-3</v>
      </c>
      <c r="H1281">
        <v>0</v>
      </c>
      <c r="I1281">
        <v>0.14099999999999999</v>
      </c>
      <c r="J1281">
        <v>1.107</v>
      </c>
      <c r="K1281">
        <v>-0.3205928237129485</v>
      </c>
      <c r="L1281">
        <v>-0.310126582278481</v>
      </c>
      <c r="M1281">
        <v>-1.2591152197632851E-2</v>
      </c>
      <c r="N1281">
        <v>-0.14873495867390049</v>
      </c>
      <c r="O1281">
        <v>0.86111111111111116</v>
      </c>
      <c r="P1281">
        <v>-2.2628994060666319E-2</v>
      </c>
      <c r="Q1281">
        <v>0.24886066541051921</v>
      </c>
      <c r="R1281">
        <v>1.5958288565169901E-2</v>
      </c>
      <c r="S1281">
        <v>1.4880958074668049E-2</v>
      </c>
      <c r="T1281">
        <v>1.2277080576352351E-2</v>
      </c>
      <c r="U1281">
        <v>2.235961010147558E-2</v>
      </c>
      <c r="V1281">
        <v>-2.0607069999055479E-2</v>
      </c>
    </row>
    <row r="1282" spans="1:22" x14ac:dyDescent="0.2">
      <c r="A1282" s="2">
        <v>44213</v>
      </c>
      <c r="B1282">
        <v>1.38</v>
      </c>
      <c r="C1282">
        <v>-0.22</v>
      </c>
      <c r="D1282">
        <v>24.34</v>
      </c>
      <c r="E1282">
        <v>45.1</v>
      </c>
      <c r="F1282">
        <v>-1.5908441554940981E-2</v>
      </c>
      <c r="G1282">
        <v>7.4807431907479849E-3</v>
      </c>
      <c r="H1282">
        <v>0</v>
      </c>
      <c r="I1282">
        <v>0.13300000000000001</v>
      </c>
      <c r="J1282">
        <v>1.097</v>
      </c>
      <c r="K1282">
        <v>-0.3205928237129485</v>
      </c>
      <c r="L1282">
        <v>-0.310126582278481</v>
      </c>
      <c r="M1282">
        <v>-1.2591152197632851E-2</v>
      </c>
      <c r="N1282">
        <v>-0.14873495867390049</v>
      </c>
      <c r="O1282">
        <v>0.86111111111111116</v>
      </c>
      <c r="P1282">
        <v>-2.2628994060666319E-2</v>
      </c>
      <c r="Q1282">
        <v>0.24886066541051921</v>
      </c>
      <c r="R1282">
        <v>1.5958288565169901E-2</v>
      </c>
      <c r="S1282">
        <v>1.4880958074668049E-2</v>
      </c>
      <c r="T1282">
        <v>-9.8920043663346391E-3</v>
      </c>
      <c r="U1282">
        <v>8.9264722575832511E-4</v>
      </c>
      <c r="V1282">
        <v>2.9438671427222118E-3</v>
      </c>
    </row>
    <row r="1283" spans="1:22" x14ac:dyDescent="0.2">
      <c r="A1283" s="2">
        <v>44220</v>
      </c>
      <c r="B1283">
        <v>1.36</v>
      </c>
      <c r="C1283">
        <v>-0.218</v>
      </c>
      <c r="D1283">
        <v>21.91</v>
      </c>
      <c r="E1283">
        <v>43.1</v>
      </c>
      <c r="F1283">
        <v>1.5667112211582571E-2</v>
      </c>
      <c r="G1283">
        <v>-5.8828713700260771E-3</v>
      </c>
      <c r="H1283">
        <v>0</v>
      </c>
      <c r="I1283">
        <v>0.125</v>
      </c>
      <c r="J1283">
        <v>1.091</v>
      </c>
      <c r="K1283">
        <v>-0.3205928237129485</v>
      </c>
      <c r="L1283">
        <v>-0.310126582278481</v>
      </c>
      <c r="M1283">
        <v>-1.2591152197632851E-2</v>
      </c>
      <c r="N1283">
        <v>-0.14873495867390049</v>
      </c>
      <c r="O1283">
        <v>0.86111111111111116</v>
      </c>
      <c r="P1283">
        <v>-2.2628994060666319E-2</v>
      </c>
      <c r="Q1283">
        <v>0.24886066541051921</v>
      </c>
      <c r="R1283">
        <v>1.5958288565169901E-2</v>
      </c>
      <c r="S1283">
        <v>1.4880958074668049E-2</v>
      </c>
      <c r="T1283">
        <v>1.294596100532619E-2</v>
      </c>
      <c r="U1283">
        <v>-7.8348775638115153E-4</v>
      </c>
      <c r="V1283">
        <v>2.4909645053803331E-3</v>
      </c>
    </row>
    <row r="1284" spans="1:22" x14ac:dyDescent="0.2">
      <c r="A1284" s="2">
        <v>44227</v>
      </c>
      <c r="B1284">
        <v>1.41</v>
      </c>
      <c r="C1284">
        <v>-0.217</v>
      </c>
      <c r="D1284">
        <v>33.090000000000003</v>
      </c>
      <c r="E1284">
        <v>47.4</v>
      </c>
      <c r="F1284">
        <v>2.1196496375561762E-3</v>
      </c>
      <c r="G1284">
        <v>3.834304838316482E-3</v>
      </c>
      <c r="H1284">
        <v>0</v>
      </c>
      <c r="I1284">
        <v>0.11700000000000001</v>
      </c>
      <c r="J1284">
        <v>1.095</v>
      </c>
      <c r="K1284">
        <v>-0.33205521472392641</v>
      </c>
      <c r="L1284">
        <v>-0.31827731092436973</v>
      </c>
      <c r="M1284">
        <v>-1.3556089146465109E-2</v>
      </c>
      <c r="N1284">
        <v>-0.14598579024592021</v>
      </c>
      <c r="O1284">
        <v>0.82857142857142874</v>
      </c>
      <c r="P1284">
        <v>-2.2628994060666319E-2</v>
      </c>
      <c r="Q1284">
        <v>0.258334792448915</v>
      </c>
      <c r="R1284">
        <v>1.387411936727379E-2</v>
      </c>
      <c r="S1284">
        <v>1.8356934101568578E-2</v>
      </c>
      <c r="T1284">
        <v>-2.211430513085055E-2</v>
      </c>
      <c r="U1284">
        <v>-3.6322046170855771E-4</v>
      </c>
      <c r="V1284">
        <v>0</v>
      </c>
    </row>
    <row r="1285" spans="1:22" x14ac:dyDescent="0.2">
      <c r="A1285" s="2">
        <v>44234</v>
      </c>
      <c r="B1285">
        <v>1.35</v>
      </c>
      <c r="C1285">
        <v>-0.219</v>
      </c>
      <c r="D1285">
        <v>20.87</v>
      </c>
      <c r="E1285">
        <v>47.2</v>
      </c>
      <c r="F1285">
        <v>-2.6786723429906178E-2</v>
      </c>
      <c r="G1285">
        <v>5.0560805440253986E-3</v>
      </c>
      <c r="H1285">
        <v>0</v>
      </c>
      <c r="I1285">
        <v>0.109</v>
      </c>
      <c r="J1285">
        <v>1.171</v>
      </c>
      <c r="K1285">
        <v>-0.33205521472392641</v>
      </c>
      <c r="L1285">
        <v>-0.31827731092436973</v>
      </c>
      <c r="M1285">
        <v>-1.3556089146465109E-2</v>
      </c>
      <c r="N1285">
        <v>-0.14598579024592021</v>
      </c>
      <c r="O1285">
        <v>0.82857142857142874</v>
      </c>
      <c r="P1285">
        <v>-2.2628994060666319E-2</v>
      </c>
      <c r="Q1285">
        <v>0.258334792448915</v>
      </c>
      <c r="R1285">
        <v>1.387411936727379E-2</v>
      </c>
      <c r="S1285">
        <v>1.8356934101568578E-2</v>
      </c>
      <c r="T1285">
        <v>3.0537224333662349E-2</v>
      </c>
      <c r="U1285">
        <v>2.546057898845688E-2</v>
      </c>
      <c r="V1285">
        <v>-4.9819290107606662E-3</v>
      </c>
    </row>
    <row r="1286" spans="1:22" x14ac:dyDescent="0.2">
      <c r="A1286" s="2">
        <v>44241</v>
      </c>
      <c r="B1286">
        <v>1.34</v>
      </c>
      <c r="C1286">
        <v>-0.14000000000000001</v>
      </c>
      <c r="D1286">
        <v>19.97</v>
      </c>
      <c r="E1286">
        <v>47</v>
      </c>
      <c r="F1286">
        <v>1.024200327390168E-2</v>
      </c>
      <c r="G1286">
        <v>-6.1729751103886121E-3</v>
      </c>
      <c r="H1286">
        <v>0</v>
      </c>
      <c r="I1286">
        <v>0.109</v>
      </c>
      <c r="J1286">
        <v>1.1819999999999999</v>
      </c>
      <c r="K1286">
        <v>-0.33205521472392641</v>
      </c>
      <c r="L1286">
        <v>-0.31827731092436973</v>
      </c>
      <c r="M1286">
        <v>-1.3556089146465109E-2</v>
      </c>
      <c r="N1286">
        <v>-0.14598579024592021</v>
      </c>
      <c r="O1286">
        <v>0.82857142857142874</v>
      </c>
      <c r="P1286">
        <v>-2.2628994060666319E-2</v>
      </c>
      <c r="Q1286">
        <v>0.258334792448915</v>
      </c>
      <c r="R1286">
        <v>1.387411936727379E-2</v>
      </c>
      <c r="S1286">
        <v>1.8356934101568578E-2</v>
      </c>
      <c r="T1286">
        <v>8.2267099781658803E-3</v>
      </c>
      <c r="U1286">
        <v>1.345459025055851E-2</v>
      </c>
      <c r="V1286">
        <v>-2.0380618680384539E-3</v>
      </c>
    </row>
    <row r="1287" spans="1:22" x14ac:dyDescent="0.2">
      <c r="A1287" s="2">
        <v>44248</v>
      </c>
      <c r="B1287">
        <v>1.35</v>
      </c>
      <c r="C1287">
        <v>-0.125</v>
      </c>
      <c r="D1287">
        <v>22.05</v>
      </c>
      <c r="E1287">
        <v>60.4</v>
      </c>
      <c r="F1287">
        <v>-2.275613654776765E-2</v>
      </c>
      <c r="G1287">
        <v>-1.2820512820512771E-3</v>
      </c>
      <c r="H1287">
        <v>0</v>
      </c>
      <c r="I1287">
        <v>0.109</v>
      </c>
      <c r="J1287">
        <v>1.329</v>
      </c>
      <c r="K1287">
        <v>-0.33205521472392641</v>
      </c>
      <c r="L1287">
        <v>-0.31827731092436973</v>
      </c>
      <c r="M1287">
        <v>-1.3556089146465109E-2</v>
      </c>
      <c r="N1287">
        <v>-0.14598579024592021</v>
      </c>
      <c r="O1287">
        <v>0.82857142857142874</v>
      </c>
      <c r="P1287">
        <v>-2.2628994060666319E-2</v>
      </c>
      <c r="Q1287">
        <v>0.258334792448915</v>
      </c>
      <c r="R1287">
        <v>1.387411936727379E-2</v>
      </c>
      <c r="S1287">
        <v>1.8356934101568578E-2</v>
      </c>
      <c r="T1287">
        <v>-4.7836396363392097E-3</v>
      </c>
      <c r="U1287">
        <v>-1.0499778368484589E-3</v>
      </c>
      <c r="V1287">
        <v>-1.585159230696576E-2</v>
      </c>
    </row>
    <row r="1288" spans="1:22" x14ac:dyDescent="0.2">
      <c r="A1288" s="2">
        <v>44255</v>
      </c>
      <c r="B1288">
        <v>1.4</v>
      </c>
      <c r="C1288">
        <v>2.3E-2</v>
      </c>
      <c r="D1288">
        <v>27.95</v>
      </c>
      <c r="E1288">
        <v>75.7</v>
      </c>
      <c r="F1288">
        <v>-3.2349497812557797E-2</v>
      </c>
      <c r="G1288">
        <v>5.6991722367314424E-3</v>
      </c>
      <c r="H1288">
        <v>0</v>
      </c>
      <c r="I1288">
        <v>0.15</v>
      </c>
      <c r="J1288">
        <v>1.446</v>
      </c>
      <c r="K1288">
        <v>-0.28205128205128199</v>
      </c>
      <c r="L1288">
        <v>-0.32109129066107028</v>
      </c>
      <c r="M1288">
        <v>-1.0912115081407769E-2</v>
      </c>
      <c r="N1288">
        <v>-0.14728551620755739</v>
      </c>
      <c r="O1288">
        <v>0.77142857142857157</v>
      </c>
      <c r="P1288">
        <v>5.4699713431705099E-3</v>
      </c>
      <c r="Q1288">
        <v>0.26957021760479671</v>
      </c>
      <c r="R1288">
        <v>1.2869916880060339E-2</v>
      </c>
      <c r="S1288">
        <v>2.109834515638442E-2</v>
      </c>
      <c r="T1288">
        <v>-1.6270140776836192E-2</v>
      </c>
      <c r="U1288">
        <v>1.1456817091192841E-2</v>
      </c>
      <c r="V1288">
        <v>-2.3550937141777691E-2</v>
      </c>
    </row>
    <row r="1289" spans="1:22" x14ac:dyDescent="0.2">
      <c r="A1289" s="2">
        <v>44262</v>
      </c>
      <c r="B1289">
        <v>1.4</v>
      </c>
      <c r="C1289">
        <v>-9.8000000000000004E-2</v>
      </c>
      <c r="D1289">
        <v>24.66</v>
      </c>
      <c r="E1289">
        <v>69.400000000000006</v>
      </c>
      <c r="F1289">
        <v>-1.814245357291722E-2</v>
      </c>
      <c r="G1289">
        <v>1.2081999141715819E-2</v>
      </c>
      <c r="H1289">
        <v>0</v>
      </c>
      <c r="I1289">
        <v>0.15</v>
      </c>
      <c r="J1289">
        <v>1.5549999999999999</v>
      </c>
      <c r="K1289">
        <v>-0.28205128205128199</v>
      </c>
      <c r="L1289">
        <v>-0.32109129066107028</v>
      </c>
      <c r="M1289">
        <v>-1.0912115081407769E-2</v>
      </c>
      <c r="N1289">
        <v>-0.14728551620755739</v>
      </c>
      <c r="O1289">
        <v>0.77142857142857157</v>
      </c>
      <c r="P1289">
        <v>5.4699713431705099E-3</v>
      </c>
      <c r="Q1289">
        <v>0.26957021760479671</v>
      </c>
      <c r="R1289">
        <v>1.2869916880060339E-2</v>
      </c>
      <c r="S1289">
        <v>2.109834515638442E-2</v>
      </c>
      <c r="T1289">
        <v>5.8272037033442192E-3</v>
      </c>
      <c r="U1289">
        <v>2.185598640511266E-2</v>
      </c>
      <c r="V1289">
        <v>-5.4348316481025449E-3</v>
      </c>
    </row>
    <row r="1290" spans="1:22" x14ac:dyDescent="0.2">
      <c r="A1290" s="2">
        <v>44269</v>
      </c>
      <c r="B1290">
        <v>1.36</v>
      </c>
      <c r="C1290">
        <v>-0.20499999999999999</v>
      </c>
      <c r="D1290">
        <v>20.69</v>
      </c>
      <c r="E1290">
        <v>70.8</v>
      </c>
      <c r="F1290">
        <v>8.6020871410885658E-3</v>
      </c>
      <c r="G1290">
        <v>-3.2399404198876209E-3</v>
      </c>
      <c r="H1290">
        <v>0</v>
      </c>
      <c r="I1290">
        <v>0.159</v>
      </c>
      <c r="J1290">
        <v>1.6359999999999999</v>
      </c>
      <c r="K1290">
        <v>-0.28205128205128199</v>
      </c>
      <c r="L1290">
        <v>-0.32109129066107028</v>
      </c>
      <c r="M1290">
        <v>-1.0912115081407769E-2</v>
      </c>
      <c r="N1290">
        <v>-0.14728551620755739</v>
      </c>
      <c r="O1290">
        <v>0.77142857142857157</v>
      </c>
      <c r="P1290">
        <v>5.4699713431705099E-3</v>
      </c>
      <c r="Q1290">
        <v>0.26957021760479671</v>
      </c>
      <c r="R1290">
        <v>1.2869916880060339E-2</v>
      </c>
      <c r="S1290">
        <v>2.109834515638442E-2</v>
      </c>
      <c r="T1290">
        <v>1.752789172353042E-2</v>
      </c>
      <c r="U1290">
        <v>-1.9790287204234369E-3</v>
      </c>
      <c r="V1290">
        <v>-8.1522474721538174E-3</v>
      </c>
    </row>
    <row r="1291" spans="1:22" x14ac:dyDescent="0.2">
      <c r="A1291" s="2">
        <v>44276</v>
      </c>
      <c r="B1291">
        <v>1.38</v>
      </c>
      <c r="C1291">
        <v>-0.254</v>
      </c>
      <c r="D1291">
        <v>20.95</v>
      </c>
      <c r="E1291">
        <v>68.8</v>
      </c>
      <c r="F1291">
        <v>1.7139282979382608E-2</v>
      </c>
      <c r="G1291">
        <v>2.6178296011081241E-3</v>
      </c>
      <c r="H1291">
        <v>0</v>
      </c>
      <c r="I1291">
        <v>0.14899999999999999</v>
      </c>
      <c r="J1291">
        <v>1.732</v>
      </c>
      <c r="K1291">
        <v>-0.28205128205128199</v>
      </c>
      <c r="L1291">
        <v>-0.32109129066107028</v>
      </c>
      <c r="M1291">
        <v>-1.0912115081407769E-2</v>
      </c>
      <c r="N1291">
        <v>-0.14728551620755739</v>
      </c>
      <c r="O1291">
        <v>0.77142857142857157</v>
      </c>
      <c r="P1291">
        <v>5.4699713431705099E-3</v>
      </c>
      <c r="Q1291">
        <v>0.26957021760479671</v>
      </c>
      <c r="R1291">
        <v>1.2869916880060339E-2</v>
      </c>
      <c r="S1291">
        <v>2.109834515638442E-2</v>
      </c>
      <c r="T1291">
        <v>-5.0517028955496812E-3</v>
      </c>
      <c r="U1291">
        <v>-1.8809537548873378E-2</v>
      </c>
      <c r="V1291">
        <v>-8.1522474721538174E-3</v>
      </c>
    </row>
    <row r="1292" spans="1:22" x14ac:dyDescent="0.2">
      <c r="A1292" s="2">
        <v>44283</v>
      </c>
      <c r="B1292">
        <v>1.36</v>
      </c>
      <c r="C1292">
        <v>-0.20699999999999999</v>
      </c>
      <c r="D1292">
        <v>18.86</v>
      </c>
      <c r="E1292">
        <v>61.5</v>
      </c>
      <c r="F1292">
        <v>-3.9080235171061739E-3</v>
      </c>
      <c r="G1292">
        <v>9.2146346239625476E-3</v>
      </c>
      <c r="H1292">
        <v>0</v>
      </c>
      <c r="I1292">
        <v>0.14099999999999999</v>
      </c>
      <c r="J1292">
        <v>1.661</v>
      </c>
      <c r="K1292">
        <v>-0.28205128205128199</v>
      </c>
      <c r="L1292">
        <v>-0.32109129066107028</v>
      </c>
      <c r="M1292">
        <v>-1.0912115081407769E-2</v>
      </c>
      <c r="N1292">
        <v>-0.14728551620755739</v>
      </c>
      <c r="O1292">
        <v>0.77142857142857157</v>
      </c>
      <c r="P1292">
        <v>5.4699713431705099E-3</v>
      </c>
      <c r="Q1292">
        <v>0.26957021760479671</v>
      </c>
      <c r="R1292">
        <v>1.2869916880060339E-2</v>
      </c>
      <c r="S1292">
        <v>2.109834515638442E-2</v>
      </c>
      <c r="T1292">
        <v>1.055445902190044E-2</v>
      </c>
      <c r="U1292">
        <v>-6.6037044688260771E-4</v>
      </c>
      <c r="V1292">
        <v>7.925796153482878E-3</v>
      </c>
    </row>
    <row r="1293" spans="1:22" x14ac:dyDescent="0.2">
      <c r="A1293" s="2">
        <v>44290</v>
      </c>
      <c r="B1293">
        <v>1.35</v>
      </c>
      <c r="C1293">
        <v>-0.219</v>
      </c>
      <c r="D1293">
        <v>17.329999999999998</v>
      </c>
      <c r="E1293">
        <v>63.7</v>
      </c>
      <c r="F1293">
        <v>-2.0828405098055609E-3</v>
      </c>
      <c r="G1293">
        <v>2.7596317616367379E-3</v>
      </c>
      <c r="H1293">
        <v>0</v>
      </c>
      <c r="I1293">
        <v>0.158</v>
      </c>
      <c r="J1293">
        <v>1.679</v>
      </c>
      <c r="K1293">
        <v>-3.2828282828282762E-2</v>
      </c>
      <c r="L1293">
        <v>7.779171894604775E-2</v>
      </c>
      <c r="M1293">
        <v>7.930410873020044E-3</v>
      </c>
      <c r="N1293">
        <v>-0.11113897550518539</v>
      </c>
      <c r="O1293">
        <v>0.36363636363636348</v>
      </c>
      <c r="P1293">
        <v>5.4699713431705099E-3</v>
      </c>
      <c r="Q1293">
        <v>0.2426286856571713</v>
      </c>
      <c r="R1293">
        <v>1.660129526589427E-2</v>
      </c>
      <c r="S1293">
        <v>2.8059283459151981E-2</v>
      </c>
      <c r="T1293">
        <v>7.6305961018361401E-3</v>
      </c>
      <c r="U1293">
        <v>2.6660627046429801E-3</v>
      </c>
      <c r="V1293">
        <v>-1.1775468570888851E-2</v>
      </c>
    </row>
    <row r="1294" spans="1:22" x14ac:dyDescent="0.2">
      <c r="A1294" s="2">
        <v>44297</v>
      </c>
      <c r="B1294">
        <v>1.31</v>
      </c>
      <c r="C1294">
        <v>-0.17699999999999999</v>
      </c>
      <c r="D1294">
        <v>16.690000000000001</v>
      </c>
      <c r="E1294">
        <v>61.2</v>
      </c>
      <c r="F1294">
        <v>7.6549491211841403E-3</v>
      </c>
      <c r="G1294">
        <v>-9.2343746640580759E-3</v>
      </c>
      <c r="H1294">
        <v>0</v>
      </c>
      <c r="I1294">
        <v>0.158</v>
      </c>
      <c r="J1294">
        <v>1.6659999999999999</v>
      </c>
      <c r="K1294">
        <v>-3.2828282828282762E-2</v>
      </c>
      <c r="L1294">
        <v>7.779171894604775E-2</v>
      </c>
      <c r="M1294">
        <v>7.930410873020044E-3</v>
      </c>
      <c r="N1294">
        <v>-0.11113897550518539</v>
      </c>
      <c r="O1294">
        <v>0.36363636363636348</v>
      </c>
      <c r="P1294">
        <v>5.4699713431705099E-3</v>
      </c>
      <c r="Q1294">
        <v>0.2426286856571713</v>
      </c>
      <c r="R1294">
        <v>1.660129526589427E-2</v>
      </c>
      <c r="S1294">
        <v>2.8059283459151981E-2</v>
      </c>
      <c r="T1294">
        <v>1.795812946760322E-2</v>
      </c>
      <c r="U1294">
        <v>-1.007546527080627E-2</v>
      </c>
      <c r="V1294">
        <v>1.132256593354697E-2</v>
      </c>
    </row>
    <row r="1295" spans="1:22" x14ac:dyDescent="0.2">
      <c r="A1295" s="2">
        <v>44304</v>
      </c>
      <c r="B1295">
        <v>1.29</v>
      </c>
      <c r="C1295">
        <v>-0.16900000000000001</v>
      </c>
      <c r="D1295">
        <v>16.25</v>
      </c>
      <c r="E1295">
        <v>62.6</v>
      </c>
      <c r="F1295">
        <v>2.0696105207592241E-2</v>
      </c>
      <c r="G1295">
        <v>-6.5861571346418346E-3</v>
      </c>
      <c r="H1295">
        <v>0</v>
      </c>
      <c r="I1295">
        <v>0.16500000000000001</v>
      </c>
      <c r="J1295">
        <v>1.573</v>
      </c>
      <c r="K1295">
        <v>-3.2828282828282762E-2</v>
      </c>
      <c r="L1295">
        <v>7.779171894604775E-2</v>
      </c>
      <c r="M1295">
        <v>7.930410873020044E-3</v>
      </c>
      <c r="N1295">
        <v>-0.11113897550518539</v>
      </c>
      <c r="O1295">
        <v>0.36363636363636348</v>
      </c>
      <c r="P1295">
        <v>5.4699713431705099E-3</v>
      </c>
      <c r="Q1295">
        <v>0.2426286856571713</v>
      </c>
      <c r="R1295">
        <v>1.660129526589427E-2</v>
      </c>
      <c r="S1295">
        <v>2.8059283459151981E-2</v>
      </c>
      <c r="T1295">
        <v>9.1616532615719226E-3</v>
      </c>
      <c r="U1295">
        <v>1.871836437730456E-2</v>
      </c>
      <c r="V1295">
        <v>9.2845040655085143E-3</v>
      </c>
    </row>
    <row r="1296" spans="1:22" x14ac:dyDescent="0.2">
      <c r="A1296" s="2">
        <v>44311</v>
      </c>
      <c r="B1296">
        <v>1.3</v>
      </c>
      <c r="C1296">
        <v>-0.17699999999999999</v>
      </c>
      <c r="D1296">
        <v>17.329999999999998</v>
      </c>
      <c r="E1296">
        <v>60</v>
      </c>
      <c r="F1296">
        <v>-1.7707472553417649E-3</v>
      </c>
      <c r="G1296">
        <v>-7.6128271221984622E-3</v>
      </c>
      <c r="H1296">
        <v>0</v>
      </c>
      <c r="I1296">
        <v>0.157</v>
      </c>
      <c r="J1296">
        <v>1.5669999999999999</v>
      </c>
      <c r="K1296">
        <v>-3.2828282828282762E-2</v>
      </c>
      <c r="L1296">
        <v>7.779171894604775E-2</v>
      </c>
      <c r="M1296">
        <v>7.930410873020044E-3</v>
      </c>
      <c r="N1296">
        <v>-0.11113897550518539</v>
      </c>
      <c r="O1296">
        <v>0.36363636363636348</v>
      </c>
      <c r="P1296">
        <v>5.4699713431705099E-3</v>
      </c>
      <c r="Q1296">
        <v>0.2426286856571713</v>
      </c>
      <c r="R1296">
        <v>1.660129526589427E-2</v>
      </c>
      <c r="S1296">
        <v>2.8059283459151981E-2</v>
      </c>
      <c r="T1296">
        <v>-7.2466662285530781E-4</v>
      </c>
      <c r="U1296">
        <v>-4.8414679445100139E-3</v>
      </c>
      <c r="V1296">
        <v>9.0580527468375749E-4</v>
      </c>
    </row>
    <row r="1297" spans="1:22" x14ac:dyDescent="0.2">
      <c r="A1297" s="2">
        <v>44318</v>
      </c>
      <c r="B1297">
        <v>1.31</v>
      </c>
      <c r="C1297">
        <v>-0.16500000000000001</v>
      </c>
      <c r="D1297">
        <v>18.61</v>
      </c>
      <c r="E1297">
        <v>58.1</v>
      </c>
      <c r="F1297">
        <v>-2.9846375636346512E-3</v>
      </c>
      <c r="G1297">
        <v>4.6335530877514852E-3</v>
      </c>
      <c r="H1297">
        <v>0</v>
      </c>
      <c r="I1297">
        <v>0.158</v>
      </c>
      <c r="J1297">
        <v>1.6319999999999999</v>
      </c>
      <c r="K1297">
        <v>0.37106184364060679</v>
      </c>
      <c r="L1297">
        <v>9.0680100755667459E-2</v>
      </c>
      <c r="M1297">
        <v>1.1382269175702181E-2</v>
      </c>
      <c r="N1297">
        <v>-0.11634691390313601</v>
      </c>
      <c r="O1297">
        <v>-0.59183673469387754</v>
      </c>
      <c r="P1297">
        <v>5.4699713431705099E-3</v>
      </c>
      <c r="Q1297">
        <v>0.18385450016742341</v>
      </c>
      <c r="R1297">
        <v>2.9714514141044202E-2</v>
      </c>
      <c r="S1297">
        <v>3.4076465344865081E-2</v>
      </c>
      <c r="T1297">
        <v>1.9369687711634501E-4</v>
      </c>
      <c r="U1297">
        <v>6.9630541763681109E-3</v>
      </c>
      <c r="V1297">
        <v>-5.8877342854444237E-3</v>
      </c>
    </row>
    <row r="1298" spans="1:22" x14ac:dyDescent="0.2">
      <c r="A1298" s="2">
        <v>44325</v>
      </c>
      <c r="B1298">
        <v>1.31</v>
      </c>
      <c r="C1298">
        <v>-0.16800000000000001</v>
      </c>
      <c r="D1298">
        <v>16.690000000000001</v>
      </c>
      <c r="E1298">
        <v>54.1</v>
      </c>
      <c r="F1298">
        <v>3.6498988963320267E-2</v>
      </c>
      <c r="G1298">
        <v>-1.147020157756351E-2</v>
      </c>
      <c r="H1298">
        <v>0</v>
      </c>
      <c r="I1298">
        <v>0.14099999999999999</v>
      </c>
      <c r="J1298">
        <v>1.579</v>
      </c>
      <c r="K1298">
        <v>0.37106184364060679</v>
      </c>
      <c r="L1298">
        <v>9.0680100755667459E-2</v>
      </c>
      <c r="M1298">
        <v>1.1382269175702181E-2</v>
      </c>
      <c r="N1298">
        <v>-0.11634691390313601</v>
      </c>
      <c r="O1298">
        <v>-0.59183673469387754</v>
      </c>
      <c r="P1298">
        <v>5.4699713431705099E-3</v>
      </c>
      <c r="Q1298">
        <v>0.18385450016742341</v>
      </c>
      <c r="R1298">
        <v>2.9714514141044202E-2</v>
      </c>
      <c r="S1298">
        <v>3.4076465344865081E-2</v>
      </c>
      <c r="T1298">
        <v>8.225270886580871E-3</v>
      </c>
      <c r="U1298">
        <v>6.1831567827898004E-3</v>
      </c>
      <c r="V1298">
        <v>1.0416760658863209E-2</v>
      </c>
    </row>
    <row r="1299" spans="1:22" x14ac:dyDescent="0.2">
      <c r="A1299" s="2">
        <v>44332</v>
      </c>
      <c r="B1299">
        <v>1.33</v>
      </c>
      <c r="C1299">
        <v>-0.153</v>
      </c>
      <c r="D1299">
        <v>18.809999999999999</v>
      </c>
      <c r="E1299">
        <v>55</v>
      </c>
      <c r="F1299">
        <v>1.2206552302898019E-3</v>
      </c>
      <c r="G1299">
        <v>9.7525295623546171E-4</v>
      </c>
      <c r="H1299">
        <v>0</v>
      </c>
      <c r="I1299">
        <v>0.15</v>
      </c>
      <c r="J1299">
        <v>1.63</v>
      </c>
      <c r="K1299">
        <v>0.37106184364060679</v>
      </c>
      <c r="L1299">
        <v>9.0680100755667459E-2</v>
      </c>
      <c r="M1299">
        <v>1.1382269175702181E-2</v>
      </c>
      <c r="N1299">
        <v>-0.11634691390313601</v>
      </c>
      <c r="O1299">
        <v>-0.59183673469387754</v>
      </c>
      <c r="P1299">
        <v>5.4699713431705099E-3</v>
      </c>
      <c r="Q1299">
        <v>0.18385450016742341</v>
      </c>
      <c r="R1299">
        <v>2.9714514141044202E-2</v>
      </c>
      <c r="S1299">
        <v>3.4076465344865081E-2</v>
      </c>
      <c r="T1299">
        <v>-8.9974879921532747E-3</v>
      </c>
      <c r="U1299">
        <v>2.421383963700396E-3</v>
      </c>
      <c r="V1299">
        <v>-4.9819290107606662E-3</v>
      </c>
    </row>
    <row r="1300" spans="1:22" x14ac:dyDescent="0.2">
      <c r="A1300" s="2">
        <v>44339</v>
      </c>
      <c r="B1300">
        <v>1.33</v>
      </c>
      <c r="C1300">
        <v>-0.126</v>
      </c>
      <c r="D1300">
        <v>20.149999999999999</v>
      </c>
      <c r="E1300">
        <v>54.6</v>
      </c>
      <c r="F1300">
        <v>2.047547514858605E-2</v>
      </c>
      <c r="G1300">
        <v>-3.3657731867450251E-3</v>
      </c>
      <c r="H1300">
        <v>0</v>
      </c>
      <c r="I1300">
        <v>0.157</v>
      </c>
      <c r="J1300">
        <v>1.627</v>
      </c>
      <c r="K1300">
        <v>0.37106184364060679</v>
      </c>
      <c r="L1300">
        <v>9.0680100755667459E-2</v>
      </c>
      <c r="M1300">
        <v>1.1382269175702181E-2</v>
      </c>
      <c r="N1300">
        <v>-0.11634691390313601</v>
      </c>
      <c r="O1300">
        <v>-0.59183673469387754</v>
      </c>
      <c r="P1300">
        <v>5.4699713431705099E-3</v>
      </c>
      <c r="Q1300">
        <v>0.18385450016742341</v>
      </c>
      <c r="R1300">
        <v>2.9714514141044202E-2</v>
      </c>
      <c r="S1300">
        <v>3.4076465344865081E-2</v>
      </c>
      <c r="T1300">
        <v>-2.819151821146892E-3</v>
      </c>
      <c r="U1300">
        <v>-7.7704843825632253E-3</v>
      </c>
      <c r="V1300">
        <v>4.5290263734187869E-4</v>
      </c>
    </row>
    <row r="1301" spans="1:22" x14ac:dyDescent="0.2">
      <c r="A1301" s="2">
        <v>44346</v>
      </c>
      <c r="B1301">
        <v>1.32</v>
      </c>
      <c r="C1301">
        <v>-3.5999999999999997E-2</v>
      </c>
      <c r="D1301">
        <v>16.760000000000002</v>
      </c>
      <c r="E1301">
        <v>52</v>
      </c>
      <c r="F1301">
        <v>1.0811012619070359E-2</v>
      </c>
      <c r="G1301">
        <v>1.555261783885431E-4</v>
      </c>
      <c r="H1301">
        <v>0</v>
      </c>
      <c r="I1301">
        <v>0.14099999999999999</v>
      </c>
      <c r="J1301">
        <v>1.589</v>
      </c>
      <c r="K1301">
        <v>0.37106184364060679</v>
      </c>
      <c r="L1301">
        <v>9.0680100755667459E-2</v>
      </c>
      <c r="M1301">
        <v>1.1382269175702181E-2</v>
      </c>
      <c r="N1301">
        <v>-0.11634691390313601</v>
      </c>
      <c r="O1301">
        <v>-0.59183673469387754</v>
      </c>
      <c r="P1301">
        <v>5.4699713431705099E-3</v>
      </c>
      <c r="Q1301">
        <v>0.18385450016742341</v>
      </c>
      <c r="R1301">
        <v>2.9714514141044202E-2</v>
      </c>
      <c r="S1301">
        <v>3.4076465344865081E-2</v>
      </c>
      <c r="T1301">
        <v>7.7476327085217456E-3</v>
      </c>
      <c r="U1301">
        <v>1.2708615572770371E-2</v>
      </c>
      <c r="V1301">
        <v>5.6612829667734843E-3</v>
      </c>
    </row>
    <row r="1302" spans="1:22" x14ac:dyDescent="0.2">
      <c r="A1302" s="2">
        <v>44353</v>
      </c>
      <c r="B1302">
        <v>1.31</v>
      </c>
      <c r="C1302">
        <v>5.0000000000000001E-3</v>
      </c>
      <c r="D1302">
        <v>16.420000000000002</v>
      </c>
      <c r="E1302">
        <v>49.8</v>
      </c>
      <c r="F1302">
        <v>-5.0654017232920623E-4</v>
      </c>
      <c r="G1302">
        <v>1.1662649531827269E-3</v>
      </c>
      <c r="H1302">
        <v>0</v>
      </c>
      <c r="I1302">
        <v>0.15</v>
      </c>
      <c r="J1302">
        <v>1.56</v>
      </c>
      <c r="K1302">
        <v>0.39697322467986029</v>
      </c>
      <c r="L1302">
        <v>0.121982210927573</v>
      </c>
      <c r="M1302">
        <v>1.7530004763664619E-2</v>
      </c>
      <c r="N1302">
        <v>-0.1150509918342973</v>
      </c>
      <c r="O1302">
        <v>-0.56060606060606055</v>
      </c>
      <c r="P1302">
        <v>0.1222666198455047</v>
      </c>
      <c r="Q1302">
        <v>0.14596365469156899</v>
      </c>
      <c r="R1302">
        <v>3.8066349447087873E-2</v>
      </c>
      <c r="S1302">
        <v>3.2815953424256687E-2</v>
      </c>
      <c r="T1302">
        <v>4.1152693463253343E-3</v>
      </c>
      <c r="U1302">
        <v>1.447366877593159E-2</v>
      </c>
      <c r="V1302">
        <v>3.8496724174059689E-3</v>
      </c>
    </row>
    <row r="1303" spans="1:22" x14ac:dyDescent="0.2">
      <c r="A1303" s="2">
        <v>44360</v>
      </c>
      <c r="B1303">
        <v>1.31</v>
      </c>
      <c r="C1303">
        <v>2.3E-2</v>
      </c>
      <c r="D1303">
        <v>15.65</v>
      </c>
      <c r="E1303">
        <v>50.9</v>
      </c>
      <c r="F1303">
        <v>-6.3191236637191173E-3</v>
      </c>
      <c r="G1303">
        <v>4.648531108547127E-3</v>
      </c>
      <c r="H1303">
        <v>0</v>
      </c>
      <c r="I1303">
        <v>0.14899999999999999</v>
      </c>
      <c r="J1303">
        <v>1.4610000000000001</v>
      </c>
      <c r="K1303">
        <v>0.39697322467986029</v>
      </c>
      <c r="L1303">
        <v>0.121982210927573</v>
      </c>
      <c r="M1303">
        <v>1.7530004763664619E-2</v>
      </c>
      <c r="N1303">
        <v>-0.1150509918342973</v>
      </c>
      <c r="O1303">
        <v>-0.56060606060606055</v>
      </c>
      <c r="P1303">
        <v>0.1222666198455047</v>
      </c>
      <c r="Q1303">
        <v>0.14596365469156899</v>
      </c>
      <c r="R1303">
        <v>3.8066349447087873E-2</v>
      </c>
      <c r="S1303">
        <v>3.2815953424256687E-2</v>
      </c>
      <c r="T1303">
        <v>2.7759297699689882E-3</v>
      </c>
      <c r="U1303">
        <v>5.4652595074419219E-3</v>
      </c>
      <c r="V1303">
        <v>9.2845040655085143E-3</v>
      </c>
    </row>
    <row r="1304" spans="1:22" x14ac:dyDescent="0.2">
      <c r="A1304" s="2">
        <v>44367</v>
      </c>
      <c r="B1304">
        <v>1.33</v>
      </c>
      <c r="C1304">
        <v>3.4000000000000002E-2</v>
      </c>
      <c r="D1304">
        <v>20.7</v>
      </c>
      <c r="E1304">
        <v>60.4</v>
      </c>
      <c r="F1304">
        <v>-5.6479376075822867E-2</v>
      </c>
      <c r="G1304">
        <v>1.8441830931478002E-2</v>
      </c>
      <c r="H1304">
        <v>0</v>
      </c>
      <c r="I1304">
        <v>0.254</v>
      </c>
      <c r="J1304">
        <v>1.4490000000000001</v>
      </c>
      <c r="K1304">
        <v>0.39697322467986029</v>
      </c>
      <c r="L1304">
        <v>0.121982210927573</v>
      </c>
      <c r="M1304">
        <v>1.7530004763664619E-2</v>
      </c>
      <c r="N1304">
        <v>-0.1150509918342973</v>
      </c>
      <c r="O1304">
        <v>-0.56060606060606055</v>
      </c>
      <c r="P1304">
        <v>0.1222666198455047</v>
      </c>
      <c r="Q1304">
        <v>0.14596365469156899</v>
      </c>
      <c r="R1304">
        <v>3.8066349447087873E-2</v>
      </c>
      <c r="S1304">
        <v>3.2815953424256687E-2</v>
      </c>
      <c r="T1304">
        <v>-1.2791460651207179E-2</v>
      </c>
      <c r="U1304">
        <v>2.4913998354155749E-3</v>
      </c>
      <c r="V1304">
        <v>-7.6993448348119387E-3</v>
      </c>
    </row>
    <row r="1305" spans="1:22" x14ac:dyDescent="0.2">
      <c r="A1305" s="2">
        <v>44374</v>
      </c>
      <c r="B1305">
        <v>1.3</v>
      </c>
      <c r="C1305">
        <v>0.03</v>
      </c>
      <c r="D1305">
        <v>15.62</v>
      </c>
      <c r="E1305">
        <v>55.6</v>
      </c>
      <c r="F1305">
        <v>2.8209935978649181E-3</v>
      </c>
      <c r="G1305">
        <v>-4.0552995391704982E-3</v>
      </c>
      <c r="H1305">
        <v>0</v>
      </c>
      <c r="I1305">
        <v>0.255</v>
      </c>
      <c r="J1305">
        <v>1.5349999999999999</v>
      </c>
      <c r="K1305">
        <v>0.39697322467986029</v>
      </c>
      <c r="L1305">
        <v>0.121982210927573</v>
      </c>
      <c r="M1305">
        <v>1.7530004763664619E-2</v>
      </c>
      <c r="N1305">
        <v>-0.1150509918342973</v>
      </c>
      <c r="O1305">
        <v>-0.56060606060606055</v>
      </c>
      <c r="P1305">
        <v>0.1222666198455047</v>
      </c>
      <c r="Q1305">
        <v>0.14596365469156899</v>
      </c>
      <c r="R1305">
        <v>3.8066349447087873E-2</v>
      </c>
      <c r="S1305">
        <v>3.2815953424256687E-2</v>
      </c>
      <c r="T1305">
        <v>1.8161739982825779E-2</v>
      </c>
      <c r="U1305">
        <v>1.133997784154228E-2</v>
      </c>
      <c r="V1305">
        <v>-6.5670882414572418E-3</v>
      </c>
    </row>
    <row r="1306" spans="1:22" x14ac:dyDescent="0.2">
      <c r="A1306" s="2">
        <v>44381</v>
      </c>
      <c r="B1306">
        <v>1.28</v>
      </c>
      <c r="C1306">
        <v>3.2000000000000001E-2</v>
      </c>
      <c r="D1306">
        <v>15.07</v>
      </c>
      <c r="E1306">
        <v>52.4</v>
      </c>
      <c r="F1306">
        <v>1.5272490426618819E-3</v>
      </c>
      <c r="G1306">
        <v>4.0826991540647839E-3</v>
      </c>
      <c r="H1306">
        <v>0</v>
      </c>
      <c r="I1306">
        <v>0.23499999999999999</v>
      </c>
      <c r="J1306">
        <v>1.4319999999999999</v>
      </c>
      <c r="K1306">
        <v>0.31129196337741633</v>
      </c>
      <c r="L1306">
        <v>0.51162790697674421</v>
      </c>
      <c r="M1306">
        <v>0.1007856839602002</v>
      </c>
      <c r="N1306">
        <v>-5.0157913325724723E-2</v>
      </c>
      <c r="O1306">
        <v>-0.46363636363636362</v>
      </c>
      <c r="P1306">
        <v>0.1222666198455047</v>
      </c>
      <c r="Q1306">
        <v>0.1295543436346609</v>
      </c>
      <c r="R1306">
        <v>4.4477162511749491E-2</v>
      </c>
      <c r="S1306">
        <v>3.3458419030991893E-2</v>
      </c>
      <c r="T1306">
        <v>1.1118203726075301E-2</v>
      </c>
      <c r="U1306">
        <v>4.5222315472844832E-3</v>
      </c>
      <c r="V1306">
        <v>1.1775468570888851E-2</v>
      </c>
    </row>
    <row r="1307" spans="1:22" x14ac:dyDescent="0.2">
      <c r="A1307" s="2">
        <v>44388</v>
      </c>
      <c r="B1307">
        <v>1.27</v>
      </c>
      <c r="C1307">
        <v>0.03</v>
      </c>
      <c r="D1307">
        <v>16.18</v>
      </c>
      <c r="E1307">
        <v>59.9</v>
      </c>
      <c r="F1307">
        <v>1.376352525648938E-2</v>
      </c>
      <c r="G1307">
        <v>-1.040921215275548E-3</v>
      </c>
      <c r="H1307">
        <v>0</v>
      </c>
      <c r="I1307">
        <v>0.22</v>
      </c>
      <c r="J1307">
        <v>1.3560000000000001</v>
      </c>
      <c r="K1307">
        <v>0.31129196337741633</v>
      </c>
      <c r="L1307">
        <v>0.51162790697674421</v>
      </c>
      <c r="M1307">
        <v>0.1007856839602002</v>
      </c>
      <c r="N1307">
        <v>-5.0157913325724723E-2</v>
      </c>
      <c r="O1307">
        <v>-0.46363636363636362</v>
      </c>
      <c r="P1307">
        <v>0.1222666198455047</v>
      </c>
      <c r="Q1307">
        <v>0.1295543436346609</v>
      </c>
      <c r="R1307">
        <v>4.4477162511749491E-2</v>
      </c>
      <c r="S1307">
        <v>3.3458419030991893E-2</v>
      </c>
      <c r="T1307">
        <v>2.708393611422943E-3</v>
      </c>
      <c r="U1307">
        <v>-2.157996597319189E-3</v>
      </c>
      <c r="V1307">
        <v>1.086966329620509E-2</v>
      </c>
    </row>
    <row r="1308" spans="1:22" x14ac:dyDescent="0.2">
      <c r="A1308" s="2">
        <v>44395</v>
      </c>
      <c r="B1308">
        <v>1.29</v>
      </c>
      <c r="C1308">
        <v>2.9000000000000001E-2</v>
      </c>
      <c r="D1308">
        <v>18.45</v>
      </c>
      <c r="E1308">
        <v>58.2</v>
      </c>
      <c r="F1308">
        <v>2.3835199778792231E-3</v>
      </c>
      <c r="G1308">
        <v>6.0458048409854914E-3</v>
      </c>
      <c r="H1308">
        <v>0</v>
      </c>
      <c r="I1308">
        <v>0.22900000000000001</v>
      </c>
      <c r="J1308">
        <v>1.298</v>
      </c>
      <c r="K1308">
        <v>0.31129196337741633</v>
      </c>
      <c r="L1308">
        <v>0.51162790697674421</v>
      </c>
      <c r="M1308">
        <v>0.1007856839602002</v>
      </c>
      <c r="N1308">
        <v>-5.0157913325724723E-2</v>
      </c>
      <c r="O1308">
        <v>-0.46363636363636362</v>
      </c>
      <c r="P1308">
        <v>0.1222666198455047</v>
      </c>
      <c r="Q1308">
        <v>0.1295543436346609</v>
      </c>
      <c r="R1308">
        <v>4.4477162511749491E-2</v>
      </c>
      <c r="S1308">
        <v>3.3458419030991893E-2</v>
      </c>
      <c r="T1308">
        <v>-6.4815433013540869E-3</v>
      </c>
      <c r="U1308">
        <v>-9.942330079333761E-3</v>
      </c>
      <c r="V1308">
        <v>5.2083803294316064E-3</v>
      </c>
    </row>
    <row r="1309" spans="1:22" x14ac:dyDescent="0.2">
      <c r="A1309" s="2">
        <v>44402</v>
      </c>
      <c r="B1309">
        <v>1.27</v>
      </c>
      <c r="C1309">
        <v>-8.0000000000000002E-3</v>
      </c>
      <c r="D1309">
        <v>17.2</v>
      </c>
      <c r="E1309">
        <v>65.3</v>
      </c>
      <c r="F1309">
        <v>-7.5087169528180731E-3</v>
      </c>
      <c r="G1309">
        <v>2.4275248956164841E-3</v>
      </c>
      <c r="H1309">
        <v>0</v>
      </c>
      <c r="I1309">
        <v>0.19800000000000001</v>
      </c>
      <c r="J1309">
        <v>1.284</v>
      </c>
      <c r="K1309">
        <v>0.31129196337741633</v>
      </c>
      <c r="L1309">
        <v>0.51162790697674421</v>
      </c>
      <c r="M1309">
        <v>0.1007856839602002</v>
      </c>
      <c r="N1309">
        <v>-5.0157913325724723E-2</v>
      </c>
      <c r="O1309">
        <v>-0.46363636363636362</v>
      </c>
      <c r="P1309">
        <v>0.1222666198455047</v>
      </c>
      <c r="Q1309">
        <v>0.1295543436346609</v>
      </c>
      <c r="R1309">
        <v>4.4477162511749491E-2</v>
      </c>
      <c r="S1309">
        <v>3.3458419030991893E-2</v>
      </c>
      <c r="T1309">
        <v>1.3159038018783599E-2</v>
      </c>
      <c r="U1309">
        <v>3.328002208476621E-3</v>
      </c>
      <c r="V1309">
        <v>5.2083803294316064E-3</v>
      </c>
    </row>
    <row r="1310" spans="1:22" x14ac:dyDescent="0.2">
      <c r="A1310" s="2">
        <v>44409</v>
      </c>
      <c r="B1310">
        <v>1.29</v>
      </c>
      <c r="C1310">
        <v>-1.4999999999999999E-2</v>
      </c>
      <c r="D1310">
        <v>18.239999999999998</v>
      </c>
      <c r="E1310">
        <v>61.2</v>
      </c>
      <c r="F1310">
        <v>1.350232079824343E-2</v>
      </c>
      <c r="G1310">
        <v>-7.9860513173756198E-3</v>
      </c>
      <c r="H1310">
        <v>0</v>
      </c>
      <c r="I1310">
        <v>0.16600000000000001</v>
      </c>
      <c r="J1310">
        <v>1.2390000000000001</v>
      </c>
      <c r="K1310">
        <v>0.36423118865866949</v>
      </c>
      <c r="L1310">
        <v>0.52616279069767447</v>
      </c>
      <c r="M1310">
        <v>0.105243425401194</v>
      </c>
      <c r="N1310">
        <v>-4.8156741720633001E-2</v>
      </c>
      <c r="O1310">
        <v>-0.47058823529411747</v>
      </c>
      <c r="P1310">
        <v>0.1222666198455047</v>
      </c>
      <c r="Q1310">
        <v>0.12941401447889619</v>
      </c>
      <c r="R1310">
        <v>4.2016528652145453E-2</v>
      </c>
      <c r="S1310">
        <v>2.1827055328008878E-2</v>
      </c>
      <c r="T1310">
        <v>-2.482778242799855E-3</v>
      </c>
      <c r="U1310">
        <v>7.6727368328205481E-3</v>
      </c>
      <c r="V1310">
        <v>4.5290263734187866E-3</v>
      </c>
    </row>
    <row r="1311" spans="1:22" x14ac:dyDescent="0.2">
      <c r="A1311" s="2">
        <v>44416</v>
      </c>
      <c r="B1311">
        <v>1.28</v>
      </c>
      <c r="C1311">
        <v>-2.1000000000000001E-2</v>
      </c>
      <c r="D1311">
        <v>16.149999999999999</v>
      </c>
      <c r="E1311">
        <v>62.6</v>
      </c>
      <c r="F1311">
        <v>-3.2519032052829022E-2</v>
      </c>
      <c r="G1311">
        <v>6.8351958337853347E-3</v>
      </c>
      <c r="H1311">
        <v>0</v>
      </c>
      <c r="I1311">
        <v>0.191</v>
      </c>
      <c r="J1311">
        <v>1.288</v>
      </c>
      <c r="K1311">
        <v>0.36423118865866949</v>
      </c>
      <c r="L1311">
        <v>0.52616279069767447</v>
      </c>
      <c r="M1311">
        <v>0.105243425401194</v>
      </c>
      <c r="N1311">
        <v>-4.8156741720633001E-2</v>
      </c>
      <c r="O1311">
        <v>-0.47058823529411747</v>
      </c>
      <c r="P1311">
        <v>0.1222666198455047</v>
      </c>
      <c r="Q1311">
        <v>0.12941401447889619</v>
      </c>
      <c r="R1311">
        <v>4.2016528652145453E-2</v>
      </c>
      <c r="S1311">
        <v>2.1827055328008878E-2</v>
      </c>
      <c r="T1311">
        <v>6.2858054007473019E-3</v>
      </c>
      <c r="U1311">
        <v>-2.3132561211968609E-2</v>
      </c>
      <c r="V1311">
        <v>-6.5670882414572418E-3</v>
      </c>
    </row>
    <row r="1312" spans="1:22" x14ac:dyDescent="0.2">
      <c r="A1312" s="2">
        <v>44423</v>
      </c>
      <c r="B1312">
        <v>1.27</v>
      </c>
      <c r="C1312">
        <v>-1.0999999999999999E-2</v>
      </c>
      <c r="D1312">
        <v>15.45</v>
      </c>
      <c r="E1312">
        <v>55.4</v>
      </c>
      <c r="F1312">
        <v>5.8958587261543896E-3</v>
      </c>
      <c r="G1312">
        <v>-3.0387931034482341E-3</v>
      </c>
      <c r="H1312">
        <v>0</v>
      </c>
      <c r="I1312">
        <v>0.21299999999999999</v>
      </c>
      <c r="J1312">
        <v>1.2789999999999999</v>
      </c>
      <c r="K1312">
        <v>0.36423118865866949</v>
      </c>
      <c r="L1312">
        <v>0.52616279069767447</v>
      </c>
      <c r="M1312">
        <v>0.105243425401194</v>
      </c>
      <c r="N1312">
        <v>-4.8156741720633001E-2</v>
      </c>
      <c r="O1312">
        <v>-0.47058823529411747</v>
      </c>
      <c r="P1312">
        <v>0.1222666198455047</v>
      </c>
      <c r="Q1312">
        <v>0.12941401447889619</v>
      </c>
      <c r="R1312">
        <v>4.2016528652145453E-2</v>
      </c>
      <c r="S1312">
        <v>2.1827055328008878E-2</v>
      </c>
      <c r="T1312">
        <v>4.7300825279137371E-3</v>
      </c>
      <c r="U1312">
        <v>9.4657633369599203E-4</v>
      </c>
      <c r="V1312">
        <v>-6.7935395601281812E-4</v>
      </c>
    </row>
    <row r="1313" spans="1:22" x14ac:dyDescent="0.2">
      <c r="A1313" s="2">
        <v>44430</v>
      </c>
      <c r="B1313">
        <v>1.28</v>
      </c>
      <c r="C1313">
        <v>-0.02</v>
      </c>
      <c r="D1313">
        <v>18.559999999999999</v>
      </c>
      <c r="E1313">
        <v>59.9</v>
      </c>
      <c r="F1313">
        <v>4.6495899907008642E-3</v>
      </c>
      <c r="G1313">
        <v>1.0570915929873029E-2</v>
      </c>
      <c r="H1313">
        <v>0</v>
      </c>
      <c r="I1313">
        <v>0.222</v>
      </c>
      <c r="J1313">
        <v>1.24</v>
      </c>
      <c r="K1313">
        <v>0.36423118865866949</v>
      </c>
      <c r="L1313">
        <v>0.52616279069767447</v>
      </c>
      <c r="M1313">
        <v>0.105243425401194</v>
      </c>
      <c r="N1313">
        <v>-4.8156741720633001E-2</v>
      </c>
      <c r="O1313">
        <v>-0.47058823529411747</v>
      </c>
      <c r="P1313">
        <v>0.1222666198455047</v>
      </c>
      <c r="Q1313">
        <v>0.12941401447889619</v>
      </c>
      <c r="R1313">
        <v>4.2016528652145453E-2</v>
      </c>
      <c r="S1313">
        <v>2.1827055328008878E-2</v>
      </c>
      <c r="T1313">
        <v>-3.8681583947695049E-3</v>
      </c>
      <c r="U1313">
        <v>-2.7204643469352141E-2</v>
      </c>
      <c r="V1313">
        <v>2.4909645053803331E-3</v>
      </c>
    </row>
    <row r="1314" spans="1:22" x14ac:dyDescent="0.2">
      <c r="A1314" s="2">
        <v>44437</v>
      </c>
      <c r="B1314">
        <v>1.26</v>
      </c>
      <c r="C1314">
        <v>-3.7999999999999999E-2</v>
      </c>
      <c r="D1314">
        <v>16.39</v>
      </c>
      <c r="E1314">
        <v>58</v>
      </c>
      <c r="F1314">
        <v>1.4030068439358169E-2</v>
      </c>
      <c r="G1314">
        <v>-8.6634722341061288E-3</v>
      </c>
      <c r="H1314">
        <v>0</v>
      </c>
      <c r="I1314">
        <v>0.19800000000000001</v>
      </c>
      <c r="J1314">
        <v>1.29</v>
      </c>
      <c r="K1314">
        <v>0.36423118865866949</v>
      </c>
      <c r="L1314">
        <v>0.52616279069767447</v>
      </c>
      <c r="M1314">
        <v>0.105243425401194</v>
      </c>
      <c r="N1314">
        <v>-4.8156741720633001E-2</v>
      </c>
      <c r="O1314">
        <v>-0.47058823529411747</v>
      </c>
      <c r="P1314">
        <v>0.1222666198455047</v>
      </c>
      <c r="Q1314">
        <v>0.12941401447889619</v>
      </c>
      <c r="R1314">
        <v>4.2016528652145453E-2</v>
      </c>
      <c r="S1314">
        <v>2.1827055328008878E-2</v>
      </c>
      <c r="T1314">
        <v>1.0169586099698201E-2</v>
      </c>
      <c r="U1314">
        <v>3.050624220207809E-2</v>
      </c>
      <c r="V1314">
        <v>-3.396769780064091E-3</v>
      </c>
    </row>
    <row r="1315" spans="1:22" x14ac:dyDescent="0.2">
      <c r="A1315" s="2">
        <v>44444</v>
      </c>
      <c r="B1315">
        <v>1.25</v>
      </c>
      <c r="C1315">
        <v>-3.5000000000000003E-2</v>
      </c>
      <c r="D1315">
        <v>16.41</v>
      </c>
      <c r="E1315">
        <v>53.3</v>
      </c>
      <c r="F1315">
        <v>1.448874480667839E-2</v>
      </c>
      <c r="G1315">
        <v>-7.0237144768359183E-3</v>
      </c>
      <c r="H1315">
        <v>0</v>
      </c>
      <c r="I1315">
        <v>0.191</v>
      </c>
      <c r="J1315">
        <v>1.3220000000000001</v>
      </c>
      <c r="K1315">
        <v>0.33487833140208578</v>
      </c>
      <c r="L1315">
        <v>0.53206997084548102</v>
      </c>
      <c r="M1315">
        <v>0.10967670231599121</v>
      </c>
      <c r="N1315">
        <v>-3.9757053626264249E-2</v>
      </c>
      <c r="O1315">
        <v>-0.38095238095238088</v>
      </c>
      <c r="P1315">
        <v>4.946555312455958E-2</v>
      </c>
      <c r="Q1315">
        <v>0.13709769536625571</v>
      </c>
      <c r="R1315">
        <v>3.9618724357812551E-2</v>
      </c>
      <c r="S1315">
        <v>2.206611005433223E-2</v>
      </c>
      <c r="T1315">
        <v>3.8592707131863691E-3</v>
      </c>
      <c r="U1315">
        <v>2.4532555586018741E-3</v>
      </c>
      <c r="V1315">
        <v>1.1322565933546971E-3</v>
      </c>
    </row>
    <row r="1316" spans="1:22" x14ac:dyDescent="0.2">
      <c r="A1316" s="2">
        <v>44451</v>
      </c>
      <c r="B1316">
        <v>1.28</v>
      </c>
      <c r="C1316">
        <v>-2.5000000000000001E-2</v>
      </c>
      <c r="D1316">
        <v>20.95</v>
      </c>
      <c r="E1316">
        <v>51.7</v>
      </c>
      <c r="F1316">
        <v>-2.146362744028785E-2</v>
      </c>
      <c r="G1316">
        <v>5.9433911012114482E-3</v>
      </c>
      <c r="H1316">
        <v>0</v>
      </c>
      <c r="I1316">
        <v>0.2</v>
      </c>
      <c r="J1316">
        <v>1.341</v>
      </c>
      <c r="K1316">
        <v>0.33487833140208578</v>
      </c>
      <c r="L1316">
        <v>0.53206997084548102</v>
      </c>
      <c r="M1316">
        <v>0.10967670231599121</v>
      </c>
      <c r="N1316">
        <v>-3.9757053626264249E-2</v>
      </c>
      <c r="O1316">
        <v>-0.38095238095238088</v>
      </c>
      <c r="P1316">
        <v>4.946555312455958E-2</v>
      </c>
      <c r="Q1316">
        <v>0.13709769536625571</v>
      </c>
      <c r="R1316">
        <v>3.9618724357812551E-2</v>
      </c>
      <c r="S1316">
        <v>2.206611005433223E-2</v>
      </c>
      <c r="T1316">
        <v>-1.138546990986233E-2</v>
      </c>
      <c r="U1316">
        <v>2.0039061922546559E-3</v>
      </c>
      <c r="V1316">
        <v>-3.396769780064091E-3</v>
      </c>
    </row>
    <row r="1317" spans="1:22" x14ac:dyDescent="0.2">
      <c r="A1317" s="2">
        <v>44458</v>
      </c>
      <c r="B1317">
        <v>1.29</v>
      </c>
      <c r="C1317">
        <v>-3.5000000000000003E-2</v>
      </c>
      <c r="D1317">
        <v>20.81</v>
      </c>
      <c r="E1317">
        <v>56.1</v>
      </c>
      <c r="F1317">
        <v>-2.2564142573727741E-2</v>
      </c>
      <c r="G1317">
        <v>6.6211574604133627E-3</v>
      </c>
      <c r="H1317">
        <v>0</v>
      </c>
      <c r="I1317">
        <v>0.23</v>
      </c>
      <c r="J1317">
        <v>1.37</v>
      </c>
      <c r="K1317">
        <v>0.33487833140208578</v>
      </c>
      <c r="L1317">
        <v>0.53206997084548102</v>
      </c>
      <c r="M1317">
        <v>0.10967670231599121</v>
      </c>
      <c r="N1317">
        <v>-3.9757053626264249E-2</v>
      </c>
      <c r="O1317">
        <v>-0.38095238095238088</v>
      </c>
      <c r="P1317">
        <v>4.946555312455958E-2</v>
      </c>
      <c r="Q1317">
        <v>0.13709769536625571</v>
      </c>
      <c r="R1317">
        <v>3.9618724357812551E-2</v>
      </c>
      <c r="S1317">
        <v>2.206611005433223E-2</v>
      </c>
      <c r="T1317">
        <v>-3.780080591768042E-3</v>
      </c>
      <c r="U1317">
        <v>1.007013990333416E-2</v>
      </c>
      <c r="V1317">
        <v>-5.4348316481025449E-3</v>
      </c>
    </row>
    <row r="1318" spans="1:22" x14ac:dyDescent="0.2">
      <c r="A1318" s="2">
        <v>44465</v>
      </c>
      <c r="B1318">
        <v>1.29</v>
      </c>
      <c r="C1318">
        <v>-1.2E-2</v>
      </c>
      <c r="D1318">
        <v>17.75</v>
      </c>
      <c r="E1318">
        <v>58.5</v>
      </c>
      <c r="F1318">
        <v>-1.0091507739673491E-3</v>
      </c>
      <c r="G1318">
        <v>1.416384999195275E-3</v>
      </c>
      <c r="H1318">
        <v>0</v>
      </c>
      <c r="I1318">
        <v>0.27200000000000002</v>
      </c>
      <c r="J1318">
        <v>1.4610000000000001</v>
      </c>
      <c r="K1318">
        <v>0.33487833140208578</v>
      </c>
      <c r="L1318">
        <v>0.53206997084548102</v>
      </c>
      <c r="M1318">
        <v>0.10967670231599121</v>
      </c>
      <c r="N1318">
        <v>-3.9757053626264249E-2</v>
      </c>
      <c r="O1318">
        <v>-0.38095238095238088</v>
      </c>
      <c r="P1318">
        <v>4.946555312455958E-2</v>
      </c>
      <c r="Q1318">
        <v>0.13709769536625571</v>
      </c>
      <c r="R1318">
        <v>3.9618724357812551E-2</v>
      </c>
      <c r="S1318">
        <v>2.206611005433223E-2</v>
      </c>
      <c r="T1318">
        <v>3.5579605702367179E-3</v>
      </c>
      <c r="U1318">
        <v>8.9750332109592712E-3</v>
      </c>
      <c r="V1318">
        <v>-1.1096114614876029E-2</v>
      </c>
    </row>
    <row r="1319" spans="1:22" x14ac:dyDescent="0.2">
      <c r="A1319" s="2">
        <v>44472</v>
      </c>
      <c r="B1319">
        <v>1.32</v>
      </c>
      <c r="C1319">
        <v>-1E-3</v>
      </c>
      <c r="D1319">
        <v>21.15</v>
      </c>
      <c r="E1319">
        <v>57.4</v>
      </c>
      <c r="F1319">
        <v>2.2372130717163148E-3</v>
      </c>
      <c r="G1319">
        <v>7.586229065543737E-3</v>
      </c>
      <c r="H1319">
        <v>0</v>
      </c>
      <c r="I1319">
        <v>0.26600000000000001</v>
      </c>
      <c r="J1319">
        <v>1.466</v>
      </c>
      <c r="K1319">
        <v>8.3909180651530191E-2</v>
      </c>
      <c r="L1319">
        <v>0.60407569141193584</v>
      </c>
      <c r="M1319">
        <v>0.14915866719155349</v>
      </c>
      <c r="N1319">
        <v>-5.3281426202477222E-2</v>
      </c>
      <c r="O1319">
        <v>-0.40506329113924061</v>
      </c>
      <c r="P1319">
        <v>4.946555312455958E-2</v>
      </c>
      <c r="Q1319">
        <v>0.13137975894805901</v>
      </c>
      <c r="R1319">
        <v>4.0369069842026928E-2</v>
      </c>
      <c r="S1319">
        <v>2.2103144209989711E-2</v>
      </c>
      <c r="T1319">
        <v>-1.469058480770213E-2</v>
      </c>
      <c r="U1319">
        <v>7.576814382938335E-3</v>
      </c>
      <c r="V1319">
        <v>2.2645131867093942E-3</v>
      </c>
    </row>
    <row r="1320" spans="1:22" x14ac:dyDescent="0.2">
      <c r="A1320" s="2">
        <v>44479</v>
      </c>
      <c r="B1320">
        <v>1.31</v>
      </c>
      <c r="C1320">
        <v>-0.02</v>
      </c>
      <c r="D1320">
        <v>18.77</v>
      </c>
      <c r="E1320">
        <v>59.6</v>
      </c>
      <c r="F1320">
        <v>1.9076362393941611E-3</v>
      </c>
      <c r="G1320">
        <v>3.402988249054939E-4</v>
      </c>
      <c r="H1320">
        <v>0</v>
      </c>
      <c r="I1320">
        <v>0.32200000000000001</v>
      </c>
      <c r="J1320">
        <v>1.6040000000000001</v>
      </c>
      <c r="K1320">
        <v>8.3909180651530191E-2</v>
      </c>
      <c r="L1320">
        <v>0.60407569141193584</v>
      </c>
      <c r="M1320">
        <v>0.14915866719155349</v>
      </c>
      <c r="N1320">
        <v>-5.3281426202477222E-2</v>
      </c>
      <c r="O1320">
        <v>-0.40506329113924061</v>
      </c>
      <c r="P1320">
        <v>4.946555312455958E-2</v>
      </c>
      <c r="Q1320">
        <v>0.13137975894805901</v>
      </c>
      <c r="R1320">
        <v>4.0369069842026928E-2</v>
      </c>
      <c r="S1320">
        <v>2.2103144209989711E-2</v>
      </c>
      <c r="T1320">
        <v>5.3619446791488556E-3</v>
      </c>
      <c r="U1320">
        <v>1.342999665688405E-2</v>
      </c>
      <c r="V1320">
        <v>-1.4945787032282E-2</v>
      </c>
    </row>
    <row r="1321" spans="1:22" x14ac:dyDescent="0.2">
      <c r="A1321" s="2">
        <v>44486</v>
      </c>
      <c r="B1321">
        <v>1.27</v>
      </c>
      <c r="C1321">
        <v>-1.2E-2</v>
      </c>
      <c r="D1321">
        <v>16.3</v>
      </c>
      <c r="E1321">
        <v>62.7</v>
      </c>
      <c r="F1321">
        <v>7.9570320270538897E-3</v>
      </c>
      <c r="G1321">
        <v>-1.3819936853518571E-3</v>
      </c>
      <c r="H1321">
        <v>0</v>
      </c>
      <c r="I1321">
        <v>0.40300000000000002</v>
      </c>
      <c r="J1321">
        <v>1.575</v>
      </c>
      <c r="K1321">
        <v>8.3909180651530191E-2</v>
      </c>
      <c r="L1321">
        <v>0.60407569141193584</v>
      </c>
      <c r="M1321">
        <v>0.14915866719155349</v>
      </c>
      <c r="N1321">
        <v>-5.3281426202477222E-2</v>
      </c>
      <c r="O1321">
        <v>-0.40506329113924061</v>
      </c>
      <c r="P1321">
        <v>4.946555312455958E-2</v>
      </c>
      <c r="Q1321">
        <v>0.13137975894805901</v>
      </c>
      <c r="R1321">
        <v>4.0369069842026928E-2</v>
      </c>
      <c r="S1321">
        <v>2.2103144209989711E-2</v>
      </c>
      <c r="T1321">
        <v>1.220112659050621E-2</v>
      </c>
      <c r="U1321">
        <v>1.0772439275134049E-2</v>
      </c>
      <c r="V1321">
        <v>-2.4909645053803331E-3</v>
      </c>
    </row>
    <row r="1322" spans="1:22" x14ac:dyDescent="0.2">
      <c r="A1322" s="2">
        <v>44493</v>
      </c>
      <c r="B1322">
        <v>1.25</v>
      </c>
      <c r="C1322">
        <v>-6.8000000000000005E-2</v>
      </c>
      <c r="D1322">
        <v>15.43</v>
      </c>
      <c r="E1322">
        <v>72</v>
      </c>
      <c r="F1322">
        <v>1.8568327271702101E-2</v>
      </c>
      <c r="G1322">
        <v>-3.1404026102600509E-3</v>
      </c>
      <c r="H1322">
        <v>0</v>
      </c>
      <c r="I1322">
        <v>0.46200000000000002</v>
      </c>
      <c r="J1322">
        <v>1.655</v>
      </c>
      <c r="K1322">
        <v>8.3909180651530191E-2</v>
      </c>
      <c r="L1322">
        <v>0.60407569141193584</v>
      </c>
      <c r="M1322">
        <v>0.14915866719155349</v>
      </c>
      <c r="N1322">
        <v>-5.3281426202477222E-2</v>
      </c>
      <c r="O1322">
        <v>-0.40506329113924061</v>
      </c>
      <c r="P1322">
        <v>4.946555312455958E-2</v>
      </c>
      <c r="Q1322">
        <v>0.13137975894805901</v>
      </c>
      <c r="R1322">
        <v>4.0369069842026928E-2</v>
      </c>
      <c r="S1322">
        <v>2.2103144209989711E-2</v>
      </c>
      <c r="T1322">
        <v>1.092663752756806E-2</v>
      </c>
      <c r="U1322">
        <v>7.3350499510513867E-3</v>
      </c>
      <c r="V1322">
        <v>-9.0580527468375749E-3</v>
      </c>
    </row>
    <row r="1323" spans="1:22" x14ac:dyDescent="0.2">
      <c r="A1323" s="2">
        <v>44500</v>
      </c>
      <c r="B1323">
        <v>1.24</v>
      </c>
      <c r="C1323">
        <v>-1.7000000000000001E-2</v>
      </c>
      <c r="D1323">
        <v>16.260000000000002</v>
      </c>
      <c r="E1323">
        <v>75.400000000000006</v>
      </c>
      <c r="F1323">
        <v>-1.636975608675928E-2</v>
      </c>
      <c r="G1323">
        <v>5.1365840114478978E-3</v>
      </c>
      <c r="H1323">
        <v>0</v>
      </c>
      <c r="I1323">
        <v>0.46400000000000002</v>
      </c>
      <c r="J1323">
        <v>1.5549999999999999</v>
      </c>
      <c r="K1323">
        <v>0.10059171597633119</v>
      </c>
      <c r="L1323">
        <v>0.62481751824817544</v>
      </c>
      <c r="M1323">
        <v>0.153266909383422</v>
      </c>
      <c r="N1323">
        <v>-5.3759612031148978E-2</v>
      </c>
      <c r="O1323">
        <v>-0.33333333333333343</v>
      </c>
      <c r="P1323">
        <v>4.946555312455958E-2</v>
      </c>
      <c r="Q1323">
        <v>0.12987379820503531</v>
      </c>
      <c r="R1323">
        <v>4.5938283272383577E-2</v>
      </c>
      <c r="S1323">
        <v>1.8232515201612731E-2</v>
      </c>
      <c r="T1323">
        <v>8.8820327761596207E-3</v>
      </c>
      <c r="U1323">
        <v>-5.5867578811163998E-4</v>
      </c>
      <c r="V1323">
        <v>5.2083803294316064E-3</v>
      </c>
    </row>
    <row r="1324" spans="1:22" x14ac:dyDescent="0.2">
      <c r="A1324" s="2">
        <v>44507</v>
      </c>
      <c r="B1324">
        <v>1.22</v>
      </c>
      <c r="C1324">
        <v>-1.7999999999999999E-2</v>
      </c>
      <c r="D1324">
        <v>16.48</v>
      </c>
      <c r="E1324">
        <v>66.900000000000006</v>
      </c>
      <c r="F1324">
        <v>1.8944062674118189E-2</v>
      </c>
      <c r="G1324">
        <v>2.093005960285943E-3</v>
      </c>
      <c r="H1324">
        <v>0</v>
      </c>
      <c r="I1324">
        <v>0.36599999999999999</v>
      </c>
      <c r="J1324">
        <v>1.4530000000000001</v>
      </c>
      <c r="K1324">
        <v>0.10059171597633119</v>
      </c>
      <c r="L1324">
        <v>0.62481751824817544</v>
      </c>
      <c r="M1324">
        <v>0.153266909383422</v>
      </c>
      <c r="N1324">
        <v>-5.3759612031148978E-2</v>
      </c>
      <c r="O1324">
        <v>-0.33333333333333343</v>
      </c>
      <c r="P1324">
        <v>4.946555312455958E-2</v>
      </c>
      <c r="Q1324">
        <v>0.12987379820503531</v>
      </c>
      <c r="R1324">
        <v>4.5938283272383577E-2</v>
      </c>
      <c r="S1324">
        <v>1.8232515201612731E-2</v>
      </c>
      <c r="T1324">
        <v>1.3265538211644451E-2</v>
      </c>
      <c r="U1324">
        <v>-7.8035035165736621E-3</v>
      </c>
      <c r="V1324">
        <v>1.6304494944307631E-2</v>
      </c>
    </row>
    <row r="1325" spans="1:22" x14ac:dyDescent="0.2">
      <c r="A1325" s="2">
        <v>44514</v>
      </c>
      <c r="B1325">
        <v>1.23</v>
      </c>
      <c r="C1325">
        <v>-5.0000000000000001E-3</v>
      </c>
      <c r="D1325">
        <v>16.29</v>
      </c>
      <c r="E1325">
        <v>78.599999999999994</v>
      </c>
      <c r="F1325">
        <v>2.8661065911061771E-2</v>
      </c>
      <c r="G1325">
        <v>8.5665818490245904E-3</v>
      </c>
      <c r="H1325">
        <v>0</v>
      </c>
      <c r="I1325">
        <v>0.49399999999999999</v>
      </c>
      <c r="J1325">
        <v>1.5649999999999999</v>
      </c>
      <c r="K1325">
        <v>0.10059171597633119</v>
      </c>
      <c r="L1325">
        <v>0.62481751824817544</v>
      </c>
      <c r="M1325">
        <v>0.153266909383422</v>
      </c>
      <c r="N1325">
        <v>-5.3759612031148978E-2</v>
      </c>
      <c r="O1325">
        <v>-0.33333333333333343</v>
      </c>
      <c r="P1325">
        <v>4.946555312455958E-2</v>
      </c>
      <c r="Q1325">
        <v>0.12987379820503531</v>
      </c>
      <c r="R1325">
        <v>4.5938283272383577E-2</v>
      </c>
      <c r="S1325">
        <v>1.8232515201612731E-2</v>
      </c>
      <c r="T1325">
        <v>-2.0464898471437292E-3</v>
      </c>
      <c r="U1325">
        <v>-1.4499670058948371E-3</v>
      </c>
      <c r="V1325">
        <v>-1.8795459449687971E-2</v>
      </c>
    </row>
    <row r="1326" spans="1:22" x14ac:dyDescent="0.2">
      <c r="A1326" s="2">
        <v>44521</v>
      </c>
      <c r="B1326">
        <v>1.23</v>
      </c>
      <c r="C1326">
        <v>4.0000000000000001E-3</v>
      </c>
      <c r="D1326">
        <v>17.91</v>
      </c>
      <c r="E1326">
        <v>73.400000000000006</v>
      </c>
      <c r="F1326">
        <v>-1.449773405786114E-3</v>
      </c>
      <c r="G1326">
        <v>9.4924732991339411E-3</v>
      </c>
      <c r="H1326">
        <v>0</v>
      </c>
      <c r="I1326">
        <v>0.47899999999999998</v>
      </c>
      <c r="J1326">
        <v>1.5249999999999999</v>
      </c>
      <c r="K1326">
        <v>0.10059171597633119</v>
      </c>
      <c r="L1326">
        <v>0.62481751824817544</v>
      </c>
      <c r="M1326">
        <v>0.153266909383422</v>
      </c>
      <c r="N1326">
        <v>-5.3759612031148978E-2</v>
      </c>
      <c r="O1326">
        <v>-0.33333333333333343</v>
      </c>
      <c r="P1326">
        <v>4.946555312455958E-2</v>
      </c>
      <c r="Q1326">
        <v>0.12987379820503531</v>
      </c>
      <c r="R1326">
        <v>4.5938283272383577E-2</v>
      </c>
      <c r="S1326">
        <v>1.8232515201612731E-2</v>
      </c>
      <c r="T1326">
        <v>2.16388721213101E-3</v>
      </c>
      <c r="U1326">
        <v>-1.385471841854824E-2</v>
      </c>
      <c r="V1326">
        <v>4.9819290107606662E-3</v>
      </c>
    </row>
    <row r="1327" spans="1:22" x14ac:dyDescent="0.2">
      <c r="A1327" s="2">
        <v>44528</v>
      </c>
      <c r="B1327">
        <v>1.26</v>
      </c>
      <c r="C1327">
        <v>1.0999999999999999E-2</v>
      </c>
      <c r="D1327">
        <v>28.62</v>
      </c>
      <c r="E1327">
        <v>89.4</v>
      </c>
      <c r="F1327">
        <v>-3.2430659367841508E-2</v>
      </c>
      <c r="G1327">
        <v>6.0397163415970567E-4</v>
      </c>
      <c r="H1327">
        <v>0</v>
      </c>
      <c r="I1327">
        <v>0.45600000000000002</v>
      </c>
      <c r="J1327">
        <v>1.4730000000000001</v>
      </c>
      <c r="K1327">
        <v>0.10059171597633119</v>
      </c>
      <c r="L1327">
        <v>0.62481751824817544</v>
      </c>
      <c r="M1327">
        <v>0.153266909383422</v>
      </c>
      <c r="N1327">
        <v>-5.3759612031148978E-2</v>
      </c>
      <c r="O1327">
        <v>-0.33333333333333343</v>
      </c>
      <c r="P1327">
        <v>4.946555312455958E-2</v>
      </c>
      <c r="Q1327">
        <v>0.12987379820503531</v>
      </c>
      <c r="R1327">
        <v>4.5938283272383577E-2</v>
      </c>
      <c r="S1327">
        <v>1.8232515201612731E-2</v>
      </c>
      <c r="T1327">
        <v>-1.4678192158805279E-2</v>
      </c>
      <c r="U1327">
        <v>-2.9124345259984748E-2</v>
      </c>
      <c r="V1327">
        <v>4.9819290107606662E-3</v>
      </c>
    </row>
    <row r="1328" spans="1:22" x14ac:dyDescent="0.2">
      <c r="A1328" s="2">
        <v>44535</v>
      </c>
      <c r="B1328">
        <v>1.29</v>
      </c>
      <c r="C1328">
        <v>-7.0000000000000007E-2</v>
      </c>
      <c r="D1328">
        <v>30.67</v>
      </c>
      <c r="E1328">
        <v>79.099999999999994</v>
      </c>
      <c r="F1328">
        <v>-1.35882401978491E-2</v>
      </c>
      <c r="G1328">
        <v>2.9139651781173731E-4</v>
      </c>
      <c r="H1328">
        <v>0</v>
      </c>
      <c r="I1328">
        <v>0.53600000000000003</v>
      </c>
      <c r="J1328">
        <v>1.329</v>
      </c>
      <c r="K1328">
        <v>0.20452099031216359</v>
      </c>
      <c r="L1328">
        <v>0.61773255813953498</v>
      </c>
      <c r="M1328">
        <v>0.15406324069211139</v>
      </c>
      <c r="N1328">
        <v>-4.7828758166000303E-2</v>
      </c>
      <c r="O1328">
        <v>-0.37313432835820892</v>
      </c>
      <c r="P1328">
        <v>5.5334788401885993E-2</v>
      </c>
      <c r="Q1328">
        <v>0.12678369344948279</v>
      </c>
      <c r="R1328">
        <v>4.9531184630402743E-2</v>
      </c>
      <c r="S1328">
        <v>1.6879440502561179E-2</v>
      </c>
      <c r="T1328">
        <v>-7.903572221032773E-3</v>
      </c>
      <c r="U1328">
        <v>-7.7200873666130043E-3</v>
      </c>
      <c r="V1328">
        <v>1.4719335713611059E-2</v>
      </c>
    </row>
    <row r="1329" spans="1:22" x14ac:dyDescent="0.2">
      <c r="A1329" s="2">
        <v>44542</v>
      </c>
      <c r="B1329">
        <v>1.25</v>
      </c>
      <c r="C1329">
        <v>-9.6000000000000002E-2</v>
      </c>
      <c r="D1329">
        <v>18.690000000000001</v>
      </c>
      <c r="E1329">
        <v>74.400000000000006</v>
      </c>
      <c r="F1329">
        <v>5.6341202321257278E-3</v>
      </c>
      <c r="G1329">
        <v>-2.08079736154998E-4</v>
      </c>
      <c r="H1329">
        <v>0</v>
      </c>
      <c r="I1329">
        <v>0.61799999999999999</v>
      </c>
      <c r="J1329">
        <v>1.472</v>
      </c>
      <c r="K1329">
        <v>0.20452099031216359</v>
      </c>
      <c r="L1329">
        <v>0.61773255813953498</v>
      </c>
      <c r="M1329">
        <v>0.15406324069211139</v>
      </c>
      <c r="N1329">
        <v>-4.7828758166000303E-2</v>
      </c>
      <c r="O1329">
        <v>-0.37313432835820892</v>
      </c>
      <c r="P1329">
        <v>5.5334788401885993E-2</v>
      </c>
      <c r="Q1329">
        <v>0.12678369344948279</v>
      </c>
      <c r="R1329">
        <v>4.9531184630402743E-2</v>
      </c>
      <c r="S1329">
        <v>1.6879440502561179E-2</v>
      </c>
      <c r="T1329">
        <v>2.5314053886228871E-2</v>
      </c>
      <c r="U1329">
        <v>2.380358212785361E-2</v>
      </c>
      <c r="V1329">
        <v>-1.517223835095294E-2</v>
      </c>
    </row>
    <row r="1330" spans="1:22" x14ac:dyDescent="0.2">
      <c r="A1330" s="2">
        <v>44549</v>
      </c>
      <c r="B1330">
        <v>1.28</v>
      </c>
      <c r="C1330">
        <v>-0.107</v>
      </c>
      <c r="D1330">
        <v>21.57</v>
      </c>
      <c r="E1330">
        <v>72.5</v>
      </c>
      <c r="F1330">
        <v>1.039273908902461E-2</v>
      </c>
      <c r="G1330">
        <v>4.8700791908176111E-3</v>
      </c>
      <c r="H1330">
        <v>0</v>
      </c>
      <c r="I1330">
        <v>0.60399999999999998</v>
      </c>
      <c r="J1330">
        <v>1.403</v>
      </c>
      <c r="K1330">
        <v>0.20452099031216359</v>
      </c>
      <c r="L1330">
        <v>0.61773255813953498</v>
      </c>
      <c r="M1330">
        <v>0.15406324069211139</v>
      </c>
      <c r="N1330">
        <v>-4.7828758166000303E-2</v>
      </c>
      <c r="O1330">
        <v>-0.37313432835820892</v>
      </c>
      <c r="P1330">
        <v>5.5334788401885993E-2</v>
      </c>
      <c r="Q1330">
        <v>0.12678369344948279</v>
      </c>
      <c r="R1330">
        <v>4.9531184630402743E-2</v>
      </c>
      <c r="S1330">
        <v>1.6879440502561179E-2</v>
      </c>
      <c r="T1330">
        <v>-1.2886756092087561E-2</v>
      </c>
      <c r="U1330">
        <v>-2.9268350943022492E-3</v>
      </c>
      <c r="V1330">
        <v>1.1096114614876029E-2</v>
      </c>
    </row>
    <row r="1331" spans="1:22" x14ac:dyDescent="0.2">
      <c r="A1331" s="2">
        <v>44556</v>
      </c>
      <c r="B1331">
        <v>1.25</v>
      </c>
      <c r="C1331">
        <v>-0.1</v>
      </c>
      <c r="D1331">
        <v>17.96</v>
      </c>
      <c r="E1331">
        <v>77.3</v>
      </c>
      <c r="F1331">
        <v>2.7447392497712548E-3</v>
      </c>
      <c r="G1331">
        <v>-5.6542225444000671E-3</v>
      </c>
      <c r="H1331">
        <v>0</v>
      </c>
      <c r="I1331">
        <v>0.65300000000000002</v>
      </c>
      <c r="J1331">
        <v>1.4930000000000001</v>
      </c>
      <c r="K1331">
        <v>0.20452099031216359</v>
      </c>
      <c r="L1331">
        <v>0.61773255813953498</v>
      </c>
      <c r="M1331">
        <v>0.15406324069211139</v>
      </c>
      <c r="N1331">
        <v>-4.7828758166000303E-2</v>
      </c>
      <c r="O1331">
        <v>-0.37313432835820892</v>
      </c>
      <c r="P1331">
        <v>5.5334788401885993E-2</v>
      </c>
      <c r="Q1331">
        <v>0.12678369344948279</v>
      </c>
      <c r="R1331">
        <v>4.9531184630402743E-2</v>
      </c>
      <c r="S1331">
        <v>1.6879440502561179E-2</v>
      </c>
      <c r="T1331">
        <v>1.522787176532403E-2</v>
      </c>
      <c r="U1331">
        <v>1.2990775863421461E-2</v>
      </c>
      <c r="V1331">
        <v>-9.0580527468375749E-3</v>
      </c>
    </row>
    <row r="1332" spans="1:22" x14ac:dyDescent="0.2">
      <c r="A1332" s="2">
        <v>44563</v>
      </c>
      <c r="B1332">
        <v>1.24</v>
      </c>
      <c r="C1332">
        <v>-7.6999999999999999E-2</v>
      </c>
      <c r="D1332">
        <v>17.22</v>
      </c>
      <c r="E1332">
        <v>77.099999999999994</v>
      </c>
      <c r="F1332">
        <v>7.7361203273611512E-3</v>
      </c>
      <c r="G1332">
        <v>-5.3114487757632833E-4</v>
      </c>
      <c r="H1332">
        <v>0</v>
      </c>
      <c r="I1332">
        <v>0.65800000000000003</v>
      </c>
      <c r="J1332">
        <v>1.4990000000000001</v>
      </c>
      <c r="K1332">
        <v>0.32261768082663611</v>
      </c>
      <c r="L1332">
        <v>0.8348623853211008</v>
      </c>
      <c r="M1332">
        <v>0.19049921819697449</v>
      </c>
      <c r="N1332">
        <v>4.7486156044600492E-3</v>
      </c>
      <c r="O1332">
        <v>-0.41791044776119401</v>
      </c>
      <c r="P1332">
        <v>5.5334788401885993E-2</v>
      </c>
      <c r="Q1332">
        <v>0.12520034038287831</v>
      </c>
      <c r="R1332">
        <v>5.4771723001500128E-2</v>
      </c>
      <c r="S1332">
        <v>1.7615672953579908E-2</v>
      </c>
      <c r="T1332">
        <v>5.7552385017776153E-3</v>
      </c>
      <c r="U1332">
        <v>5.8147167984676784E-3</v>
      </c>
      <c r="V1332">
        <v>-1.1322565933546971E-3</v>
      </c>
    </row>
    <row r="1333" spans="1:22" x14ac:dyDescent="0.2">
      <c r="A1333" s="2">
        <v>44570</v>
      </c>
      <c r="B1333">
        <v>1.27</v>
      </c>
      <c r="C1333">
        <v>-2.1000000000000001E-2</v>
      </c>
      <c r="D1333">
        <v>18.760000000000002</v>
      </c>
      <c r="E1333">
        <v>74.7</v>
      </c>
      <c r="F1333">
        <v>-1.686795910864303E-2</v>
      </c>
      <c r="G1333">
        <v>-2.5946148716239352E-3</v>
      </c>
      <c r="H1333">
        <v>0</v>
      </c>
      <c r="I1333">
        <v>0.79100000000000004</v>
      </c>
      <c r="J1333">
        <v>1.77</v>
      </c>
      <c r="K1333">
        <v>0.32261768082663611</v>
      </c>
      <c r="L1333">
        <v>0.8348623853211008</v>
      </c>
      <c r="M1333">
        <v>0.19049921819697449</v>
      </c>
      <c r="N1333">
        <v>4.7486156044600492E-3</v>
      </c>
      <c r="O1333">
        <v>-0.41791044776119401</v>
      </c>
      <c r="P1333">
        <v>5.5334788401885993E-2</v>
      </c>
      <c r="Q1333">
        <v>0.12520034038287831</v>
      </c>
      <c r="R1333">
        <v>5.4771723001500128E-2</v>
      </c>
      <c r="S1333">
        <v>1.7615672953579908E-2</v>
      </c>
      <c r="T1333">
        <v>-1.246769323722496E-2</v>
      </c>
      <c r="U1333">
        <v>1.428173115110642E-2</v>
      </c>
      <c r="V1333">
        <v>-3.1476733295260573E-2</v>
      </c>
    </row>
    <row r="1334" spans="1:22" x14ac:dyDescent="0.2">
      <c r="A1334" s="2">
        <v>44577</v>
      </c>
      <c r="B1334">
        <v>1.27</v>
      </c>
      <c r="C1334">
        <v>2E-3</v>
      </c>
      <c r="D1334">
        <v>19.190000000000001</v>
      </c>
      <c r="E1334">
        <v>76.599999999999994</v>
      </c>
      <c r="F1334">
        <v>1.6521083917059531E-2</v>
      </c>
      <c r="G1334">
        <v>-5.7877746319956458E-3</v>
      </c>
      <c r="H1334">
        <v>0</v>
      </c>
      <c r="I1334">
        <v>0.97</v>
      </c>
      <c r="J1334">
        <v>1.772</v>
      </c>
      <c r="K1334">
        <v>0.32261768082663611</v>
      </c>
      <c r="L1334">
        <v>0.8348623853211008</v>
      </c>
      <c r="M1334">
        <v>0.19049921819697449</v>
      </c>
      <c r="N1334">
        <v>4.7486156044600492E-3</v>
      </c>
      <c r="O1334">
        <v>-0.41791044776119401</v>
      </c>
      <c r="P1334">
        <v>5.5334788401885993E-2</v>
      </c>
      <c r="Q1334">
        <v>0.12520034038287831</v>
      </c>
      <c r="R1334">
        <v>5.4771723001500128E-2</v>
      </c>
      <c r="S1334">
        <v>1.7615672953579908E-2</v>
      </c>
      <c r="T1334">
        <v>-1.9287172935245069E-3</v>
      </c>
      <c r="U1334">
        <v>1.8208539064602739E-2</v>
      </c>
      <c r="V1334">
        <v>-1.585159230696576E-3</v>
      </c>
    </row>
    <row r="1335" spans="1:22" x14ac:dyDescent="0.2">
      <c r="A1335" s="2">
        <v>44584</v>
      </c>
      <c r="B1335">
        <v>1.36</v>
      </c>
      <c r="C1335">
        <v>4.7E-2</v>
      </c>
      <c r="D1335">
        <v>28.85</v>
      </c>
      <c r="E1335">
        <v>81</v>
      </c>
      <c r="F1335">
        <v>5.9684282772820563E-3</v>
      </c>
      <c r="G1335">
        <v>5.0123469763041486E-3</v>
      </c>
      <c r="H1335">
        <v>0</v>
      </c>
      <c r="I1335">
        <v>0.997</v>
      </c>
      <c r="J1335">
        <v>1.748</v>
      </c>
      <c r="K1335">
        <v>0.32261768082663611</v>
      </c>
      <c r="L1335">
        <v>0.8348623853211008</v>
      </c>
      <c r="M1335">
        <v>0.19049921819697449</v>
      </c>
      <c r="N1335">
        <v>4.7486156044600492E-3</v>
      </c>
      <c r="O1335">
        <v>-0.41791044776119401</v>
      </c>
      <c r="P1335">
        <v>5.5334788401885993E-2</v>
      </c>
      <c r="Q1335">
        <v>0.12520034038287831</v>
      </c>
      <c r="R1335">
        <v>5.4771723001500128E-2</v>
      </c>
      <c r="S1335">
        <v>1.7615672953579908E-2</v>
      </c>
      <c r="T1335">
        <v>-3.8767925033513118E-2</v>
      </c>
      <c r="U1335">
        <v>6.5290820704754227E-3</v>
      </c>
      <c r="V1335">
        <v>1.811610549367515E-3</v>
      </c>
    </row>
    <row r="1336" spans="1:22" x14ac:dyDescent="0.2">
      <c r="A1336" s="2">
        <v>44591</v>
      </c>
      <c r="B1336">
        <v>1.36</v>
      </c>
      <c r="C1336">
        <v>3.1E-2</v>
      </c>
      <c r="D1336">
        <v>27.66</v>
      </c>
      <c r="E1336">
        <v>85.3</v>
      </c>
      <c r="F1336">
        <v>-2.5909874899023969E-2</v>
      </c>
      <c r="G1336">
        <v>1.7021810501662401E-2</v>
      </c>
      <c r="H1336">
        <v>0</v>
      </c>
      <c r="I1336">
        <v>1.1579999999999999</v>
      </c>
      <c r="J1336">
        <v>1.7809999999999999</v>
      </c>
      <c r="K1336">
        <v>0.32261768082663611</v>
      </c>
      <c r="L1336">
        <v>0.8348623853211008</v>
      </c>
      <c r="M1336">
        <v>0.19049921819697449</v>
      </c>
      <c r="N1336">
        <v>4.7486156044600492E-3</v>
      </c>
      <c r="O1336">
        <v>-0.41791044776119401</v>
      </c>
      <c r="P1336">
        <v>5.5334788401885993E-2</v>
      </c>
      <c r="Q1336">
        <v>0.12520034038287831</v>
      </c>
      <c r="R1336">
        <v>5.4771723001500128E-2</v>
      </c>
      <c r="S1336">
        <v>1.7615672953579908E-2</v>
      </c>
      <c r="T1336">
        <v>5.3891398423919767E-3</v>
      </c>
      <c r="U1336">
        <v>6.0252403017906353E-3</v>
      </c>
      <c r="V1336">
        <v>-5.2083803294316064E-3</v>
      </c>
    </row>
    <row r="1337" spans="1:22" x14ac:dyDescent="0.2">
      <c r="A1337" s="2">
        <v>44598</v>
      </c>
      <c r="B1337">
        <v>1.34</v>
      </c>
      <c r="C1337">
        <v>3.1E-2</v>
      </c>
      <c r="D1337">
        <v>23.22</v>
      </c>
      <c r="E1337">
        <v>87.7</v>
      </c>
      <c r="F1337">
        <v>1.0797635390692889E-2</v>
      </c>
      <c r="G1337">
        <v>-1.8350981803228139E-2</v>
      </c>
      <c r="H1337">
        <v>0</v>
      </c>
      <c r="I1337">
        <v>1.327</v>
      </c>
      <c r="J1337">
        <v>1.9319999999999999</v>
      </c>
      <c r="K1337">
        <v>0.27554535017221582</v>
      </c>
      <c r="L1337">
        <v>0.8551617873651769</v>
      </c>
      <c r="M1337">
        <v>0.1943455302984323</v>
      </c>
      <c r="N1337">
        <v>1.215194166194844E-2</v>
      </c>
      <c r="O1337">
        <v>-0.375</v>
      </c>
      <c r="P1337">
        <v>5.5334788401885993E-2</v>
      </c>
      <c r="Q1337">
        <v>0.1198212730430481</v>
      </c>
      <c r="R1337">
        <v>6.0407414084137738E-2</v>
      </c>
      <c r="S1337">
        <v>2.377900015813128E-2</v>
      </c>
      <c r="T1337">
        <v>1.0647306984937771E-2</v>
      </c>
      <c r="U1337">
        <v>1.8302423336099771E-2</v>
      </c>
      <c r="V1337">
        <v>-1.7210300218991389E-2</v>
      </c>
    </row>
    <row r="1338" spans="1:22" x14ac:dyDescent="0.2">
      <c r="A1338" s="2">
        <v>44605</v>
      </c>
      <c r="B1338">
        <v>1.37</v>
      </c>
      <c r="C1338">
        <v>0</v>
      </c>
      <c r="D1338">
        <v>27.36</v>
      </c>
      <c r="E1338">
        <v>94</v>
      </c>
      <c r="F1338">
        <v>1.6403166437535921E-2</v>
      </c>
      <c r="G1338">
        <v>6.252290935748972E-3</v>
      </c>
      <c r="H1338">
        <v>0</v>
      </c>
      <c r="I1338">
        <v>1.5189999999999999</v>
      </c>
      <c r="J1338">
        <v>1.9570000000000001</v>
      </c>
      <c r="K1338">
        <v>0.27554535017221582</v>
      </c>
      <c r="L1338">
        <v>0.8551617873651769</v>
      </c>
      <c r="M1338">
        <v>0.1943455302984323</v>
      </c>
      <c r="N1338">
        <v>1.215194166194844E-2</v>
      </c>
      <c r="O1338">
        <v>-0.375</v>
      </c>
      <c r="P1338">
        <v>5.5334788401885993E-2</v>
      </c>
      <c r="Q1338">
        <v>0.1198212730430481</v>
      </c>
      <c r="R1338">
        <v>6.0407414084137738E-2</v>
      </c>
      <c r="S1338">
        <v>2.377900015813128E-2</v>
      </c>
      <c r="T1338">
        <v>-1.193746304600252E-2</v>
      </c>
      <c r="U1338">
        <v>2.7920191798480598E-3</v>
      </c>
      <c r="V1338">
        <v>-5.4348316481025449E-3</v>
      </c>
    </row>
    <row r="1339" spans="1:22" x14ac:dyDescent="0.2">
      <c r="A1339" s="2">
        <v>44612</v>
      </c>
      <c r="B1339">
        <v>1.4</v>
      </c>
      <c r="C1339">
        <v>0</v>
      </c>
      <c r="D1339">
        <v>27.75</v>
      </c>
      <c r="E1339">
        <v>94.4</v>
      </c>
      <c r="F1339">
        <v>3.3754929070471507E-2</v>
      </c>
      <c r="G1339">
        <v>-4.0590329093881378E-4</v>
      </c>
      <c r="H1339">
        <v>0</v>
      </c>
      <c r="I1339">
        <v>1.476</v>
      </c>
      <c r="J1339">
        <v>1.9419999999999999</v>
      </c>
      <c r="K1339">
        <v>0.27554535017221582</v>
      </c>
      <c r="L1339">
        <v>0.8551617873651769</v>
      </c>
      <c r="M1339">
        <v>0.1943455302984323</v>
      </c>
      <c r="N1339">
        <v>1.215194166194844E-2</v>
      </c>
      <c r="O1339">
        <v>-0.375</v>
      </c>
      <c r="P1339">
        <v>5.5334788401885993E-2</v>
      </c>
      <c r="Q1339">
        <v>0.1198212730430481</v>
      </c>
      <c r="R1339">
        <v>6.0407414084137738E-2</v>
      </c>
      <c r="S1339">
        <v>2.377900015813128E-2</v>
      </c>
      <c r="T1339">
        <v>-1.037645265900689E-2</v>
      </c>
      <c r="U1339">
        <v>-3.1021205334144102E-3</v>
      </c>
      <c r="V1339">
        <v>4.0761237360769087E-3</v>
      </c>
    </row>
    <row r="1340" spans="1:22" x14ac:dyDescent="0.2">
      <c r="A1340" s="2">
        <v>44619</v>
      </c>
      <c r="B1340">
        <v>1.39</v>
      </c>
      <c r="C1340">
        <v>-2.8000000000000001E-2</v>
      </c>
      <c r="D1340">
        <v>27.59</v>
      </c>
      <c r="E1340">
        <v>93.3</v>
      </c>
      <c r="F1340">
        <v>-4.2735042735043693E-3</v>
      </c>
      <c r="G1340">
        <v>5.95566569140904E-3</v>
      </c>
      <c r="H1340">
        <v>0</v>
      </c>
      <c r="I1340">
        <v>1.573</v>
      </c>
      <c r="J1340">
        <v>1.994</v>
      </c>
      <c r="K1340">
        <v>0.27554535017221582</v>
      </c>
      <c r="L1340">
        <v>0.8551617873651769</v>
      </c>
      <c r="M1340">
        <v>0.1943455302984323</v>
      </c>
      <c r="N1340">
        <v>1.215194166194844E-2</v>
      </c>
      <c r="O1340">
        <v>-0.375</v>
      </c>
      <c r="P1340">
        <v>5.5334788401885993E-2</v>
      </c>
      <c r="Q1340">
        <v>0.1198212730430481</v>
      </c>
      <c r="R1340">
        <v>6.0407414084137738E-2</v>
      </c>
      <c r="S1340">
        <v>2.377900015813128E-2</v>
      </c>
      <c r="T1340">
        <v>5.8619989082646651E-3</v>
      </c>
      <c r="U1340">
        <v>4.5730279488045422E-3</v>
      </c>
      <c r="V1340">
        <v>-6.5670882414572418E-3</v>
      </c>
    </row>
    <row r="1341" spans="1:22" x14ac:dyDescent="0.2">
      <c r="A1341" s="2">
        <v>44626</v>
      </c>
      <c r="B1341">
        <v>1.42</v>
      </c>
      <c r="C1341">
        <v>-1.7999999999999999E-2</v>
      </c>
      <c r="D1341">
        <v>31.98</v>
      </c>
      <c r="E1341">
        <v>131.80000000000001</v>
      </c>
      <c r="F1341">
        <v>3.9103481163566878E-2</v>
      </c>
      <c r="G1341">
        <v>2.1042281219272319E-2</v>
      </c>
      <c r="H1341">
        <v>0</v>
      </c>
      <c r="I1341">
        <v>1.4870000000000001</v>
      </c>
      <c r="J1341">
        <v>1.7230000000000001</v>
      </c>
      <c r="K1341">
        <v>0.1102941176470589</v>
      </c>
      <c r="L1341">
        <v>0.85625965996908815</v>
      </c>
      <c r="M1341">
        <v>0.19284596002924709</v>
      </c>
      <c r="N1341">
        <v>1.570829498519544E-2</v>
      </c>
      <c r="O1341">
        <v>-0.38709677419354849</v>
      </c>
      <c r="P1341">
        <v>3.9391616356569507E-2</v>
      </c>
      <c r="Q1341">
        <v>0.11002091613697761</v>
      </c>
      <c r="R1341">
        <v>6.4161934839881418E-2</v>
      </c>
      <c r="S1341">
        <v>2.1075594362186981E-2</v>
      </c>
      <c r="T1341">
        <v>-8.3256171440937443E-3</v>
      </c>
      <c r="U1341">
        <v>7.1763501058111578E-2</v>
      </c>
      <c r="V1341">
        <v>3.4194149119311852E-2</v>
      </c>
    </row>
    <row r="1342" spans="1:22" x14ac:dyDescent="0.2">
      <c r="A1342" s="2">
        <v>44633</v>
      </c>
      <c r="B1342">
        <v>1.48</v>
      </c>
      <c r="C1342">
        <v>2.1000000000000001E-2</v>
      </c>
      <c r="D1342">
        <v>30.75</v>
      </c>
      <c r="E1342">
        <v>99</v>
      </c>
      <c r="F1342">
        <v>1.1269185661108679E-2</v>
      </c>
      <c r="G1342">
        <v>4.8252372070392013E-3</v>
      </c>
      <c r="H1342">
        <v>0</v>
      </c>
      <c r="I1342">
        <v>1.7410000000000001</v>
      </c>
      <c r="J1342">
        <v>2.0070000000000001</v>
      </c>
      <c r="K1342">
        <v>0.1102941176470589</v>
      </c>
      <c r="L1342">
        <v>0.85625965996908815</v>
      </c>
      <c r="M1342">
        <v>0.19284596002924709</v>
      </c>
      <c r="N1342">
        <v>1.570829498519544E-2</v>
      </c>
      <c r="O1342">
        <v>-0.38709677419354849</v>
      </c>
      <c r="P1342">
        <v>3.9391616356569507E-2</v>
      </c>
      <c r="Q1342">
        <v>0.11002091613697761</v>
      </c>
      <c r="R1342">
        <v>6.4161934839881418E-2</v>
      </c>
      <c r="S1342">
        <v>2.1075594362186981E-2</v>
      </c>
      <c r="T1342">
        <v>-1.8911089555008639E-2</v>
      </c>
      <c r="U1342">
        <v>-1.374757715236785E-2</v>
      </c>
      <c r="V1342">
        <v>-3.7590918899375943E-2</v>
      </c>
    </row>
    <row r="1343" spans="1:22" x14ac:dyDescent="0.2">
      <c r="A1343" s="2">
        <v>44640</v>
      </c>
      <c r="B1343">
        <v>1.39</v>
      </c>
      <c r="C1343">
        <v>-1.0999999999999999E-2</v>
      </c>
      <c r="D1343">
        <v>23.87</v>
      </c>
      <c r="E1343">
        <v>91.8</v>
      </c>
      <c r="F1343">
        <v>-2.6583299717628069E-2</v>
      </c>
      <c r="G1343">
        <v>-8.9887413744400568E-3</v>
      </c>
      <c r="H1343">
        <v>0</v>
      </c>
      <c r="I1343">
        <v>1.958</v>
      </c>
      <c r="J1343">
        <v>2.1480000000000001</v>
      </c>
      <c r="K1343">
        <v>0.1102941176470589</v>
      </c>
      <c r="L1343">
        <v>0.85625965996908815</v>
      </c>
      <c r="M1343">
        <v>0.19284596002924709</v>
      </c>
      <c r="N1343">
        <v>1.570829498519544E-2</v>
      </c>
      <c r="O1343">
        <v>-0.38709677419354849</v>
      </c>
      <c r="P1343">
        <v>3.9391616356569507E-2</v>
      </c>
      <c r="Q1343">
        <v>0.11002091613697761</v>
      </c>
      <c r="R1343">
        <v>6.4161934839881418E-2</v>
      </c>
      <c r="S1343">
        <v>2.1075594362186981E-2</v>
      </c>
      <c r="T1343">
        <v>4.0339079342663897E-2</v>
      </c>
      <c r="U1343">
        <v>-1.058362454642681E-2</v>
      </c>
      <c r="V1343">
        <v>-1.8795459449687971E-2</v>
      </c>
    </row>
    <row r="1344" spans="1:22" x14ac:dyDescent="0.2">
      <c r="A1344" s="2">
        <v>44647</v>
      </c>
      <c r="B1344">
        <v>1.37</v>
      </c>
      <c r="C1344">
        <v>-0.104</v>
      </c>
      <c r="D1344">
        <v>20.81</v>
      </c>
      <c r="E1344">
        <v>125.3</v>
      </c>
      <c r="F1344">
        <v>1.46699266503667E-2</v>
      </c>
      <c r="G1344">
        <v>5.6600124194516876E-3</v>
      </c>
      <c r="H1344">
        <v>0</v>
      </c>
      <c r="I1344">
        <v>2.2959999999999998</v>
      </c>
      <c r="J1344">
        <v>2.4940000000000002</v>
      </c>
      <c r="K1344">
        <v>0.1102941176470589</v>
      </c>
      <c r="L1344">
        <v>0.85625965996908815</v>
      </c>
      <c r="M1344">
        <v>0.19284596002924709</v>
      </c>
      <c r="N1344">
        <v>1.570829498519544E-2</v>
      </c>
      <c r="O1344">
        <v>-0.38709677419354849</v>
      </c>
      <c r="P1344">
        <v>3.9391616356569507E-2</v>
      </c>
      <c r="Q1344">
        <v>0.11002091613697761</v>
      </c>
      <c r="R1344">
        <v>6.4161934839881418E-2</v>
      </c>
      <c r="S1344">
        <v>2.1075594362186981E-2</v>
      </c>
      <c r="T1344">
        <v>1.2029855251053601E-2</v>
      </c>
      <c r="U1344">
        <v>3.0589721793946031E-2</v>
      </c>
      <c r="V1344">
        <v>-4.4837361096846003E-2</v>
      </c>
    </row>
    <row r="1345" spans="1:22" x14ac:dyDescent="0.2">
      <c r="A1345" s="2">
        <v>44654</v>
      </c>
      <c r="B1345">
        <v>1.35</v>
      </c>
      <c r="C1345">
        <v>-0.122</v>
      </c>
      <c r="D1345">
        <v>19.63</v>
      </c>
      <c r="E1345">
        <v>108.3</v>
      </c>
      <c r="F1345">
        <v>-1.5979170920972011E-2</v>
      </c>
      <c r="G1345">
        <v>-1.5892457662289861E-3</v>
      </c>
      <c r="H1345">
        <v>0</v>
      </c>
      <c r="I1345">
        <v>2.3239999999999998</v>
      </c>
      <c r="J1345">
        <v>2.39</v>
      </c>
      <c r="K1345">
        <v>-6.7014795474325539E-2</v>
      </c>
      <c r="L1345">
        <v>0.39930151338766012</v>
      </c>
      <c r="M1345">
        <v>0.168546910324302</v>
      </c>
      <c r="N1345">
        <v>1.0037554724455781E-2</v>
      </c>
      <c r="O1345">
        <v>-0.4</v>
      </c>
      <c r="P1345">
        <v>3.9391616356569507E-2</v>
      </c>
      <c r="Q1345">
        <v>9.6511160265433382E-2</v>
      </c>
      <c r="R1345">
        <v>6.0924181247195897E-2</v>
      </c>
      <c r="S1345">
        <v>1.6189822175212809E-2</v>
      </c>
      <c r="T1345">
        <v>0</v>
      </c>
      <c r="U1345">
        <v>0</v>
      </c>
      <c r="V134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2022-04-10T14:31:26Z</dcterms:created>
  <dcterms:modified xsi:type="dcterms:W3CDTF">2022-05-13T16:20:01Z</dcterms:modified>
</cp:coreProperties>
</file>