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<sst xmlns="http://schemas.openxmlformats.org/spreadsheetml/2006/main" count="108" uniqueCount="73">
  <si>
    <t>PROBLEMS</t>
  </si>
  <si>
    <t>STATUS</t>
  </si>
  <si>
    <t>done</t>
  </si>
  <si>
    <t>one method understood and one remaining</t>
  </si>
  <si>
    <t>coded and in the doc also</t>
  </si>
  <si>
    <t>didnt understand method 2</t>
  </si>
  <si>
    <t>check in the careerstack bit section</t>
  </si>
  <si>
    <t>How to swap two numbers without using a temporary variable?</t>
  </si>
  <si>
    <t>Check if a number is multiple of 9 using bitwise operators</t>
  </si>
  <si>
    <t>How to turn off a particular bit in a number?</t>
  </si>
  <si>
    <t>Swap two nibbles in a byte</t>
  </si>
  <si>
    <t>Check if binary representation of a number is palindrome</t>
  </si>
  <si>
    <t>Calculate square of a number without using *, / and pow()</t>
  </si>
  <si>
    <t>Subtract two numbers without using arithmetic operators</t>
  </si>
  <si>
    <t>Calculate 7n/8 without using division and multiplication operators</t>
  </si>
  <si>
    <t>Find n’th Magic Number</t>
  </si>
  <si>
    <t>Euclid’s Algorithm when % and / operations are costly</t>
  </si>
  <si>
    <t>Check if a given number is sparse or not</t>
  </si>
  <si>
    <t>Sum of bit differences among all pairs</t>
  </si>
  <si>
    <t>Find XOR of two number without using XOR operator</t>
  </si>
  <si>
    <t>Find the maximum subarray XOR in a given array</t>
  </si>
  <si>
    <t>Find Next Sparse Number</t>
  </si>
  <si>
    <t>Sum of Bitwise And of all pairs in a given array</t>
  </si>
  <si>
    <t>Given a set, find XOR of the XOR’s of all subsets.</t>
  </si>
  <si>
    <t>Find the maximum subset XOR of a given set</t>
  </si>
  <si>
    <t>Gray to Binary and Binary to Gray conversion</t>
  </si>
  <si>
    <t>Count strings with consecutive 1’s</t>
  </si>
  <si>
    <t>Check if a number is Bleak</t>
  </si>
  <si>
    <t>Copy set bits in a range</t>
  </si>
  <si>
    <t>Cyclic Redundancy Check and Modulo-2 Division</t>
  </si>
  <si>
    <t>Find even occurring elements in an array of limited range</t>
  </si>
  <si>
    <t>Find the element that appears once</t>
  </si>
  <si>
    <t>Detect if two integers have opposite signs</t>
  </si>
  <si>
    <t>Count total set bits in all numbers from 1 to n</t>
  </si>
  <si>
    <t>Swap bits in a given number</t>
  </si>
  <si>
    <t>Add two numbers without using arithmetic operators</t>
  </si>
  <si>
    <t>Smallest of three integers without comparison operators</t>
  </si>
  <si>
    <t>A Boolean Array Puzzle</t>
  </si>
  <si>
    <t>Program to count number of set bits in an (big) array</t>
  </si>
  <si>
    <t>Next higher number with same number of set bits</t>
  </si>
  <si>
    <t>Optimization Techniques | Set 1 (Modulus)</t>
  </si>
  <si>
    <t>Add 1 to a given number</t>
  </si>
  <si>
    <t>Multiply a given Integer with 3.5</t>
  </si>
  <si>
    <t>Turn off the rightmost set bit</t>
  </si>
  <si>
    <t>Find whether a given number is a power of 4 or not</t>
  </si>
  <si>
    <t>Compute the integer absolute value (abs) without branching</t>
  </si>
  <si>
    <t>Compute modulus division by a power-of-2-number</t>
  </si>
  <si>
    <t>Compute the minimum or maximum of two integers without branching</t>
  </si>
  <si>
    <t>Rotate bits of a number</t>
  </si>
  <si>
    <t>Find the two non-repeating elements in an array of repeating elements</t>
  </si>
  <si>
    <t>Count number of bits to be flipped to convert A to B</t>
  </si>
  <si>
    <t>Count set bits in an integer</t>
  </si>
  <si>
    <t>Write an Efficient C Program to Reverse Bits of a Number</t>
  </si>
  <si>
    <t>Little and Big Endian Mystery</t>
  </si>
  <si>
    <t>Check for Integer Overflow</t>
  </si>
  <si>
    <t>Find the Number Occurring Odd Number of Times</t>
  </si>
  <si>
    <t>Position of rightmost set bit</t>
  </si>
  <si>
    <t>Write one line C function to find whether a no is power of two</t>
  </si>
  <si>
    <t>Efficient way to multiply with 7</t>
  </si>
  <si>
    <t>Write a C program to find the parity of an unsigned integer</t>
  </si>
  <si>
    <t>Write an Efficient Method to Check if a Number is Multiple of 3</t>
  </si>
  <si>
    <t>Next Power of 2</t>
  </si>
  <si>
    <t>Binary representation of a given number</t>
  </si>
  <si>
    <t>Write your own strcmp that ignores cases</t>
  </si>
  <si>
    <t>Add two bit strings</t>
  </si>
  <si>
    <t>Swap all odd and even bits</t>
  </si>
  <si>
    <t>Find position of the only set bit</t>
  </si>
  <si>
    <t>REMAINING</t>
  </si>
  <si>
    <t>LAST UPDATED : 17-9-16</t>
  </si>
  <si>
    <t>Generate 0 and 1 with 25% and 75% probability</t>
  </si>
  <si>
    <t>Print first n numbers with exactly two set bits</t>
  </si>
  <si>
    <t>Find profession in a special family</t>
  </si>
  <si>
    <t>Find Two Missing Numbers | Set 2 (XOR based solution)</t>
  </si>
</sst>
</file>

<file path=xl/styles.xml><?xml version="1.0" encoding="utf-8"?>
<styleSheet xmlns="http://schemas.openxmlformats.org/spreadsheetml/2006/main">
  <numFmts count="2">
    <numFmt numFmtId="164" formatCode="#,##0.00;[Red]\-#,##0.00"/>
    <numFmt numFmtId="165" formatCode="mm/dd/yy;@"/>
  </numFmts>
  <fonts count="8">
    <font>
      <sz val="10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2" fillId="0" borderId="0"/>
    <xf numFmtId="0" fontId="2" fillId="0" borderId="0"/>
    <xf numFmtId="164" fontId="2" fillId="0" borderId="0"/>
  </cellStyleXfs>
  <cellXfs count="11">
    <xf numFmtId="0" fontId="0" fillId="0" borderId="0" xfId="0"/>
    <xf numFmtId="0" fontId="4" fillId="0" borderId="0" xfId="1" applyFont="1"/>
    <xf numFmtId="0" fontId="4" fillId="0" borderId="0" xfId="0" applyFont="1"/>
    <xf numFmtId="0" fontId="4" fillId="0" borderId="0" xfId="1" applyFont="1" applyAlignment="1">
      <alignment wrapText="1"/>
    </xf>
    <xf numFmtId="0" fontId="4" fillId="0" borderId="0" xfId="4" applyFont="1" applyBorder="1"/>
    <xf numFmtId="0" fontId="5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0" applyFont="1"/>
    <xf numFmtId="0" fontId="5" fillId="0" borderId="0" xfId="1" applyFont="1"/>
    <xf numFmtId="165" fontId="6" fillId="0" borderId="0" xfId="1" applyNumberFormat="1" applyFont="1"/>
    <xf numFmtId="0" fontId="7" fillId="0" borderId="0" xfId="4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eeksforgeeks.org/archives/8159" TargetMode="External"/><Relationship Id="rId18" Type="http://schemas.openxmlformats.org/officeDocument/2006/relationships/hyperlink" Target="http://www.geeksforgeeks.org/archives/2626" TargetMode="External"/><Relationship Id="rId26" Type="http://schemas.openxmlformats.org/officeDocument/2006/relationships/hyperlink" Target="http://www.geeksforgeeks.org/archives/555" TargetMode="External"/><Relationship Id="rId39" Type="http://schemas.openxmlformats.org/officeDocument/2006/relationships/hyperlink" Target="http://www.geeksforgeeks.org/how-to-turn-off-a-particular-bit-in-a-number/" TargetMode="External"/><Relationship Id="rId21" Type="http://schemas.openxmlformats.org/officeDocument/2006/relationships/hyperlink" Target="http://www.geeksforgeeks.org/archives/1176" TargetMode="External"/><Relationship Id="rId34" Type="http://schemas.openxmlformats.org/officeDocument/2006/relationships/hyperlink" Target="http://www.geeksforgeeks.org/add-two-bit-strings/" TargetMode="External"/><Relationship Id="rId42" Type="http://schemas.openxmlformats.org/officeDocument/2006/relationships/hyperlink" Target="http://www.geeksforgeeks.org/calculate-square-of-a-number-without-using-and-pow/" TargetMode="External"/><Relationship Id="rId47" Type="http://schemas.openxmlformats.org/officeDocument/2006/relationships/hyperlink" Target="http://www.geeksforgeeks.org/check-if-a-given-number-is-sparse-or-not/" TargetMode="External"/><Relationship Id="rId50" Type="http://schemas.openxmlformats.org/officeDocument/2006/relationships/hyperlink" Target="http://www.geeksforgeeks.org/find-the-maximum-subarray-xor-in-a-given-array/" TargetMode="External"/><Relationship Id="rId55" Type="http://schemas.openxmlformats.org/officeDocument/2006/relationships/hyperlink" Target="http://www.geeksforgeeks.org/gray-to-binary-and-binary-to-gray-conversion/" TargetMode="External"/><Relationship Id="rId63" Type="http://schemas.openxmlformats.org/officeDocument/2006/relationships/hyperlink" Target="http://www.geeksforgeeks.org/find-profession-in-a-hypothetical-special-situation/" TargetMode="External"/><Relationship Id="rId7" Type="http://schemas.openxmlformats.org/officeDocument/2006/relationships/hyperlink" Target="http://www.geeksforgeeks.org/archives/12758" TargetMode="External"/><Relationship Id="rId2" Type="http://schemas.openxmlformats.org/officeDocument/2006/relationships/hyperlink" Target="http://www.geeksforgeeks.org/archives/23300" TargetMode="External"/><Relationship Id="rId16" Type="http://schemas.openxmlformats.org/officeDocument/2006/relationships/hyperlink" Target="http://www.geeksforgeeks.org/archives/3077" TargetMode="External"/><Relationship Id="rId20" Type="http://schemas.openxmlformats.org/officeDocument/2006/relationships/hyperlink" Target="http://www.geeksforgeeks.org/archives/1465" TargetMode="External"/><Relationship Id="rId29" Type="http://schemas.openxmlformats.org/officeDocument/2006/relationships/hyperlink" Target="http://www.geeksforgeeks.org/archives/517" TargetMode="External"/><Relationship Id="rId41" Type="http://schemas.openxmlformats.org/officeDocument/2006/relationships/hyperlink" Target="http://www.geeksforgeeks.org/check-binary-representation-number-palindrome/" TargetMode="External"/><Relationship Id="rId54" Type="http://schemas.openxmlformats.org/officeDocument/2006/relationships/hyperlink" Target="http://www.geeksforgeeks.org/find-maximum-subset-xor-given-set/" TargetMode="External"/><Relationship Id="rId62" Type="http://schemas.openxmlformats.org/officeDocument/2006/relationships/hyperlink" Target="http://www.geeksforgeeks.org/print-first-n-numbers-with-exactly-two-set-bits/" TargetMode="External"/><Relationship Id="rId1" Type="http://schemas.openxmlformats.org/officeDocument/2006/relationships/hyperlink" Target="http://www.geeksforgeeks.org/archives/24769" TargetMode="External"/><Relationship Id="rId6" Type="http://schemas.openxmlformats.org/officeDocument/2006/relationships/hyperlink" Target="http://www.geeksforgeeks.org/archives/14805" TargetMode="External"/><Relationship Id="rId11" Type="http://schemas.openxmlformats.org/officeDocument/2006/relationships/hyperlink" Target="http://www.geeksforgeeks.org/archives/8198" TargetMode="External"/><Relationship Id="rId24" Type="http://schemas.openxmlformats.org/officeDocument/2006/relationships/hyperlink" Target="http://www.geeksforgeeks.org/archives/683" TargetMode="External"/><Relationship Id="rId32" Type="http://schemas.openxmlformats.org/officeDocument/2006/relationships/hyperlink" Target="http://www.geeksforgeeks.org/binary-representation-of-a-given-number/" TargetMode="External"/><Relationship Id="rId37" Type="http://schemas.openxmlformats.org/officeDocument/2006/relationships/hyperlink" Target="http://www.geeksforgeeks.org/swap-two-numbers-without-using-temporary-variable/" TargetMode="External"/><Relationship Id="rId40" Type="http://schemas.openxmlformats.org/officeDocument/2006/relationships/hyperlink" Target="http://www.geeksforgeeks.org/swap-two-nibbles-byte/" TargetMode="External"/><Relationship Id="rId45" Type="http://schemas.openxmlformats.org/officeDocument/2006/relationships/hyperlink" Target="http://www.geeksforgeeks.org/find-nth-magic-number/" TargetMode="External"/><Relationship Id="rId53" Type="http://schemas.openxmlformats.org/officeDocument/2006/relationships/hyperlink" Target="http://www.geeksforgeeks.org/given-a-set-find-xor-of-the-xors-of-all-subsets/" TargetMode="External"/><Relationship Id="rId58" Type="http://schemas.openxmlformats.org/officeDocument/2006/relationships/hyperlink" Target="http://www.geeksforgeeks.org/copy-set-bits-in-a-range/" TargetMode="External"/><Relationship Id="rId5" Type="http://schemas.openxmlformats.org/officeDocument/2006/relationships/hyperlink" Target="http://www.geeksforgeeks.org/archives/18324" TargetMode="External"/><Relationship Id="rId15" Type="http://schemas.openxmlformats.org/officeDocument/2006/relationships/hyperlink" Target="http://www.geeksforgeeks.org/archives/2648" TargetMode="External"/><Relationship Id="rId23" Type="http://schemas.openxmlformats.org/officeDocument/2006/relationships/hyperlink" Target="http://www.geeksforgeeks.org/archives/801" TargetMode="External"/><Relationship Id="rId28" Type="http://schemas.openxmlformats.org/officeDocument/2006/relationships/hyperlink" Target="http://www.geeksforgeeks.org/archives/532" TargetMode="External"/><Relationship Id="rId36" Type="http://schemas.openxmlformats.org/officeDocument/2006/relationships/hyperlink" Target="http://www.geeksforgeeks.org/find-position-of-the-only-set-bit/" TargetMode="External"/><Relationship Id="rId49" Type="http://schemas.openxmlformats.org/officeDocument/2006/relationships/hyperlink" Target="http://www.geeksforgeeks.org/find-xor-of-two-number-without-using-xor-operator/" TargetMode="External"/><Relationship Id="rId57" Type="http://schemas.openxmlformats.org/officeDocument/2006/relationships/hyperlink" Target="http://www.geeksforgeeks.org/check-if-a-number-is-bleak/" TargetMode="External"/><Relationship Id="rId61" Type="http://schemas.openxmlformats.org/officeDocument/2006/relationships/hyperlink" Target="http://www.geeksforgeeks.org/generate-0-1-25-75-probability/" TargetMode="External"/><Relationship Id="rId10" Type="http://schemas.openxmlformats.org/officeDocument/2006/relationships/hyperlink" Target="http://www.geeksforgeeks.org/archives/9057" TargetMode="External"/><Relationship Id="rId19" Type="http://schemas.openxmlformats.org/officeDocument/2006/relationships/hyperlink" Target="http://www.geeksforgeeks.org/archives/2457" TargetMode="External"/><Relationship Id="rId31" Type="http://schemas.openxmlformats.org/officeDocument/2006/relationships/hyperlink" Target="http://www.geeksforgeeks.org/archives/475" TargetMode="External"/><Relationship Id="rId44" Type="http://schemas.openxmlformats.org/officeDocument/2006/relationships/hyperlink" Target="http://www.geeksforgeeks.org/calculate-7n8-without-using-division-and-multiplication-operators/" TargetMode="External"/><Relationship Id="rId52" Type="http://schemas.openxmlformats.org/officeDocument/2006/relationships/hyperlink" Target="http://www.geeksforgeeks.org/calculate-sum-of-bitwise-and-of-all-pairs/" TargetMode="External"/><Relationship Id="rId60" Type="http://schemas.openxmlformats.org/officeDocument/2006/relationships/hyperlink" Target="http://www.geeksforgeeks.org/find-even-occurring-elements-array-limited-range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www.geeksforgeeks.org/archives/18977" TargetMode="External"/><Relationship Id="rId9" Type="http://schemas.openxmlformats.org/officeDocument/2006/relationships/hyperlink" Target="http://www.geeksforgeeks.org/archives/10375" TargetMode="External"/><Relationship Id="rId14" Type="http://schemas.openxmlformats.org/officeDocument/2006/relationships/hyperlink" Target="http://www.geeksforgeeks.org/archives/6033" TargetMode="External"/><Relationship Id="rId22" Type="http://schemas.openxmlformats.org/officeDocument/2006/relationships/hyperlink" Target="http://www.geeksforgeeks.org/archives/726" TargetMode="External"/><Relationship Id="rId27" Type="http://schemas.openxmlformats.org/officeDocument/2006/relationships/hyperlink" Target="http://www.geeksforgeeks.org/archives/535" TargetMode="External"/><Relationship Id="rId30" Type="http://schemas.openxmlformats.org/officeDocument/2006/relationships/hyperlink" Target="http://www.geeksforgeeks.org/archives/511" TargetMode="External"/><Relationship Id="rId35" Type="http://schemas.openxmlformats.org/officeDocument/2006/relationships/hyperlink" Target="http://www.geeksforgeeks.org/swap-all-odd-and-even-bits/" TargetMode="External"/><Relationship Id="rId43" Type="http://schemas.openxmlformats.org/officeDocument/2006/relationships/hyperlink" Target="http://www.geeksforgeeks.org/subtract-two-numbers-without-using-arithmetic-operators/" TargetMode="External"/><Relationship Id="rId48" Type="http://schemas.openxmlformats.org/officeDocument/2006/relationships/hyperlink" Target="http://www.geeksforgeeks.org/sum-of-bit-differences-among-all-pairs/" TargetMode="External"/><Relationship Id="rId56" Type="http://schemas.openxmlformats.org/officeDocument/2006/relationships/hyperlink" Target="http://www.geeksforgeeks.org/count-strings-with-consecutive-1s/" TargetMode="External"/><Relationship Id="rId64" Type="http://schemas.openxmlformats.org/officeDocument/2006/relationships/hyperlink" Target="http://www.geeksforgeeks.org/find-two-missing-numbers-set-2-xor-based-solution/" TargetMode="External"/><Relationship Id="rId8" Type="http://schemas.openxmlformats.org/officeDocument/2006/relationships/hyperlink" Target="http://www.geeksforgeeks.org/archives/11263" TargetMode="External"/><Relationship Id="rId51" Type="http://schemas.openxmlformats.org/officeDocument/2006/relationships/hyperlink" Target="http://www.geeksforgeeks.org/given-a-number-find-next-sparse-number/" TargetMode="External"/><Relationship Id="rId3" Type="http://schemas.openxmlformats.org/officeDocument/2006/relationships/hyperlink" Target="http://www.geeksforgeeks.org/archives/16703" TargetMode="External"/><Relationship Id="rId12" Type="http://schemas.openxmlformats.org/officeDocument/2006/relationships/hyperlink" Target="http://www.geeksforgeeks.org/archives/8210" TargetMode="External"/><Relationship Id="rId17" Type="http://schemas.openxmlformats.org/officeDocument/2006/relationships/hyperlink" Target="http://www.geeksforgeeks.org/archives/2643" TargetMode="External"/><Relationship Id="rId25" Type="http://schemas.openxmlformats.org/officeDocument/2006/relationships/hyperlink" Target="http://www.geeksforgeeks.org/archives/570" TargetMode="External"/><Relationship Id="rId33" Type="http://schemas.openxmlformats.org/officeDocument/2006/relationships/hyperlink" Target="http://www.geeksforgeeks.org/write-your-own-strcmp-which-ignores-cases/" TargetMode="External"/><Relationship Id="rId38" Type="http://schemas.openxmlformats.org/officeDocument/2006/relationships/hyperlink" Target="http://www.geeksforgeeks.org/divisibility-9-using-bitwise-operators/" TargetMode="External"/><Relationship Id="rId46" Type="http://schemas.openxmlformats.org/officeDocument/2006/relationships/hyperlink" Target="http://www.geeksforgeeks.org/euclids-algorithm-when-and-operations-are-costly/" TargetMode="External"/><Relationship Id="rId59" Type="http://schemas.openxmlformats.org/officeDocument/2006/relationships/hyperlink" Target="http://www.geeksforgeeks.org/modulo-2-binary-divis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7"/>
  <sheetViews>
    <sheetView tabSelected="1" workbookViewId="0">
      <selection activeCell="A3" sqref="A3"/>
    </sheetView>
  </sheetViews>
  <sheetFormatPr defaultColWidth="11.5703125" defaultRowHeight="14.25"/>
  <cols>
    <col min="1" max="1" width="87.42578125" style="2" customWidth="1"/>
    <col min="2" max="2" width="17.42578125" style="2" customWidth="1"/>
    <col min="3" max="3" width="58.28515625" style="2" customWidth="1"/>
    <col min="4" max="16384" width="11.5703125" style="2"/>
  </cols>
  <sheetData>
    <row r="1" spans="1:3">
      <c r="A1" s="8" t="s">
        <v>68</v>
      </c>
      <c r="B1" s="9"/>
    </row>
    <row r="2" spans="1:3">
      <c r="A2" s="6" t="s">
        <v>0</v>
      </c>
      <c r="B2" s="6" t="s">
        <v>1</v>
      </c>
    </row>
    <row r="3" spans="1:3">
      <c r="A3" s="5" t="s">
        <v>67</v>
      </c>
      <c r="B3" s="6">
        <f>COUNTIFS(A4:A996,"&lt;&gt;",B4:B996,"")</f>
        <v>28</v>
      </c>
      <c r="C3" s="7" t="str">
        <f>"TO CODE: "&amp;COUNTIFS(C4:C993,"to code")</f>
        <v>TO CODE: 0</v>
      </c>
    </row>
    <row r="4" spans="1:3">
      <c r="A4" s="1" t="s">
        <v>31</v>
      </c>
      <c r="B4" s="2" t="s">
        <v>2</v>
      </c>
      <c r="C4" s="2" t="s">
        <v>3</v>
      </c>
    </row>
    <row r="5" spans="1:3">
      <c r="A5" s="1" t="s">
        <v>32</v>
      </c>
      <c r="B5" s="2" t="s">
        <v>2</v>
      </c>
    </row>
    <row r="6" spans="1:3">
      <c r="A6" s="1" t="s">
        <v>33</v>
      </c>
      <c r="B6" s="2" t="s">
        <v>2</v>
      </c>
      <c r="C6" s="2" t="s">
        <v>4</v>
      </c>
    </row>
    <row r="7" spans="1:3">
      <c r="A7" s="1" t="s">
        <v>34</v>
      </c>
      <c r="B7" s="2" t="s">
        <v>2</v>
      </c>
    </row>
    <row r="8" spans="1:3">
      <c r="A8" s="1" t="s">
        <v>35</v>
      </c>
      <c r="B8" s="2" t="s">
        <v>2</v>
      </c>
    </row>
    <row r="9" spans="1:3">
      <c r="A9" s="1" t="s">
        <v>36</v>
      </c>
      <c r="B9" s="2" t="s">
        <v>2</v>
      </c>
    </row>
    <row r="10" spans="1:3">
      <c r="A10" s="1" t="s">
        <v>37</v>
      </c>
      <c r="B10" s="2" t="s">
        <v>2</v>
      </c>
    </row>
    <row r="11" spans="1:3">
      <c r="A11" s="1" t="s">
        <v>38</v>
      </c>
      <c r="B11" s="2" t="s">
        <v>2</v>
      </c>
    </row>
    <row r="12" spans="1:3">
      <c r="A12" s="1" t="s">
        <v>39</v>
      </c>
      <c r="B12" s="2" t="s">
        <v>2</v>
      </c>
    </row>
    <row r="13" spans="1:3">
      <c r="A13" s="1" t="s">
        <v>40</v>
      </c>
      <c r="B13" s="2" t="s">
        <v>2</v>
      </c>
    </row>
    <row r="14" spans="1:3">
      <c r="A14" s="1" t="s">
        <v>41</v>
      </c>
      <c r="B14" s="2" t="s">
        <v>2</v>
      </c>
      <c r="C14" s="2" t="s">
        <v>5</v>
      </c>
    </row>
    <row r="15" spans="1:3">
      <c r="A15" s="1" t="s">
        <v>42</v>
      </c>
      <c r="B15" s="2" t="s">
        <v>2</v>
      </c>
    </row>
    <row r="16" spans="1:3">
      <c r="A16" s="1" t="s">
        <v>43</v>
      </c>
      <c r="B16" s="2" t="s">
        <v>2</v>
      </c>
    </row>
    <row r="17" spans="1:3">
      <c r="A17" s="1" t="s">
        <v>44</v>
      </c>
      <c r="B17" s="2" t="s">
        <v>2</v>
      </c>
    </row>
    <row r="18" spans="1:3">
      <c r="A18" s="1" t="s">
        <v>45</v>
      </c>
      <c r="B18" s="2" t="s">
        <v>2</v>
      </c>
    </row>
    <row r="19" spans="1:3">
      <c r="A19" s="1" t="s">
        <v>46</v>
      </c>
      <c r="B19" s="2" t="s">
        <v>2</v>
      </c>
    </row>
    <row r="20" spans="1:3">
      <c r="A20" s="1" t="s">
        <v>47</v>
      </c>
      <c r="B20" s="2" t="s">
        <v>2</v>
      </c>
    </row>
    <row r="21" spans="1:3">
      <c r="A21" s="1" t="s">
        <v>48</v>
      </c>
      <c r="B21" s="2" t="s">
        <v>2</v>
      </c>
    </row>
    <row r="22" spans="1:3">
      <c r="A22" s="1" t="s">
        <v>49</v>
      </c>
      <c r="B22" s="2" t="s">
        <v>2</v>
      </c>
    </row>
    <row r="23" spans="1:3">
      <c r="A23" s="1" t="s">
        <v>50</v>
      </c>
      <c r="B23" s="2" t="s">
        <v>2</v>
      </c>
    </row>
    <row r="24" spans="1:3">
      <c r="A24" s="1" t="s">
        <v>51</v>
      </c>
      <c r="B24" s="2" t="s">
        <v>2</v>
      </c>
      <c r="C24" s="2" t="s">
        <v>6</v>
      </c>
    </row>
    <row r="25" spans="1:3">
      <c r="A25" s="1" t="s">
        <v>52</v>
      </c>
      <c r="B25" s="2" t="s">
        <v>2</v>
      </c>
    </row>
    <row r="26" spans="1:3">
      <c r="A26" s="1" t="s">
        <v>53</v>
      </c>
      <c r="B26" s="2" t="s">
        <v>2</v>
      </c>
    </row>
    <row r="27" spans="1:3">
      <c r="A27" s="1" t="s">
        <v>54</v>
      </c>
      <c r="B27" s="2" t="s">
        <v>2</v>
      </c>
    </row>
    <row r="28" spans="1:3">
      <c r="A28" s="1" t="s">
        <v>55</v>
      </c>
      <c r="B28" s="2" t="s">
        <v>2</v>
      </c>
    </row>
    <row r="29" spans="1:3">
      <c r="A29" s="1" t="s">
        <v>56</v>
      </c>
      <c r="B29" s="2" t="s">
        <v>2</v>
      </c>
    </row>
    <row r="30" spans="1:3">
      <c r="A30" s="1" t="s">
        <v>57</v>
      </c>
      <c r="B30" s="2" t="s">
        <v>2</v>
      </c>
    </row>
    <row r="31" spans="1:3">
      <c r="A31" s="1" t="s">
        <v>58</v>
      </c>
      <c r="B31" s="2" t="s">
        <v>2</v>
      </c>
    </row>
    <row r="32" spans="1:3">
      <c r="A32" s="1" t="s">
        <v>59</v>
      </c>
      <c r="B32" s="2" t="s">
        <v>2</v>
      </c>
    </row>
    <row r="33" spans="1:2">
      <c r="A33" s="1" t="s">
        <v>60</v>
      </c>
      <c r="B33" s="2" t="s">
        <v>2</v>
      </c>
    </row>
    <row r="34" spans="1:2">
      <c r="A34" s="1" t="s">
        <v>61</v>
      </c>
      <c r="B34" s="2" t="s">
        <v>2</v>
      </c>
    </row>
    <row r="35" spans="1:2">
      <c r="A35" s="1" t="s">
        <v>62</v>
      </c>
      <c r="B35" s="1" t="s">
        <v>2</v>
      </c>
    </row>
    <row r="36" spans="1:2">
      <c r="A36" s="1" t="s">
        <v>63</v>
      </c>
      <c r="B36" s="1" t="s">
        <v>2</v>
      </c>
    </row>
    <row r="37" spans="1:2">
      <c r="A37" s="3" t="s">
        <v>64</v>
      </c>
      <c r="B37" s="2" t="s">
        <v>2</v>
      </c>
    </row>
    <row r="38" spans="1:2">
      <c r="A38" s="3" t="s">
        <v>65</v>
      </c>
      <c r="B38" s="2" t="s">
        <v>2</v>
      </c>
    </row>
    <row r="39" spans="1:2">
      <c r="A39" s="3" t="s">
        <v>66</v>
      </c>
      <c r="B39" s="2" t="s">
        <v>2</v>
      </c>
    </row>
    <row r="40" spans="1:2">
      <c r="A40" s="4" t="s">
        <v>7</v>
      </c>
    </row>
    <row r="41" spans="1:2">
      <c r="A41" s="4" t="s">
        <v>8</v>
      </c>
    </row>
    <row r="42" spans="1:2">
      <c r="A42" s="4" t="s">
        <v>9</v>
      </c>
    </row>
    <row r="43" spans="1:2">
      <c r="A43" s="4" t="s">
        <v>10</v>
      </c>
    </row>
    <row r="44" spans="1:2">
      <c r="A44" s="4" t="s">
        <v>11</v>
      </c>
    </row>
    <row r="45" spans="1:2">
      <c r="A45" s="4" t="s">
        <v>12</v>
      </c>
    </row>
    <row r="46" spans="1:2">
      <c r="A46" s="4" t="s">
        <v>13</v>
      </c>
    </row>
    <row r="47" spans="1:2">
      <c r="A47" s="4" t="s">
        <v>14</v>
      </c>
    </row>
    <row r="48" spans="1:2">
      <c r="A48" s="4" t="s">
        <v>15</v>
      </c>
    </row>
    <row r="49" spans="1:1">
      <c r="A49" s="4" t="s">
        <v>16</v>
      </c>
    </row>
    <row r="50" spans="1:1">
      <c r="A50" s="4" t="s">
        <v>17</v>
      </c>
    </row>
    <row r="51" spans="1:1">
      <c r="A51" s="4" t="s">
        <v>18</v>
      </c>
    </row>
    <row r="52" spans="1:1">
      <c r="A52" s="4" t="s">
        <v>19</v>
      </c>
    </row>
    <row r="53" spans="1:1">
      <c r="A53" s="4" t="s">
        <v>20</v>
      </c>
    </row>
    <row r="54" spans="1:1">
      <c r="A54" s="4" t="s">
        <v>21</v>
      </c>
    </row>
    <row r="55" spans="1:1">
      <c r="A55" s="4" t="s">
        <v>22</v>
      </c>
    </row>
    <row r="56" spans="1:1">
      <c r="A56" s="4" t="s">
        <v>23</v>
      </c>
    </row>
    <row r="57" spans="1:1">
      <c r="A57" s="4" t="s">
        <v>24</v>
      </c>
    </row>
    <row r="58" spans="1:1">
      <c r="A58" s="4" t="s">
        <v>25</v>
      </c>
    </row>
    <row r="59" spans="1:1">
      <c r="A59" s="4" t="s">
        <v>26</v>
      </c>
    </row>
    <row r="60" spans="1:1">
      <c r="A60" s="4" t="s">
        <v>27</v>
      </c>
    </row>
    <row r="61" spans="1:1">
      <c r="A61" s="4" t="s">
        <v>28</v>
      </c>
    </row>
    <row r="62" spans="1:1">
      <c r="A62" s="4" t="s">
        <v>29</v>
      </c>
    </row>
    <row r="63" spans="1:1">
      <c r="A63" s="4" t="s">
        <v>30</v>
      </c>
    </row>
    <row r="64" spans="1:1">
      <c r="A64" s="10" t="s">
        <v>69</v>
      </c>
    </row>
    <row r="65" spans="1:1">
      <c r="A65" s="10" t="s">
        <v>70</v>
      </c>
    </row>
    <row r="66" spans="1:1">
      <c r="A66" s="10" t="s">
        <v>71</v>
      </c>
    </row>
    <row r="67" spans="1:1">
      <c r="A67" s="10" t="s">
        <v>72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 tooltip="Permalink to How to swap two numbers without using a temporary variable?" display="http://www.geeksforgeeks.org/swap-two-numbers-without-using-temporary-variable/"/>
    <hyperlink ref="A41" r:id="rId38" tooltip="Permalink to Check if a number is multiple of 9 using bitwise operators" display="http://www.geeksforgeeks.org/divisibility-9-using-bitwise-operators/"/>
    <hyperlink ref="A42" r:id="rId39" tooltip="Permalink to How to turn off a particular bit in a number?" display="http://www.geeksforgeeks.org/how-to-turn-off-a-particular-bit-in-a-number/"/>
    <hyperlink ref="A43" r:id="rId40" tooltip="Permalink to Swap two nibbles in a byte" display="http://www.geeksforgeeks.org/swap-two-nibbles-byte/"/>
    <hyperlink ref="A44" r:id="rId41" tooltip="Permalink to Check if binary representation of a number is palindrome" display="http://www.geeksforgeeks.org/check-binary-representation-number-palindrome/"/>
    <hyperlink ref="A45" r:id="rId42" tooltip="Permalink to Calculate square of a number without using *, / and pow()" display="http://www.geeksforgeeks.org/calculate-square-of-a-number-without-using-and-pow/"/>
    <hyperlink ref="A46" r:id="rId43" tooltip="Permalink to Subtract two numbers without using arithmetic operators" display="http://www.geeksforgeeks.org/subtract-two-numbers-without-using-arithmetic-operators/"/>
    <hyperlink ref="A47" r:id="rId44" tooltip="Permalink to Calculate 7n/8 without using division and multiplication operators" display="http://www.geeksforgeeks.org/calculate-7n8-without-using-division-and-multiplication-operators/"/>
    <hyperlink ref="A48" r:id="rId45" tooltip="Permalink to Find n’th Magic Number" display="http://www.geeksforgeeks.org/find-nth-magic-number/"/>
    <hyperlink ref="A49" r:id="rId46" tooltip="Permalink to Euclid’s Algorithm when % and / operations are costly" display="http://www.geeksforgeeks.org/euclids-algorithm-when-and-operations-are-costly/"/>
    <hyperlink ref="A50" r:id="rId47" tooltip="Permalink to Check if a given number is sparse or not" display="http://www.geeksforgeeks.org/check-if-a-given-number-is-sparse-or-not/"/>
    <hyperlink ref="A51" r:id="rId48" tooltip="Permalink to Sum of bit differences among all pairs" display="http://www.geeksforgeeks.org/sum-of-bit-differences-among-all-pairs/"/>
    <hyperlink ref="A52" r:id="rId49" tooltip="Permalink to Find XOR of two number without using XOR operator" display="http://www.geeksforgeeks.org/find-xor-of-two-number-without-using-xor-operator/"/>
    <hyperlink ref="A53" r:id="rId50" tooltip="Permalink to Find the maximum subarray XOR in a given array" display="http://www.geeksforgeeks.org/find-the-maximum-subarray-xor-in-a-given-array/"/>
    <hyperlink ref="A54" r:id="rId51" tooltip="Permalink to Find Next Sparse Number" display="http://www.geeksforgeeks.org/given-a-number-find-next-sparse-number/"/>
    <hyperlink ref="A55" r:id="rId52" tooltip="Permalink to Sum of Bitwise And of all pairs in a given array" display="http://www.geeksforgeeks.org/calculate-sum-of-bitwise-and-of-all-pairs/"/>
    <hyperlink ref="A56" r:id="rId53" tooltip="Permalink to Given a set, find XOR of the XOR’s of all subsets." display="http://www.geeksforgeeks.org/given-a-set-find-xor-of-the-xors-of-all-subsets/"/>
    <hyperlink ref="A57" r:id="rId54" tooltip="Permalink to Find the maximum subset XOR of a given set" display="http://www.geeksforgeeks.org/find-maximum-subset-xor-given-set/"/>
    <hyperlink ref="A58" r:id="rId55" tooltip="Permalink to Gray to Binary and Binary to Gray conversion" display="http://www.geeksforgeeks.org/gray-to-binary-and-binary-to-gray-conversion/"/>
    <hyperlink ref="A59" r:id="rId56" tooltip="Permalink to Count strings with consecutive 1’s" display="http://www.geeksforgeeks.org/count-strings-with-consecutive-1s/"/>
    <hyperlink ref="A60" r:id="rId57" tooltip="Permalink to Check if a number is Bleak" display="http://www.geeksforgeeks.org/check-if-a-number-is-bleak/"/>
    <hyperlink ref="A61" r:id="rId58" tooltip="Permalink to Copy set bits in a range" display="http://www.geeksforgeeks.org/copy-set-bits-in-a-range/"/>
    <hyperlink ref="A62" r:id="rId59" tooltip="Permalink to Cyclic Redundancy Check and Modulo-2 Division" display="http://www.geeksforgeeks.org/modulo-2-binary-division/"/>
    <hyperlink ref="A63" r:id="rId60" tooltip="Permalink to Find even occurring elements in an array of limited range" display="http://www.geeksforgeeks.org/find-even-occurring-elements-array-limited-range/"/>
    <hyperlink ref="A64" r:id="rId61" tooltip="Permalink to Generate 0 and 1 with 25% and 75% probability" display="http://www.geeksforgeeks.org/generate-0-1-25-75-probability/"/>
    <hyperlink ref="A65" r:id="rId62" tooltip="Permalink to Print first n numbers with exactly two set bits" display="http://www.geeksforgeeks.org/print-first-n-numbers-with-exactly-two-set-bits/"/>
    <hyperlink ref="A66" r:id="rId63" tooltip="Permalink to Find profession in a special family" display="http://www.geeksforgeeks.org/find-profession-in-a-hypothetical-special-situation/"/>
    <hyperlink ref="A67" r:id="rId64" tooltip="Permalink to Find Two Missing Numbers | Set 2 (XOR based solution)" display="http://www.geeksforgeeks.org/find-two-missing-numbers-set-2-xor-based-solution/"/>
  </hyperlinks>
  <pageMargins left="0.7" right="0.7" top="0.75" bottom="0.75" header="0.3" footer="0.3"/>
  <pageSetup orientation="portrait" r:id="rId65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829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45</cp:revision>
  <dcterms:created xsi:type="dcterms:W3CDTF">2012-10-23T13:46:24Z</dcterms:created>
  <dcterms:modified xsi:type="dcterms:W3CDTF">2016-09-18T22:44:17Z</dcterms:modified>
</cp:coreProperties>
</file>