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20" yWindow="480" windowWidth="19800" windowHeight="76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<sst xmlns="http://schemas.openxmlformats.org/spreadsheetml/2006/main" count="158" uniqueCount="135">
  <si>
    <t>PROBLEMS</t>
  </si>
  <si>
    <t>STATUS</t>
  </si>
  <si>
    <t>done</t>
  </si>
  <si>
    <t>dp</t>
  </si>
  <si>
    <t>(in ttheory doc) oldest algo for MST except prim and kruskal... check if you want to do</t>
  </si>
  <si>
    <t>in theory doc</t>
  </si>
  <si>
    <t>O(V^2)</t>
  </si>
  <si>
    <t xml:space="preserve">O(E log V) – efficient than previous...  </t>
  </si>
  <si>
    <t xml:space="preserve">More efficient Dijkstra in O(VlogV) using fibonacci heap.. </t>
  </si>
  <si>
    <t>search it and implement it...</t>
  </si>
  <si>
    <t>2-colorable</t>
  </si>
  <si>
    <t>Graph and its representations</t>
  </si>
  <si>
    <t>Breadth First Traversal for a Graph</t>
  </si>
  <si>
    <t>Depth First Traversal for a Graph</t>
  </si>
  <si>
    <t>Applications of Depth First Search</t>
  </si>
  <si>
    <t>Applications of Breadth First Traversal</t>
  </si>
  <si>
    <t>Longest Path in a Directed Acyclic Graph</t>
  </si>
  <si>
    <t>Find Mother Vertex in a Graph</t>
  </si>
  <si>
    <t>Transitive Closure of a Graph using DFS</t>
  </si>
  <si>
    <t>Find K cores of an undirected Graph</t>
  </si>
  <si>
    <t>Iterative Depth First Search</t>
  </si>
  <si>
    <t>Iterative Deepening Search(IDS) or Iterative Deepening Depth First Search(IDDFS)</t>
  </si>
  <si>
    <t>Detect Cycle in a Directed Graph</t>
  </si>
  <si>
    <t>Detect Cycle in a an Undirected Graph</t>
  </si>
  <si>
    <t>Detect cycle in an undirected graph</t>
  </si>
  <si>
    <t>Detect cycle in a direct graph using colors</t>
  </si>
  <si>
    <t>Assign directions to edges so that the directed graph remains acyclic</t>
  </si>
  <si>
    <t>Topological Sorting</t>
  </si>
  <si>
    <t>All topological sorts of a Directed Acyclic Graph</t>
  </si>
  <si>
    <t>Kahn’s Algorithm for Topological Sorting</t>
  </si>
  <si>
    <t>Prim’s Minimum Spanning Tree (MST))</t>
  </si>
  <si>
    <t>Applications of Minimum Spanning Tree Problem</t>
  </si>
  <si>
    <t>Prim’s MST for Adjacency List Representation</t>
  </si>
  <si>
    <t>Kruskal’s Minimum Spanning Tree Algorithm</t>
  </si>
  <si>
    <t>Boruvka’s algorithm for Minimum Spanning Tree</t>
  </si>
  <si>
    <t>Steiner Tree</t>
  </si>
  <si>
    <t>BackTracking</t>
  </si>
  <si>
    <t>Find if there is a path of more than k length from a source</t>
  </si>
  <si>
    <t>Tug of War</t>
  </si>
  <si>
    <t>The Knight-Tour Problem</t>
  </si>
  <si>
    <t>Rat in a Maze</t>
  </si>
  <si>
    <t>n-Queen’s Problem</t>
  </si>
  <si>
    <t>m Coloring Problem</t>
  </si>
  <si>
    <t>Hamiltonian Cycle</t>
  </si>
  <si>
    <t>Dijkstra’s shortest path algorithm</t>
  </si>
  <si>
    <t>Dijkstra’s Algorithm for Adjacency List Representation</t>
  </si>
  <si>
    <t>Bellman–Ford Algorithm</t>
  </si>
  <si>
    <t>Floyd Warshall Algorithm</t>
  </si>
  <si>
    <t>Johnson’s algorithm for All-pairs shortest paths</t>
  </si>
  <si>
    <t>Shortest Path in Directed Acyclic Graph</t>
  </si>
  <si>
    <t>Some interesting shortest path questions,</t>
  </si>
  <si>
    <t>Shortest path with exactly k edges in a directed and weighted graph</t>
  </si>
  <si>
    <t>Dial’s Algorithm</t>
  </si>
  <si>
    <t>Printing paths in Dijsktra’s Algorithm</t>
  </si>
  <si>
    <t>Shortest path of a weighted graph where weight is 1 or 2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</si>
  <si>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</si>
  <si>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</si>
  <si>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</si>
  <si>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</si>
  <si>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</si>
  <si>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</si>
  <si>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</si>
  <si>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</si>
  <si>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</si>
  <si>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</si>
  <si>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</si>
  <si>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</si>
  <si>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Biconnected Components</t>
  </si>
  <si>
    <t>Check if a given graph is tree or not</t>
  </si>
  <si>
    <t>Karger’s algorithm for Minimum Cut </t>
  </si>
  <si>
    <t>Find if there is a path of more than k length</t>
  </si>
  <si>
    <t>Length of shortest chain to reach the target word</t>
  </si>
  <si>
    <t>Print all paths from a given source to destination</t>
  </si>
  <si>
    <t>Find minimum cost to reach destination using train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</si>
  <si>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</si>
  <si>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</si>
  <si>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</si>
  <si>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</si>
  <si>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</si>
  <si>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| Set 1 (Introduction and Approximate Algorithm)</t>
  </si>
  <si>
    <t>K Centers Problem | Set 1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</si>
  <si>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</si>
  <si>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</si>
  <si>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</si>
  <si>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</si>
  <si>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</si>
  <si>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Push Relabel- Set 1-Introduction</t>
  </si>
  <si>
    <t>Push Relabel- Set 2- Implementation</t>
  </si>
  <si>
    <t>Karger’s Algorithm- Set 1- Introduction and Implementation</t>
  </si>
  <si>
    <t>Karger’s Algorithm- Set 2 – Analysis and Applications</t>
  </si>
  <si>
    <t>Kruskal’s Minimum Spanning Tree using STL in C++</t>
  </si>
  <si>
    <t>Prim’s Algorithm using Priority Queue STL</t>
  </si>
  <si>
    <t>Dijkstra’s Shortest Path Algorithm using STL</t>
  </si>
  <si>
    <t>Dijkstra’s Shortest Path Algorithm using set in STL</t>
  </si>
  <si>
    <t> Number of triangles in an undirected Graph</t>
  </si>
  <si>
    <t>Number of triangles in directed and undirected Graph</t>
  </si>
  <si>
    <t>Check whether a given graph is Bipartite or not</t>
  </si>
  <si>
    <t>Minimize Cash Flow among a given set of friends who have borrowed money from each other</t>
  </si>
  <si>
    <t>Boggle (Find all possible words in a board of characters)</t>
  </si>
  <si>
    <t>Hopcroft Karp Algorithm for Maximum Matching-Introduction</t>
  </si>
  <si>
    <t>Hopcroft Karp Algorithm for Maximum Matching-Implementation</t>
  </si>
  <si>
    <t>Minimum Time to rot all oranges</t>
  </si>
  <si>
    <t>Find same contents in a list of contacts</t>
  </si>
  <si>
    <t>Optimal read list for a given number of days</t>
  </si>
  <si>
    <t>Print all jumping numbers smaller than or equal to a given value</t>
  </si>
  <si>
    <t>Greedy Algorithms | Set 2 (Kruskal’s Minimum Spanning Tree Algorithm)</t>
  </si>
  <si>
    <t>Union-Find Algorithm | Set 2 (Union By Rank and Path Compression)</t>
  </si>
  <si>
    <t>Union-Find Algorithm | Set 1 (Detect Cycle in a Graph)</t>
  </si>
  <si>
    <t>Dynamic Programming | Set 16 (Floyd Warshall Algorithm)</t>
  </si>
  <si>
    <t>Backtracking | Set 6 (Hamiltonian Cycle)</t>
  </si>
  <si>
    <t>Detect Cycle in a Graph</t>
  </si>
  <si>
    <t>Greedy Algorithms | Set 5 (Prim’s Minimum Spanning Tree (MST))</t>
  </si>
  <si>
    <t>Greedy Algorithms | Set 6 (Prim’s MST for Adjacency List Representation)</t>
  </si>
  <si>
    <t>Greedy Algorithms | Set 7 (Dijkstra’s shortest path algorithm)</t>
  </si>
  <si>
    <t>Greedy Algorithms | Set 8 (Dijkstra’s Algorithm for Adjacency List Representation)</t>
  </si>
  <si>
    <t>Dynamic Programming | Set 23 (Bellman–Ford Algorithm)</t>
  </si>
  <si>
    <t>Steiner tree</t>
  </si>
  <si>
    <t>traveling salesperson problem</t>
  </si>
  <si>
    <r>
      <rPr>
        <sz val="10"/>
        <color theme="1"/>
        <rFont val="Liberation Serif"/>
      </rPr>
      <t>Check whether a given graph is Bipartite or not</t>
    </r>
  </si>
  <si>
    <r>
      <rPr>
        <sz val="10"/>
        <color theme="1"/>
        <rFont val="Liberation Serif"/>
      </rPr>
      <t>Topological Sorting</t>
    </r>
  </si>
  <si>
    <r>
      <rPr>
        <sz val="10"/>
        <color theme="1"/>
        <rFont val="Liberation Serif"/>
      </rPr>
      <t>Shortest Path in Directed Acyclic Graph</t>
    </r>
  </si>
  <si>
    <r>
      <rPr>
        <sz val="10"/>
        <color theme="1"/>
        <rFont val="Liberation Serif"/>
      </rPr>
      <t>Strongly Connected Components</t>
    </r>
  </si>
  <si>
    <r>
      <rPr>
        <sz val="10"/>
        <color theme="1"/>
        <rFont val="Liberation Serif"/>
      </rPr>
      <t>Articulation Points (or Cut Vertices) in a Graph</t>
    </r>
  </si>
  <si>
    <r>
      <rPr>
        <sz val="10"/>
        <color theme="1"/>
        <rFont val="Liberation Serif"/>
      </rPr>
      <t>Bridges in a graph</t>
    </r>
  </si>
  <si>
    <r>
      <rPr>
        <sz val="10"/>
        <color theme="1"/>
        <rFont val="Liberation Serif"/>
      </rPr>
      <t>Biconnected graph</t>
    </r>
  </si>
  <si>
    <r>
      <rPr>
        <sz val="10"/>
        <color theme="1"/>
        <rFont val="Liberation Serif"/>
      </rPr>
      <t>Connectivity in a directed graph</t>
    </r>
  </si>
  <si>
    <r>
      <rPr>
        <sz val="10"/>
        <color theme="1"/>
        <rFont val="Liberation Serif"/>
      </rPr>
      <t>Eulerian path and circuit</t>
    </r>
  </si>
  <si>
    <r>
      <rPr>
        <sz val="10"/>
        <color theme="1"/>
        <rFont val="Liberation Serif"/>
      </rPr>
      <t>Ford-Fulkerson Algorithm for Maximum Flow Problem</t>
    </r>
  </si>
  <si>
    <r>
      <rPr>
        <sz val="10"/>
        <color theme="1"/>
        <rFont val="Liberation Serif"/>
      </rPr>
      <t>Maximum Bipartite Matching</t>
    </r>
  </si>
  <si>
    <r>
      <rPr>
        <sz val="10"/>
        <color theme="1"/>
        <rFont val="Liberation Serif"/>
      </rPr>
      <t>Find minimum s-t cut in a flow network</t>
    </r>
  </si>
  <si>
    <r>
      <rPr>
        <sz val="10"/>
        <color theme="1"/>
        <rFont val="Liberation Serif"/>
      </rPr>
      <t>Longest Path in a Directed Acyclic Graph</t>
    </r>
  </si>
  <si>
    <r>
      <rPr>
        <sz val="10"/>
        <color theme="1"/>
        <rFont val="Liberation Serif"/>
      </rPr>
      <t>Fleury’s Algorithm for printing Eulerian Path or Circuit</t>
    </r>
  </si>
  <si>
    <t>LAST UPDATED 12-09-16</t>
  </si>
  <si>
    <t>REMAINING</t>
  </si>
  <si>
    <t>Snake and Ladder Game</t>
  </si>
</sst>
</file>

<file path=xl/styles.xml><?xml version="1.0" encoding="utf-8"?>
<styleSheet xmlns="http://schemas.openxmlformats.org/spreadsheetml/2006/main">
  <numFmts count="1">
    <numFmt numFmtId="164" formatCode="#,##0.00;[Red]\-#,##0.00"/>
  </numFmts>
  <fonts count="9">
    <font>
      <sz val="10"/>
      <name val="Arial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'Liberation Serif'"/>
    </font>
    <font>
      <sz val="10"/>
      <color theme="1"/>
      <name val="Liberation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1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1" fillId="0" borderId="0"/>
  </cellStyleXfs>
  <cellXfs count="11">
    <xf numFmtId="0" fontId="0" fillId="0" borderId="0" xfId="0"/>
    <xf numFmtId="0" fontId="4" fillId="0" borderId="0" xfId="1" applyFont="1"/>
    <xf numFmtId="0" fontId="5" fillId="0" borderId="0" xfId="1" applyFont="1" applyAlignment="1">
      <alignment horizontal="center"/>
    </xf>
    <xf numFmtId="0" fontId="5" fillId="0" borderId="0" xfId="1" applyFont="1"/>
    <xf numFmtId="0" fontId="6" fillId="0" borderId="0" xfId="0" applyFont="1"/>
    <xf numFmtId="0" fontId="6" fillId="0" borderId="0" xfId="1" applyFont="1"/>
    <xf numFmtId="0" fontId="7" fillId="0" borderId="0" xfId="1" applyFont="1" applyAlignment="1">
      <alignment wrapText="1"/>
    </xf>
    <xf numFmtId="0" fontId="6" fillId="0" borderId="0" xfId="0" applyFont="1" applyAlignment="1">
      <alignment horizontal="justify" wrapText="1"/>
    </xf>
    <xf numFmtId="0" fontId="6" fillId="0" borderId="1" xfId="6" applyFont="1" applyBorder="1"/>
    <xf numFmtId="0" fontId="4" fillId="0" borderId="0" xfId="1" applyFont="1" applyAlignment="1">
      <alignment horizontal="right"/>
    </xf>
    <xf numFmtId="0" fontId="4" fillId="0" borderId="0" xfId="0" applyFont="1" applyAlignment="1">
      <alignment horizontal="center" vertical="center"/>
    </xf>
  </cellXfs>
  <cellStyles count="7">
    <cellStyle name="Default" xfId="1"/>
    <cellStyle name="Heading" xfId="4"/>
    <cellStyle name="Heading1" xfId="5"/>
    <cellStyle name="Hyperlink" xfId="6"/>
    <cellStyle name="Normal" xfId="0" builtinId="0"/>
    <cellStyle name="Result" xfId="2"/>
    <cellStyle name="Result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geeksforgeeks.org/strongly-connected-components/" TargetMode="External"/><Relationship Id="rId117" Type="http://schemas.openxmlformats.org/officeDocument/2006/relationships/hyperlink" Target="http://www.geeksforgeeks.org/prims-algorithm-using-priority_queue-stl/" TargetMode="External"/><Relationship Id="rId21" Type="http://schemas.openxmlformats.org/officeDocument/2006/relationships/hyperlink" Target="http://en.wikipedia.org/wiki/Steiner_tree_problem" TargetMode="External"/><Relationship Id="rId42" Type="http://schemas.openxmlformats.org/officeDocument/2006/relationships/hyperlink" Target="http://www.geeksforgeeks.org/find-longest-path-directed-acyclic-graph/" TargetMode="External"/><Relationship Id="rId47" Type="http://schemas.openxmlformats.org/officeDocument/2006/relationships/hyperlink" Target="http://www.geeksforgeeks.org/iterative-deepening-searchids-iterative-deepening-depth-first-searchiddfs/" TargetMode="External"/><Relationship Id="rId63" Type="http://schemas.openxmlformats.org/officeDocument/2006/relationships/hyperlink" Target="http://www.geeksforgeeks.org/tug-of-war/" TargetMode="External"/><Relationship Id="rId68" Type="http://schemas.openxmlformats.org/officeDocument/2006/relationships/hyperlink" Target="http://www.geeksforgeeks.org/backtracking-set-7-hamiltonian-cycle/" TargetMode="External"/><Relationship Id="rId84" Type="http://schemas.openxmlformats.org/officeDocument/2006/relationships/hyperlink" Target="http://www.geeksforgeeks.org/bridge-in-a-graph/" TargetMode="External"/><Relationship Id="rId89" Type="http://schemas.openxmlformats.org/officeDocument/2006/relationships/hyperlink" Target="http://www.geeksforgeeks.org/find-number-of-islands/" TargetMode="External"/><Relationship Id="rId112" Type="http://schemas.openxmlformats.org/officeDocument/2006/relationships/hyperlink" Target="http://www.geeksforgeeks.org/push-relabel-algorithm-set-1-introduction-and-illustration/" TargetMode="External"/><Relationship Id="rId16" Type="http://schemas.openxmlformats.org/officeDocument/2006/relationships/hyperlink" Target="http://www.geeksforgeeks.org/greedy-algorithms-set-5-prims-mst-for-adjacency-list-representation/" TargetMode="External"/><Relationship Id="rId107" Type="http://schemas.openxmlformats.org/officeDocument/2006/relationships/hyperlink" Target="http://www.geeksforgeeks.org/ford-fulkerson-algorithm-for-maximum-flow-problem/" TargetMode="External"/><Relationship Id="rId11" Type="http://schemas.openxmlformats.org/officeDocument/2006/relationships/hyperlink" Target="http://www.geeksforgeeks.org/archives/11720" TargetMode="External"/><Relationship Id="rId32" Type="http://schemas.openxmlformats.org/officeDocument/2006/relationships/hyperlink" Target="http://www.geeksforgeeks.org/ford-fulkerson-algorithm-for-maximum-flow-problem/" TargetMode="External"/><Relationship Id="rId37" Type="http://schemas.openxmlformats.org/officeDocument/2006/relationships/hyperlink" Target="http://www.geeksforgeeks.org/graph-and-its-representations/" TargetMode="External"/><Relationship Id="rId53" Type="http://schemas.openxmlformats.org/officeDocument/2006/relationships/hyperlink" Target="http://www.geeksforgeeks.org/topological-sorting/" TargetMode="External"/><Relationship Id="rId58" Type="http://schemas.openxmlformats.org/officeDocument/2006/relationships/hyperlink" Target="http://www.geeksforgeeks.org/greedy-algorithms-set-5-prims-mst-for-adjacency-list-representation/" TargetMode="External"/><Relationship Id="rId74" Type="http://schemas.openxmlformats.org/officeDocument/2006/relationships/hyperlink" Target="http://www.geeksforgeeks.org/shortest-path-for-directed-acyclic-graphs/" TargetMode="External"/><Relationship Id="rId79" Type="http://schemas.openxmlformats.org/officeDocument/2006/relationships/hyperlink" Target="http://www.geeksforgeeks.org/shortest-path-weighted-graph-weight-edge-1-2/" TargetMode="External"/><Relationship Id="rId102" Type="http://schemas.openxmlformats.org/officeDocument/2006/relationships/hyperlink" Target="http://www.geeksforgeeks.org/travelling-salesman-problem-set-1/" TargetMode="External"/><Relationship Id="rId123" Type="http://schemas.openxmlformats.org/officeDocument/2006/relationships/hyperlink" Target="http://www.geeksforgeeks.org/snake-ladder-problem-2/" TargetMode="External"/><Relationship Id="rId128" Type="http://schemas.openxmlformats.org/officeDocument/2006/relationships/hyperlink" Target="http://www.geeksforgeeks.org/minimum-time-required-so-that-all-oranges-become-rotten/" TargetMode="External"/><Relationship Id="rId5" Type="http://schemas.openxmlformats.org/officeDocument/2006/relationships/hyperlink" Target="http://www.geeksforgeeks.org/archives/19772" TargetMode="External"/><Relationship Id="rId90" Type="http://schemas.openxmlformats.org/officeDocument/2006/relationships/hyperlink" Target="http://www.geeksforgeeks.org/count-possible-paths-source-destination-exactly-k-edges/" TargetMode="External"/><Relationship Id="rId95" Type="http://schemas.openxmlformats.org/officeDocument/2006/relationships/hyperlink" Target="http://www.geeksforgeeks.org/find-if-there-is-a-path-of-more-than-k-length-from-a-source/" TargetMode="External"/><Relationship Id="rId19" Type="http://schemas.openxmlformats.org/officeDocument/2006/relationships/hyperlink" Target="http://www.geeksforgeeks.org/dynamic-programming-set-23-bellman-ford-algorithm/" TargetMode="External"/><Relationship Id="rId14" Type="http://schemas.openxmlformats.org/officeDocument/2006/relationships/hyperlink" Target="http://www.geeksforgeeks.org/graph-and-its-representations/" TargetMode="External"/><Relationship Id="rId22" Type="http://schemas.openxmlformats.org/officeDocument/2006/relationships/hyperlink" Target="http://en.wikipedia.org/wiki/Travelling_salesman_problem" TargetMode="External"/><Relationship Id="rId27" Type="http://schemas.openxmlformats.org/officeDocument/2006/relationships/hyperlink" Target="http://www.geeksforgeeks.org/articulation-points-or-cut-vertices-in-a-graph/" TargetMode="External"/><Relationship Id="rId30" Type="http://schemas.openxmlformats.org/officeDocument/2006/relationships/hyperlink" Target="http://www.geeksforgeeks.org/connectivity-in-a-directed-graph/" TargetMode="External"/><Relationship Id="rId35" Type="http://schemas.openxmlformats.org/officeDocument/2006/relationships/hyperlink" Target="http://www.geeksforgeeks.org/find-longest-path-directed-acyclic-graph/" TargetMode="External"/><Relationship Id="rId43" Type="http://schemas.openxmlformats.org/officeDocument/2006/relationships/hyperlink" Target="http://www.geeksforgeeks.org/find-a-mother-vertex-in-a-graph/" TargetMode="External"/><Relationship Id="rId48" Type="http://schemas.openxmlformats.org/officeDocument/2006/relationships/hyperlink" Target="http://www.geeksforgeeks.org/detect-cycle-in-a-graph/" TargetMode="External"/><Relationship Id="rId56" Type="http://schemas.openxmlformats.org/officeDocument/2006/relationships/hyperlink" Target="http://www.geeksforgeeks.org/greedy-algorithms-set-5-prims-minimum-spanning-tree-mst-2/" TargetMode="External"/><Relationship Id="rId64" Type="http://schemas.openxmlformats.org/officeDocument/2006/relationships/hyperlink" Target="http://www.geeksforgeeks.org/backtracking-set-1-the-knights-tour-problem/" TargetMode="External"/><Relationship Id="rId69" Type="http://schemas.openxmlformats.org/officeDocument/2006/relationships/hyperlink" Target="http://www.geeksforgeeks.org/greedy-algorithms-set-6-dijkstras-shortest-path-algorithm/" TargetMode="External"/><Relationship Id="rId77" Type="http://schemas.openxmlformats.org/officeDocument/2006/relationships/hyperlink" Target="http://www.geeksforgeeks.org/dials-algorithm-optimized-dijkstra-for-small-range-weights/" TargetMode="External"/><Relationship Id="rId100" Type="http://schemas.openxmlformats.org/officeDocument/2006/relationships/hyperlink" Target="http://www.geeksforgeeks.org/graph-coloring-applications/" TargetMode="External"/><Relationship Id="rId105" Type="http://schemas.openxmlformats.org/officeDocument/2006/relationships/hyperlink" Target="http://www.geeksforgeeks.org/vertex-cover-problem-set-1-introduction-approximate-algorithm-2/" TargetMode="External"/><Relationship Id="rId113" Type="http://schemas.openxmlformats.org/officeDocument/2006/relationships/hyperlink" Target="http://www.geeksforgeeks.org/push-relabel-algorithm-set-2-implementation/" TargetMode="External"/><Relationship Id="rId118" Type="http://schemas.openxmlformats.org/officeDocument/2006/relationships/hyperlink" Target="http://www.geeksforgeeks.org/dijkstras-shortest-path-algorithm-using-priority_queue-stl/" TargetMode="External"/><Relationship Id="rId126" Type="http://schemas.openxmlformats.org/officeDocument/2006/relationships/hyperlink" Target="http://www.geeksforgeeks.org/hopcroft-karp-algorithm-for-maximum-matching-set-1-introduction/" TargetMode="External"/><Relationship Id="rId8" Type="http://schemas.openxmlformats.org/officeDocument/2006/relationships/hyperlink" Target="http://www.geeksforgeeks.org/archives/18516" TargetMode="External"/><Relationship Id="rId51" Type="http://schemas.openxmlformats.org/officeDocument/2006/relationships/hyperlink" Target="http://www.geeksforgeeks.org/detect-cycle-direct-graph-using-colors/" TargetMode="External"/><Relationship Id="rId72" Type="http://schemas.openxmlformats.org/officeDocument/2006/relationships/hyperlink" Target="http://www.geeksforgeeks.org/dynamic-programming-set-16-floyd-warshall-algorithm/" TargetMode="External"/><Relationship Id="rId80" Type="http://schemas.openxmlformats.org/officeDocument/2006/relationships/hyperlink" Target="http://www.geeksforgeeks.org/find-if-there-is-a-path-between-two-vertices-in-a-given-graph/" TargetMode="External"/><Relationship Id="rId85" Type="http://schemas.openxmlformats.org/officeDocument/2006/relationships/hyperlink" Target="http://www.geeksforgeeks.org/eulerian-path-and-circuit/" TargetMode="External"/><Relationship Id="rId93" Type="http://schemas.openxmlformats.org/officeDocument/2006/relationships/hyperlink" Target="http://geeksquiz.com/check-given-graph-tree/" TargetMode="External"/><Relationship Id="rId98" Type="http://schemas.openxmlformats.org/officeDocument/2006/relationships/hyperlink" Target="http://www.geeksforgeeks.org/find-the-minimum-cost-to-reach-a-destination-where-every-station-is-connected-in-one-direction/" TargetMode="External"/><Relationship Id="rId121" Type="http://schemas.openxmlformats.org/officeDocument/2006/relationships/hyperlink" Target="http://www.geeksforgeeks.org/number-of-triangles-in-directed-and-undirected-graphs/" TargetMode="External"/><Relationship Id="rId3" Type="http://schemas.openxmlformats.org/officeDocument/2006/relationships/hyperlink" Target="http://www.geeksforgeeks.org/archives/26350" TargetMode="External"/><Relationship Id="rId12" Type="http://schemas.openxmlformats.org/officeDocument/2006/relationships/hyperlink" Target="http://www.geeksforgeeks.org/archives/11644" TargetMode="External"/><Relationship Id="rId17" Type="http://schemas.openxmlformats.org/officeDocument/2006/relationships/hyperlink" Target="http://www.geeksforgeeks.org/greedy-algorithms-set-6-dijkstras-shortest-path-algorithm/" TargetMode="External"/><Relationship Id="rId25" Type="http://schemas.openxmlformats.org/officeDocument/2006/relationships/hyperlink" Target="http://www.geeksforgeeks.org/shortest-path-for-directed-acyclic-graphs/" TargetMode="External"/><Relationship Id="rId33" Type="http://schemas.openxmlformats.org/officeDocument/2006/relationships/hyperlink" Target="http://www.geeksforgeeks.org/maximum-bipartite-matching/" TargetMode="External"/><Relationship Id="rId38" Type="http://schemas.openxmlformats.org/officeDocument/2006/relationships/hyperlink" Target="http://www.geeksforgeeks.org/breadth-first-traversal-for-a-graph/" TargetMode="External"/><Relationship Id="rId46" Type="http://schemas.openxmlformats.org/officeDocument/2006/relationships/hyperlink" Target="http://www.geeksforgeeks.org/iterative-depth-first-traversal/" TargetMode="External"/><Relationship Id="rId59" Type="http://schemas.openxmlformats.org/officeDocument/2006/relationships/hyperlink" Target="http://www.geeksforgeeks.org/greedy-algorithms-set-2-kruskals-minimum-spanning-tree-mst/" TargetMode="External"/><Relationship Id="rId67" Type="http://schemas.openxmlformats.org/officeDocument/2006/relationships/hyperlink" Target="http://www.geeksforgeeks.org/backttracking-set-5-m-coloring-problem/" TargetMode="External"/><Relationship Id="rId103" Type="http://schemas.openxmlformats.org/officeDocument/2006/relationships/hyperlink" Target="http://www.geeksforgeeks.org/travelling-salesman-problem-set-2-approximate-using-mst/" TargetMode="External"/><Relationship Id="rId108" Type="http://schemas.openxmlformats.org/officeDocument/2006/relationships/hyperlink" Target="http://www.geeksforgeeks.org/find-edge-disjoint-paths-two-vertices/" TargetMode="External"/><Relationship Id="rId116" Type="http://schemas.openxmlformats.org/officeDocument/2006/relationships/hyperlink" Target="http://www.geeksforgeeks.org/kruskals-minimum-spanning-tree-using-stl-in-c/" TargetMode="External"/><Relationship Id="rId124" Type="http://schemas.openxmlformats.org/officeDocument/2006/relationships/hyperlink" Target="http://www.geeksforgeeks.org/bipartite-graph/" TargetMode="External"/><Relationship Id="rId129" Type="http://schemas.openxmlformats.org/officeDocument/2006/relationships/hyperlink" Target="http://www.geeksforgeeks.org/find-same-contacts-in-a-list-of-contacts/" TargetMode="External"/><Relationship Id="rId20" Type="http://schemas.openxmlformats.org/officeDocument/2006/relationships/hyperlink" Target="http://www.geeksforgeeks.org/transitive-closure-of-a-graph/" TargetMode="External"/><Relationship Id="rId41" Type="http://schemas.openxmlformats.org/officeDocument/2006/relationships/hyperlink" Target="http://www.geeksforgeeks.org/applications-of-breadth-first-traversal/" TargetMode="External"/><Relationship Id="rId54" Type="http://schemas.openxmlformats.org/officeDocument/2006/relationships/hyperlink" Target="http://www.geeksforgeeks.org/all-topological-sorts-of-a-directed-acyclic-graph/" TargetMode="External"/><Relationship Id="rId62" Type="http://schemas.openxmlformats.org/officeDocument/2006/relationships/hyperlink" Target="http://www.geeksforgeeks.org/find-if-there-is-a-path-of-more-than-k-length-from-a-source/" TargetMode="External"/><Relationship Id="rId70" Type="http://schemas.openxmlformats.org/officeDocument/2006/relationships/hyperlink" Target="http://www.geeksforgeeks.org/greedy-algorithms-set-7-dijkstras-algorithm-for-adjacency-list-representation/" TargetMode="External"/><Relationship Id="rId75" Type="http://schemas.openxmlformats.org/officeDocument/2006/relationships/hyperlink" Target="http://www.geeksforgeeks.org/interesting-shortest-path-questions-set-1/" TargetMode="External"/><Relationship Id="rId83" Type="http://schemas.openxmlformats.org/officeDocument/2006/relationships/hyperlink" Target="http://www.geeksforgeeks.org/biconnectivity-in-a-graph/" TargetMode="External"/><Relationship Id="rId88" Type="http://schemas.openxmlformats.org/officeDocument/2006/relationships/hyperlink" Target="http://www.geeksforgeeks.org/transitive-closure-of-a-graph/" TargetMode="External"/><Relationship Id="rId91" Type="http://schemas.openxmlformats.org/officeDocument/2006/relationships/hyperlink" Target="http://www.geeksforgeeks.org/euler-circuit-directed-graph/" TargetMode="External"/><Relationship Id="rId96" Type="http://schemas.openxmlformats.org/officeDocument/2006/relationships/hyperlink" Target="http://www.geeksforgeeks.org/length-of-shortest-chain-to-reach-a-target-word/" TargetMode="External"/><Relationship Id="rId111" Type="http://schemas.openxmlformats.org/officeDocument/2006/relationships/hyperlink" Target="http://www.geeksforgeeks.org/channel-assignment-problem/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http://www.geeksforgeeks.org/archives/26604" TargetMode="External"/><Relationship Id="rId6" Type="http://schemas.openxmlformats.org/officeDocument/2006/relationships/hyperlink" Target="http://www.geeksforgeeks.org/archives/19092" TargetMode="External"/><Relationship Id="rId15" Type="http://schemas.openxmlformats.org/officeDocument/2006/relationships/hyperlink" Target="http://www.geeksforgeeks.org/greedy-algorithms-set-5-prims-minimum-spanning-tree-mst-2/" TargetMode="External"/><Relationship Id="rId23" Type="http://schemas.openxmlformats.org/officeDocument/2006/relationships/hyperlink" Target="http://www.geeksforgeeks.org/bipartite-graph/" TargetMode="External"/><Relationship Id="rId28" Type="http://schemas.openxmlformats.org/officeDocument/2006/relationships/hyperlink" Target="http://www.geeksforgeeks.org/bridge-in-a-graph/" TargetMode="External"/><Relationship Id="rId36" Type="http://schemas.openxmlformats.org/officeDocument/2006/relationships/hyperlink" Target="http://www.geeksforgeeks.org/fleurys-algorithm-for-printing-eulerian-path/" TargetMode="External"/><Relationship Id="rId49" Type="http://schemas.openxmlformats.org/officeDocument/2006/relationships/hyperlink" Target="http://www.geeksforgeeks.org/union-find/" TargetMode="External"/><Relationship Id="rId57" Type="http://schemas.openxmlformats.org/officeDocument/2006/relationships/hyperlink" Target="http://www.geeksforgeeks.org/applications-of-minimum-spanning-tree/" TargetMode="External"/><Relationship Id="rId106" Type="http://schemas.openxmlformats.org/officeDocument/2006/relationships/hyperlink" Target="http://www.geeksforgeeks.org/k-centers-problem-set-1-greedy-approximate-algorithm/" TargetMode="External"/><Relationship Id="rId114" Type="http://schemas.openxmlformats.org/officeDocument/2006/relationships/hyperlink" Target="http://www.geeksforgeeks.org/kargers-algorithm-for-minimum-cut-set-1-introduction-and-implementation/" TargetMode="External"/><Relationship Id="rId119" Type="http://schemas.openxmlformats.org/officeDocument/2006/relationships/hyperlink" Target="http://www.geeksforgeeks.org/dijkstras-shortest-path-algorithm-using-set-in-stl/" TargetMode="External"/><Relationship Id="rId127" Type="http://schemas.openxmlformats.org/officeDocument/2006/relationships/hyperlink" Target="http://www.geeksforgeeks.org/hopcroft-karp-algorithm-for-maximum-matching-set-2-implementation/" TargetMode="External"/><Relationship Id="rId10" Type="http://schemas.openxmlformats.org/officeDocument/2006/relationships/hyperlink" Target="http://www.geeksforgeeks.org/archives/18212" TargetMode="External"/><Relationship Id="rId31" Type="http://schemas.openxmlformats.org/officeDocument/2006/relationships/hyperlink" Target="http://www.geeksforgeeks.org/eulerian-path-and-circuit/" TargetMode="External"/><Relationship Id="rId44" Type="http://schemas.openxmlformats.org/officeDocument/2006/relationships/hyperlink" Target="http://www.geeksforgeeks.org/transitive-closure-of-a-graph-using-dfs/" TargetMode="External"/><Relationship Id="rId52" Type="http://schemas.openxmlformats.org/officeDocument/2006/relationships/hyperlink" Target="http://www.geeksforgeeks.org/assign-directions-to-edges-so-that-the-directed-graph-remains-acyclic/" TargetMode="External"/><Relationship Id="rId60" Type="http://schemas.openxmlformats.org/officeDocument/2006/relationships/hyperlink" Target="http://www.geeksforgeeks.org/greedy-algorithms-set-9-boruvkas-algorithm/" TargetMode="External"/><Relationship Id="rId65" Type="http://schemas.openxmlformats.org/officeDocument/2006/relationships/hyperlink" Target="http://www.geeksforgeeks.org/backttracking-set-2-rat-in-a-maze/" TargetMode="External"/><Relationship Id="rId73" Type="http://schemas.openxmlformats.org/officeDocument/2006/relationships/hyperlink" Target="http://www.geeksforgeeks.org/johnsons-algorithm/" TargetMode="External"/><Relationship Id="rId78" Type="http://schemas.openxmlformats.org/officeDocument/2006/relationships/hyperlink" Target="http://www.geeksforgeeks.org/printing-paths-dijkstras-shortest-path-algorithm/" TargetMode="External"/><Relationship Id="rId81" Type="http://schemas.openxmlformats.org/officeDocument/2006/relationships/hyperlink" Target="http://www.geeksforgeeks.org/connectivity-in-a-directed-graph/" TargetMode="External"/><Relationship Id="rId86" Type="http://schemas.openxmlformats.org/officeDocument/2006/relationships/hyperlink" Target="http://www.geeksforgeeks.org/fleurys-algorithm-for-printing-eulerian-path/" TargetMode="External"/><Relationship Id="rId94" Type="http://schemas.openxmlformats.org/officeDocument/2006/relationships/hyperlink" Target="http://www.geeksforgeeks.org/kargers-algorithm-for-minimum-cut-set-1-introduction-and-implementation/" TargetMode="External"/><Relationship Id="rId99" Type="http://schemas.openxmlformats.org/officeDocument/2006/relationships/hyperlink" Target="http://www.geeksforgeeks.org/tarjan-algorithm-find-strongly-connected-components/" TargetMode="External"/><Relationship Id="rId101" Type="http://schemas.openxmlformats.org/officeDocument/2006/relationships/hyperlink" Target="http://www.geeksforgeeks.org/graph-coloring-set-2-greedy-algorithm/" TargetMode="External"/><Relationship Id="rId122" Type="http://schemas.openxmlformats.org/officeDocument/2006/relationships/hyperlink" Target="http://www.geeksforgeeks.org/bipartite-graph/" TargetMode="External"/><Relationship Id="rId130" Type="http://schemas.openxmlformats.org/officeDocument/2006/relationships/hyperlink" Target="http://www.geeksforgeeks.org/optimal-read-list-given-number-days/" TargetMode="External"/><Relationship Id="rId4" Type="http://schemas.openxmlformats.org/officeDocument/2006/relationships/hyperlink" Target="http://www.geeksforgeeks.org/archives/25783" TargetMode="External"/><Relationship Id="rId9" Type="http://schemas.openxmlformats.org/officeDocument/2006/relationships/hyperlink" Target="http://www.geeksforgeeks.org/archives/18382" TargetMode="External"/><Relationship Id="rId13" Type="http://schemas.openxmlformats.org/officeDocument/2006/relationships/hyperlink" Target="http://www.geeksforgeeks.org/archives/11110" TargetMode="External"/><Relationship Id="rId18" Type="http://schemas.openxmlformats.org/officeDocument/2006/relationships/hyperlink" Target="http://www.geeksforgeeks.org/greedy-algorithms-set-7-dijkstras-algorithm-for-adjacency-list-representation/" TargetMode="External"/><Relationship Id="rId39" Type="http://schemas.openxmlformats.org/officeDocument/2006/relationships/hyperlink" Target="http://www.geeksforgeeks.org/depth-first-traversal-for-a-graph/" TargetMode="External"/><Relationship Id="rId109" Type="http://schemas.openxmlformats.org/officeDocument/2006/relationships/hyperlink" Target="http://www.geeksforgeeks.org/minimum-cut-in-a-directed-graph/" TargetMode="External"/><Relationship Id="rId34" Type="http://schemas.openxmlformats.org/officeDocument/2006/relationships/hyperlink" Target="http://www.geeksforgeeks.org/minimum-cut-in-a-directed-graph/" TargetMode="External"/><Relationship Id="rId50" Type="http://schemas.openxmlformats.org/officeDocument/2006/relationships/hyperlink" Target="http://www.geeksforgeeks.org/detect-cycle-undirected-graph/" TargetMode="External"/><Relationship Id="rId55" Type="http://schemas.openxmlformats.org/officeDocument/2006/relationships/hyperlink" Target="http://www.geeksforgeeks.org/topological-sorting-indegree-based-solution/" TargetMode="External"/><Relationship Id="rId76" Type="http://schemas.openxmlformats.org/officeDocument/2006/relationships/hyperlink" Target="http://www.geeksforgeeks.org/shortest-path-exactly-k-edges-directed-weighted-graph/" TargetMode="External"/><Relationship Id="rId97" Type="http://schemas.openxmlformats.org/officeDocument/2006/relationships/hyperlink" Target="http://www.geeksforgeeks.org/find-paths-given-source-destination/" TargetMode="External"/><Relationship Id="rId104" Type="http://schemas.openxmlformats.org/officeDocument/2006/relationships/hyperlink" Target="http://www.geeksforgeeks.org/backtracking-set-7-hamiltonian-cycle/" TargetMode="External"/><Relationship Id="rId120" Type="http://schemas.openxmlformats.org/officeDocument/2006/relationships/hyperlink" Target="http://www.geeksforgeeks.org/number-of-triangles-in-a-undirected-graph/" TargetMode="External"/><Relationship Id="rId125" Type="http://schemas.openxmlformats.org/officeDocument/2006/relationships/hyperlink" Target="http://www.geeksforgeeks.org/boggle-find-possible-words-board-characters/" TargetMode="External"/><Relationship Id="rId7" Type="http://schemas.openxmlformats.org/officeDocument/2006/relationships/hyperlink" Target="http://www.geeksforgeeks.org/archives/18750" TargetMode="External"/><Relationship Id="rId71" Type="http://schemas.openxmlformats.org/officeDocument/2006/relationships/hyperlink" Target="http://www.geeksforgeeks.org/dynamic-programming-set-23-bellman-ford-algorithm/" TargetMode="External"/><Relationship Id="rId92" Type="http://schemas.openxmlformats.org/officeDocument/2006/relationships/hyperlink" Target="http://www.geeksforgeeks.org/biconnected-components/" TargetMode="External"/><Relationship Id="rId2" Type="http://schemas.openxmlformats.org/officeDocument/2006/relationships/hyperlink" Target="http://www.geeksforgeeks.org/archives/26489" TargetMode="External"/><Relationship Id="rId29" Type="http://schemas.openxmlformats.org/officeDocument/2006/relationships/hyperlink" Target="http://www.geeksforgeeks.org/biconnectivity-in-a-graph/" TargetMode="External"/><Relationship Id="rId24" Type="http://schemas.openxmlformats.org/officeDocument/2006/relationships/hyperlink" Target="http://www.geeksforgeeks.org/topological-sorting/" TargetMode="External"/><Relationship Id="rId40" Type="http://schemas.openxmlformats.org/officeDocument/2006/relationships/hyperlink" Target="http://www.geeksforgeeks.org/applications-of-depth-first-search/" TargetMode="External"/><Relationship Id="rId45" Type="http://schemas.openxmlformats.org/officeDocument/2006/relationships/hyperlink" Target="http://www.geeksforgeeks.org/find-k-cores-graph/" TargetMode="External"/><Relationship Id="rId66" Type="http://schemas.openxmlformats.org/officeDocument/2006/relationships/hyperlink" Target="http://www.geeksforgeeks.org/backtracking-set-3-n-queen-problem/" TargetMode="External"/><Relationship Id="rId87" Type="http://schemas.openxmlformats.org/officeDocument/2006/relationships/hyperlink" Target="http://www.geeksforgeeks.org/strongly-connected-components/" TargetMode="External"/><Relationship Id="rId110" Type="http://schemas.openxmlformats.org/officeDocument/2006/relationships/hyperlink" Target="http://www.geeksforgeeks.org/maximum-bipartite-matching/" TargetMode="External"/><Relationship Id="rId115" Type="http://schemas.openxmlformats.org/officeDocument/2006/relationships/hyperlink" Target="http://www.geeksforgeeks.org/kargers-algorithm-for-minimum-cut-set-2-analysis-and-applications/" TargetMode="External"/><Relationship Id="rId131" Type="http://schemas.openxmlformats.org/officeDocument/2006/relationships/hyperlink" Target="http://www.geeksforgeeks.org/print-all-jumping-numbers-smaller-than-or-equal-to-a-given-value/" TargetMode="External"/><Relationship Id="rId61" Type="http://schemas.openxmlformats.org/officeDocument/2006/relationships/hyperlink" Target="http://www.geeksforgeeks.org/steiner-tree/" TargetMode="External"/><Relationship Id="rId82" Type="http://schemas.openxmlformats.org/officeDocument/2006/relationships/hyperlink" Target="http://www.geeksforgeeks.org/articulation-points-or-cut-vertices-in-a-grap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3"/>
  <sheetViews>
    <sheetView tabSelected="1" workbookViewId="0">
      <selection activeCell="A3" sqref="A3"/>
    </sheetView>
  </sheetViews>
  <sheetFormatPr defaultColWidth="11.5703125" defaultRowHeight="12.95" customHeight="1"/>
  <cols>
    <col min="1" max="1" width="102" style="4" customWidth="1"/>
    <col min="2" max="2" width="14.85546875" style="4" customWidth="1"/>
    <col min="3" max="3" width="93.140625" style="4" customWidth="1"/>
    <col min="4" max="16384" width="11.5703125" style="4"/>
  </cols>
  <sheetData>
    <row r="1" spans="1:3" ht="12.75">
      <c r="A1" s="1" t="s">
        <v>132</v>
      </c>
      <c r="B1" s="2"/>
      <c r="C1" s="3"/>
    </row>
    <row r="2" spans="1:3" ht="12.75">
      <c r="A2" s="2" t="s">
        <v>0</v>
      </c>
      <c r="B2" s="2" t="s">
        <v>1</v>
      </c>
    </row>
    <row r="3" spans="1:3" ht="12.75">
      <c r="A3" s="9" t="s">
        <v>133</v>
      </c>
      <c r="B3" s="10">
        <f>COUNTIFS(A4:A1000,"&lt;&gt;",B4:B1000,"")</f>
        <v>120</v>
      </c>
    </row>
    <row r="4" spans="1:3" ht="12.75">
      <c r="A4" s="5" t="s">
        <v>105</v>
      </c>
    </row>
    <row r="5" spans="1:3" ht="12.75">
      <c r="A5" s="5" t="s">
        <v>106</v>
      </c>
    </row>
    <row r="6" spans="1:3" ht="12.75">
      <c r="A6" s="5" t="s">
        <v>107</v>
      </c>
      <c r="B6" s="4" t="s">
        <v>2</v>
      </c>
    </row>
    <row r="7" spans="1:3" ht="12.75">
      <c r="A7" s="5" t="s">
        <v>64</v>
      </c>
      <c r="B7" s="4" t="s">
        <v>2</v>
      </c>
    </row>
    <row r="8" spans="1:3" ht="12.75">
      <c r="A8" s="5" t="s">
        <v>108</v>
      </c>
      <c r="B8" s="4" t="s">
        <v>2</v>
      </c>
      <c r="C8" s="4" t="s">
        <v>3</v>
      </c>
    </row>
    <row r="9" spans="1:3" ht="12.75">
      <c r="A9" s="5" t="s">
        <v>109</v>
      </c>
    </row>
    <row r="10" spans="1:3" ht="12.75">
      <c r="A10" s="5" t="s">
        <v>55</v>
      </c>
      <c r="B10" s="4" t="s">
        <v>2</v>
      </c>
    </row>
    <row r="11" spans="1:3" ht="12.75">
      <c r="A11" s="5" t="s">
        <v>110</v>
      </c>
      <c r="B11" s="4" t="s">
        <v>2</v>
      </c>
    </row>
    <row r="12" spans="1:3" ht="12.75">
      <c r="A12" s="5" t="s">
        <v>12</v>
      </c>
      <c r="B12" s="4" t="s">
        <v>2</v>
      </c>
    </row>
    <row r="13" spans="1:3" ht="12.75">
      <c r="A13" s="5" t="s">
        <v>13</v>
      </c>
      <c r="B13" s="4" t="s">
        <v>2</v>
      </c>
    </row>
    <row r="14" spans="1:3" ht="12.75">
      <c r="A14" s="5" t="s">
        <v>34</v>
      </c>
      <c r="B14" s="4" t="s">
        <v>2</v>
      </c>
      <c r="C14" s="4" t="s">
        <v>4</v>
      </c>
    </row>
    <row r="15" spans="1:3" ht="12.75">
      <c r="A15" s="5" t="s">
        <v>14</v>
      </c>
      <c r="B15" s="4" t="s">
        <v>2</v>
      </c>
      <c r="C15" s="4" t="s">
        <v>5</v>
      </c>
    </row>
    <row r="16" spans="1:3" ht="12.75">
      <c r="A16" s="5" t="s">
        <v>31</v>
      </c>
      <c r="B16" s="4" t="s">
        <v>2</v>
      </c>
      <c r="C16" s="4" t="s">
        <v>5</v>
      </c>
    </row>
    <row r="17" spans="1:3" ht="12.75">
      <c r="A17" s="5"/>
    </row>
    <row r="18" spans="1:3" ht="12.75">
      <c r="A18" s="5"/>
    </row>
    <row r="19" spans="1:3" ht="12.75">
      <c r="A19" s="5" t="s">
        <v>11</v>
      </c>
      <c r="B19" s="5" t="s">
        <v>2</v>
      </c>
    </row>
    <row r="20" spans="1:3" ht="12.75">
      <c r="A20" s="5" t="s">
        <v>111</v>
      </c>
      <c r="B20" s="5"/>
    </row>
    <row r="21" spans="1:3" ht="12.75">
      <c r="A21" s="5" t="s">
        <v>112</v>
      </c>
      <c r="B21" s="5"/>
    </row>
    <row r="22" spans="1:3" ht="12.75">
      <c r="A22" s="5" t="s">
        <v>113</v>
      </c>
      <c r="B22" s="5" t="s">
        <v>2</v>
      </c>
      <c r="C22" s="4" t="s">
        <v>6</v>
      </c>
    </row>
    <row r="23" spans="1:3" ht="12.75">
      <c r="A23" s="5" t="s">
        <v>114</v>
      </c>
      <c r="B23" s="5"/>
      <c r="C23" s="4" t="s">
        <v>7</v>
      </c>
    </row>
    <row r="24" spans="1:3" ht="12.75">
      <c r="A24" s="5" t="s">
        <v>115</v>
      </c>
      <c r="B24" s="5"/>
    </row>
    <row r="25" spans="1:3" ht="12.75">
      <c r="A25" s="5" t="s">
        <v>63</v>
      </c>
      <c r="B25" s="5"/>
    </row>
    <row r="26" spans="1:3" ht="12.75">
      <c r="A26" s="5" t="s">
        <v>8</v>
      </c>
      <c r="C26" s="4" t="s">
        <v>9</v>
      </c>
    </row>
    <row r="27" spans="1:3" ht="12.75">
      <c r="A27" s="5"/>
    </row>
    <row r="28" spans="1:3" ht="12.75">
      <c r="A28" s="5" t="s">
        <v>116</v>
      </c>
      <c r="B28" s="5"/>
    </row>
    <row r="29" spans="1:3" ht="12.75">
      <c r="A29" s="5" t="s">
        <v>117</v>
      </c>
      <c r="B29" s="5"/>
    </row>
    <row r="30" spans="1:3" ht="12.75">
      <c r="A30" s="5"/>
    </row>
    <row r="31" spans="1:3" ht="12.75">
      <c r="A31" s="6" t="s">
        <v>118</v>
      </c>
      <c r="B31" s="4" t="s">
        <v>2</v>
      </c>
      <c r="C31" s="4" t="s">
        <v>10</v>
      </c>
    </row>
    <row r="32" spans="1:3" ht="12.75">
      <c r="A32" s="6" t="s">
        <v>119</v>
      </c>
    </row>
    <row r="33" spans="1:3" ht="12.75">
      <c r="A33" s="6" t="s">
        <v>120</v>
      </c>
    </row>
    <row r="34" spans="1:3" ht="12.75">
      <c r="A34" s="6" t="s">
        <v>121</v>
      </c>
    </row>
    <row r="35" spans="1:3" ht="12.75">
      <c r="A35" s="6" t="s">
        <v>122</v>
      </c>
    </row>
    <row r="36" spans="1:3" ht="12.75">
      <c r="A36" s="6" t="s">
        <v>123</v>
      </c>
    </row>
    <row r="37" spans="1:3" ht="12.75">
      <c r="A37" s="6" t="s">
        <v>124</v>
      </c>
    </row>
    <row r="38" spans="1:3" ht="12.75">
      <c r="A38" s="6" t="s">
        <v>125</v>
      </c>
      <c r="B38" s="5"/>
      <c r="C38" s="5"/>
    </row>
    <row r="39" spans="1:3" ht="12.75">
      <c r="A39" s="6" t="s">
        <v>126</v>
      </c>
      <c r="B39" s="5"/>
      <c r="C39" s="5"/>
    </row>
    <row r="40" spans="1:3" ht="12.75">
      <c r="A40" s="6" t="s">
        <v>127</v>
      </c>
      <c r="B40" s="5"/>
      <c r="C40" s="5"/>
    </row>
    <row r="41" spans="1:3" ht="12.75">
      <c r="A41" s="6" t="s">
        <v>128</v>
      </c>
      <c r="B41" s="5"/>
      <c r="C41" s="5"/>
    </row>
    <row r="42" spans="1:3" ht="12.75">
      <c r="A42" s="6" t="s">
        <v>129</v>
      </c>
      <c r="B42" s="5"/>
      <c r="C42" s="5"/>
    </row>
    <row r="43" spans="1:3" ht="12.75">
      <c r="A43" s="6" t="s">
        <v>130</v>
      </c>
    </row>
    <row r="44" spans="1:3" ht="12.75">
      <c r="A44" s="6" t="s">
        <v>131</v>
      </c>
    </row>
    <row r="46" spans="1:3" ht="12.95" customHeight="1">
      <c r="A46" s="7"/>
    </row>
    <row r="47" spans="1:3" ht="12.95" customHeight="1">
      <c r="A47" s="8" t="s">
        <v>11</v>
      </c>
    </row>
    <row r="48" spans="1:3" ht="12.95" customHeight="1">
      <c r="A48" s="8" t="s">
        <v>12</v>
      </c>
    </row>
    <row r="49" spans="1:1" ht="12.95" customHeight="1">
      <c r="A49" s="8" t="s">
        <v>13</v>
      </c>
    </row>
    <row r="50" spans="1:1" ht="12.95" customHeight="1">
      <c r="A50" s="8" t="s">
        <v>14</v>
      </c>
    </row>
    <row r="51" spans="1:1" ht="12.95" customHeight="1">
      <c r="A51" s="8" t="s">
        <v>15</v>
      </c>
    </row>
    <row r="52" spans="1:1" ht="12.95" customHeight="1">
      <c r="A52" s="8" t="s">
        <v>16</v>
      </c>
    </row>
    <row r="53" spans="1:1" ht="12.95" customHeight="1">
      <c r="A53" s="8" t="s">
        <v>17</v>
      </c>
    </row>
    <row r="54" spans="1:1" ht="12.95" customHeight="1">
      <c r="A54" s="8" t="s">
        <v>18</v>
      </c>
    </row>
    <row r="55" spans="1:1" ht="12.95" customHeight="1">
      <c r="A55" s="8" t="s">
        <v>19</v>
      </c>
    </row>
    <row r="56" spans="1:1" ht="12.95" customHeight="1">
      <c r="A56" s="8" t="s">
        <v>20</v>
      </c>
    </row>
    <row r="57" spans="1:1" ht="12.95" customHeight="1">
      <c r="A57" s="8" t="s">
        <v>21</v>
      </c>
    </row>
    <row r="58" spans="1:1" ht="12.95" customHeight="1">
      <c r="A58" s="7"/>
    </row>
    <row r="59" spans="1:1" ht="12.95" customHeight="1">
      <c r="A59" s="8" t="s">
        <v>22</v>
      </c>
    </row>
    <row r="60" spans="1:1" ht="12.95" customHeight="1">
      <c r="A60" s="8" t="s">
        <v>23</v>
      </c>
    </row>
    <row r="61" spans="1:1" ht="12.95" customHeight="1">
      <c r="A61" s="8" t="s">
        <v>24</v>
      </c>
    </row>
    <row r="62" spans="1:1" ht="12.95" customHeight="1">
      <c r="A62" s="8" t="s">
        <v>25</v>
      </c>
    </row>
    <row r="63" spans="1:1" ht="12.95" customHeight="1">
      <c r="A63" s="8" t="s">
        <v>26</v>
      </c>
    </row>
    <row r="64" spans="1:1" ht="12.95" customHeight="1">
      <c r="A64" s="7"/>
    </row>
    <row r="65" spans="1:1" ht="12.95" customHeight="1">
      <c r="A65" s="7"/>
    </row>
    <row r="66" spans="1:1" ht="12.95" customHeight="1">
      <c r="A66" s="8" t="s">
        <v>27</v>
      </c>
    </row>
    <row r="67" spans="1:1" ht="12.95" customHeight="1">
      <c r="A67" s="8" t="s">
        <v>28</v>
      </c>
    </row>
    <row r="68" spans="1:1" ht="12.95" customHeight="1">
      <c r="A68" s="8" t="s">
        <v>29</v>
      </c>
    </row>
    <row r="69" spans="1:1" ht="12.95" customHeight="1">
      <c r="A69" s="7"/>
    </row>
    <row r="70" spans="1:1" ht="12.95" customHeight="1">
      <c r="A70" s="8" t="s">
        <v>30</v>
      </c>
    </row>
    <row r="71" spans="1:1" ht="12.95" customHeight="1">
      <c r="A71" s="8" t="s">
        <v>31</v>
      </c>
    </row>
    <row r="72" spans="1:1" ht="12.95" customHeight="1">
      <c r="A72" s="8" t="s">
        <v>32</v>
      </c>
    </row>
    <row r="73" spans="1:1" ht="12.95" customHeight="1">
      <c r="A73" s="8" t="s">
        <v>33</v>
      </c>
    </row>
    <row r="74" spans="1:1" ht="12.95" customHeight="1">
      <c r="A74" s="8" t="s">
        <v>34</v>
      </c>
    </row>
    <row r="75" spans="1:1" ht="12.95" customHeight="1">
      <c r="A75" s="8" t="s">
        <v>35</v>
      </c>
    </row>
    <row r="76" spans="1:1" ht="12.95" customHeight="1">
      <c r="A76" s="7" t="s">
        <v>36</v>
      </c>
    </row>
    <row r="77" spans="1:1" ht="12.95" customHeight="1">
      <c r="A77" s="8" t="s">
        <v>37</v>
      </c>
    </row>
    <row r="78" spans="1:1" ht="12.95" customHeight="1">
      <c r="A78" s="8" t="s">
        <v>38</v>
      </c>
    </row>
    <row r="79" spans="1:1" ht="12.95" customHeight="1">
      <c r="A79" s="8" t="s">
        <v>39</v>
      </c>
    </row>
    <row r="80" spans="1:1" ht="12.95" customHeight="1">
      <c r="A80" s="8" t="s">
        <v>40</v>
      </c>
    </row>
    <row r="81" spans="1:1" ht="12.95" customHeight="1">
      <c r="A81" s="8" t="s">
        <v>41</v>
      </c>
    </row>
    <row r="82" spans="1:1" ht="12.95" customHeight="1">
      <c r="A82" s="8" t="s">
        <v>42</v>
      </c>
    </row>
    <row r="83" spans="1:1" ht="12.95" customHeight="1">
      <c r="A83" s="8" t="s">
        <v>43</v>
      </c>
    </row>
    <row r="84" spans="1:1" ht="12.95" customHeight="1">
      <c r="A84" s="7"/>
    </row>
    <row r="85" spans="1:1" ht="12.95" customHeight="1">
      <c r="A85" s="8" t="s">
        <v>44</v>
      </c>
    </row>
    <row r="86" spans="1:1" ht="12.95" customHeight="1">
      <c r="A86" s="8" t="s">
        <v>45</v>
      </c>
    </row>
    <row r="87" spans="1:1" ht="12.95" customHeight="1">
      <c r="A87" s="8" t="s">
        <v>46</v>
      </c>
    </row>
    <row r="88" spans="1:1" ht="12.95" customHeight="1">
      <c r="A88" s="8" t="s">
        <v>47</v>
      </c>
    </row>
    <row r="89" spans="1:1" ht="12.95" customHeight="1">
      <c r="A89" s="8" t="s">
        <v>48</v>
      </c>
    </row>
    <row r="90" spans="1:1" ht="12.95" customHeight="1">
      <c r="A90" s="8" t="s">
        <v>49</v>
      </c>
    </row>
    <row r="91" spans="1:1" ht="12.95" customHeight="1">
      <c r="A91" s="8" t="s">
        <v>50</v>
      </c>
    </row>
    <row r="92" spans="1:1" ht="12.95" customHeight="1">
      <c r="A92" s="8" t="s">
        <v>51</v>
      </c>
    </row>
    <row r="93" spans="1:1" ht="12.95" customHeight="1">
      <c r="A93" s="8" t="s">
        <v>52</v>
      </c>
    </row>
    <row r="94" spans="1:1" ht="12.95" customHeight="1">
      <c r="A94" s="8" t="s">
        <v>53</v>
      </c>
    </row>
    <row r="95" spans="1:1" ht="12.95" customHeight="1">
      <c r="A95" s="8" t="s">
        <v>54</v>
      </c>
    </row>
    <row r="96" spans="1:1" ht="12.95" customHeight="1">
      <c r="A96" s="7"/>
    </row>
    <row r="97" spans="1:1" ht="12.95" customHeight="1">
      <c r="A97" s="8" t="s">
        <v>55</v>
      </c>
    </row>
    <row r="98" spans="1:1" ht="12.95" customHeight="1">
      <c r="A98" s="8" t="s">
        <v>56</v>
      </c>
    </row>
    <row r="99" spans="1:1" ht="12.95" customHeight="1">
      <c r="A99" s="8" t="s">
        <v>57</v>
      </c>
    </row>
    <row r="100" spans="1:1" ht="12.95" customHeight="1">
      <c r="A100" s="8" t="s">
        <v>58</v>
      </c>
    </row>
    <row r="101" spans="1:1" ht="12.95" customHeight="1">
      <c r="A101" s="8" t="s">
        <v>59</v>
      </c>
    </row>
    <row r="102" spans="1:1" ht="12.95" customHeight="1">
      <c r="A102" s="8" t="s">
        <v>60</v>
      </c>
    </row>
    <row r="103" spans="1:1" ht="12.95" customHeight="1">
      <c r="A103" s="8" t="s">
        <v>61</v>
      </c>
    </row>
    <row r="104" spans="1:1" ht="12.95" customHeight="1">
      <c r="A104" s="8" t="s">
        <v>62</v>
      </c>
    </row>
    <row r="105" spans="1:1" ht="12.95" customHeight="1">
      <c r="A105" s="8" t="s">
        <v>63</v>
      </c>
    </row>
    <row r="106" spans="1:1" ht="12.95" customHeight="1">
      <c r="A106" s="8" t="s">
        <v>64</v>
      </c>
    </row>
    <row r="107" spans="1:1" ht="12.95" customHeight="1">
      <c r="A107" s="8" t="s">
        <v>65</v>
      </c>
    </row>
    <row r="108" spans="1:1" ht="12.95" customHeight="1">
      <c r="A108" s="8" t="s">
        <v>66</v>
      </c>
    </row>
    <row r="109" spans="1:1" ht="12.95" customHeight="1">
      <c r="A109" s="8" t="s">
        <v>67</v>
      </c>
    </row>
    <row r="110" spans="1:1" ht="12.95" customHeight="1">
      <c r="A110" s="8" t="s">
        <v>68</v>
      </c>
    </row>
    <row r="111" spans="1:1" ht="12.95" customHeight="1">
      <c r="A111" s="8" t="s">
        <v>69</v>
      </c>
    </row>
    <row r="112" spans="1:1" ht="12.95" customHeight="1">
      <c r="A112" s="8" t="s">
        <v>70</v>
      </c>
    </row>
    <row r="113" spans="1:1" ht="12.95" customHeight="1">
      <c r="A113" s="8" t="s">
        <v>71</v>
      </c>
    </row>
    <row r="114" spans="1:1" ht="12.95" customHeight="1">
      <c r="A114" s="8" t="s">
        <v>72</v>
      </c>
    </row>
    <row r="115" spans="1:1" ht="12.95" customHeight="1">
      <c r="A115" s="8" t="s">
        <v>73</v>
      </c>
    </row>
    <row r="116" spans="1:1" ht="12.95" customHeight="1">
      <c r="A116" s="8" t="s">
        <v>74</v>
      </c>
    </row>
    <row r="117" spans="1:1" ht="12.95" customHeight="1">
      <c r="A117" s="7"/>
    </row>
    <row r="118" spans="1:1" ht="12.95" customHeight="1">
      <c r="A118" s="8" t="s">
        <v>75</v>
      </c>
    </row>
    <row r="119" spans="1:1" ht="12.95" customHeight="1">
      <c r="A119" s="8" t="s">
        <v>76</v>
      </c>
    </row>
    <row r="120" spans="1:1" ht="12.95" customHeight="1">
      <c r="A120" s="8" t="s">
        <v>77</v>
      </c>
    </row>
    <row r="121" spans="1:1" ht="12.95" customHeight="1">
      <c r="A121" s="8" t="s">
        <v>78</v>
      </c>
    </row>
    <row r="122" spans="1:1" ht="12.95" customHeight="1">
      <c r="A122" s="8" t="s">
        <v>43</v>
      </c>
    </row>
    <row r="123" spans="1:1" ht="12.95" customHeight="1">
      <c r="A123" s="8" t="s">
        <v>79</v>
      </c>
    </row>
    <row r="124" spans="1:1" ht="12.95" customHeight="1">
      <c r="A124" s="8" t="s">
        <v>80</v>
      </c>
    </row>
    <row r="125" spans="1:1" ht="12.95" customHeight="1">
      <c r="A125" s="7"/>
    </row>
    <row r="126" spans="1:1" ht="12.95" customHeight="1">
      <c r="A126" s="8" t="s">
        <v>81</v>
      </c>
    </row>
    <row r="127" spans="1:1" ht="12.95" customHeight="1">
      <c r="A127" s="8" t="s">
        <v>82</v>
      </c>
    </row>
    <row r="128" spans="1:1" ht="12.95" customHeight="1">
      <c r="A128" s="8" t="s">
        <v>83</v>
      </c>
    </row>
    <row r="129" spans="1:1" ht="12.95" customHeight="1">
      <c r="A129" s="8" t="s">
        <v>84</v>
      </c>
    </row>
    <row r="130" spans="1:1" ht="12.95" customHeight="1">
      <c r="A130" s="8" t="s">
        <v>85</v>
      </c>
    </row>
    <row r="131" spans="1:1" ht="12.95" customHeight="1">
      <c r="A131" s="8" t="s">
        <v>86</v>
      </c>
    </row>
    <row r="132" spans="1:1" ht="12.95" customHeight="1">
      <c r="A132" s="8" t="s">
        <v>87</v>
      </c>
    </row>
    <row r="133" spans="1:1" ht="12.95" customHeight="1">
      <c r="A133" s="8" t="s">
        <v>88</v>
      </c>
    </row>
    <row r="134" spans="1:1" ht="12.95" customHeight="1">
      <c r="A134" s="8" t="s">
        <v>89</v>
      </c>
    </row>
    <row r="135" spans="1:1" ht="12.95" customHeight="1">
      <c r="A135" s="7"/>
    </row>
    <row r="136" spans="1:1" ht="12.95" customHeight="1">
      <c r="A136" s="8" t="s">
        <v>90</v>
      </c>
    </row>
    <row r="137" spans="1:1" ht="12.95" customHeight="1">
      <c r="A137" s="8" t="s">
        <v>91</v>
      </c>
    </row>
    <row r="138" spans="1:1" ht="12.95" customHeight="1">
      <c r="A138" s="8" t="s">
        <v>92</v>
      </c>
    </row>
    <row r="139" spans="1:1" ht="12.95" customHeight="1">
      <c r="A139" s="8" t="s">
        <v>93</v>
      </c>
    </row>
    <row r="140" spans="1:1" ht="12.95" customHeight="1">
      <c r="A140" s="7"/>
    </row>
    <row r="141" spans="1:1" ht="12.95" customHeight="1">
      <c r="A141" s="8" t="s">
        <v>94</v>
      </c>
    </row>
    <row r="142" spans="1:1" ht="12.95" customHeight="1">
      <c r="A142" s="8" t="s">
        <v>95</v>
      </c>
    </row>
    <row r="143" spans="1:1" ht="12.95" customHeight="1">
      <c r="A143" s="8" t="s">
        <v>96</v>
      </c>
    </row>
    <row r="144" spans="1:1" ht="12.95" customHeight="1">
      <c r="A144" s="8" t="s">
        <v>134</v>
      </c>
    </row>
    <row r="145" spans="1:1" ht="12.95" customHeight="1">
      <c r="A145" s="8" t="s">
        <v>97</v>
      </c>
    </row>
    <row r="146" spans="1:1" ht="12.95" customHeight="1">
      <c r="A146" s="8" t="s">
        <v>98</v>
      </c>
    </row>
    <row r="147" spans="1:1" ht="12.95" customHeight="1">
      <c r="A147" s="8" t="s">
        <v>99</v>
      </c>
    </row>
    <row r="148" spans="1:1" ht="12.95" customHeight="1">
      <c r="A148" s="8" t="s">
        <v>100</v>
      </c>
    </row>
    <row r="149" spans="1:1" ht="12.95" customHeight="1">
      <c r="A149" s="8" t="s">
        <v>101</v>
      </c>
    </row>
    <row r="150" spans="1:1" ht="12.95" customHeight="1">
      <c r="A150" s="8" t="s">
        <v>102</v>
      </c>
    </row>
    <row r="151" spans="1:1" ht="12.95" customHeight="1">
      <c r="A151" s="8" t="s">
        <v>103</v>
      </c>
    </row>
    <row r="152" spans="1:1" ht="12.95" customHeight="1">
      <c r="A152" s="8" t="s">
        <v>104</v>
      </c>
    </row>
    <row r="153" spans="1:1" ht="12.95" customHeight="1">
      <c r="A153" s="7"/>
    </row>
  </sheetData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9" r:id="rId14"/>
    <hyperlink ref="A20" r:id="rId15"/>
    <hyperlink ref="A21" r:id="rId16"/>
    <hyperlink ref="A22" r:id="rId17"/>
    <hyperlink ref="A23" r:id="rId18"/>
    <hyperlink ref="A24" r:id="rId19"/>
    <hyperlink ref="A25" r:id="rId20"/>
    <hyperlink ref="A28" r:id="rId21"/>
    <hyperlink ref="A29" r:id="rId22"/>
    <hyperlink ref="A31" r:id="rId23"/>
    <hyperlink ref="A32" r:id="rId24"/>
    <hyperlink ref="A33" r:id="rId25"/>
    <hyperlink ref="A34" r:id="rId26"/>
    <hyperlink ref="A35" r:id="rId27"/>
    <hyperlink ref="A36" r:id="rId28"/>
    <hyperlink ref="A37" r:id="rId29"/>
    <hyperlink ref="A38" r:id="rId30"/>
    <hyperlink ref="A39" r:id="rId31"/>
    <hyperlink ref="A40" r:id="rId32"/>
    <hyperlink ref="A41" r:id="rId33"/>
    <hyperlink ref="A42" r:id="rId34"/>
    <hyperlink ref="A43" r:id="rId35"/>
    <hyperlink ref="A44" r:id="rId36"/>
    <hyperlink ref="A47" r:id="rId37" display="http://www.geeksforgeeks.org/graph-and-its-representations/"/>
    <hyperlink ref="A48" r:id="rId38" display="http://www.geeksforgeeks.org/breadth-first-traversal-for-a-graph/"/>
    <hyperlink ref="A49" r:id="rId39" display="http://www.geeksforgeeks.org/depth-first-traversal-for-a-graph/"/>
    <hyperlink ref="A50" r:id="rId40" display="http://www.geeksforgeeks.org/applications-of-depth-first-search/"/>
    <hyperlink ref="A51" r:id="rId41" display="http://www.geeksforgeeks.org/applications-of-breadth-first-traversal/"/>
    <hyperlink ref="A52" r:id="rId42" display="http://www.geeksforgeeks.org/find-longest-path-directed-acyclic-graph/"/>
    <hyperlink ref="A53" r:id="rId43" display="http://www.geeksforgeeks.org/find-a-mother-vertex-in-a-graph/"/>
    <hyperlink ref="A54" r:id="rId44" display="http://www.geeksforgeeks.org/transitive-closure-of-a-graph-using-dfs/"/>
    <hyperlink ref="A55" r:id="rId45" display="http://www.geeksforgeeks.org/find-k-cores-graph/"/>
    <hyperlink ref="A56" r:id="rId46" display="http://www.geeksforgeeks.org/iterative-depth-first-traversal/"/>
    <hyperlink ref="A57" r:id="rId47" tooltip="Permalink to Iterative Deepening Search(IDS) or Iterative Deepening Depth First Search(IDDFS)" display="http://www.geeksforgeeks.org/iterative-deepening-searchids-iterative-deepening-depth-first-searchiddfs/"/>
    <hyperlink ref="A59" r:id="rId48" display="http://www.geeksforgeeks.org/detect-cycle-in-a-graph/"/>
    <hyperlink ref="A60" r:id="rId49" display="http://www.geeksforgeeks.org/union-find/"/>
    <hyperlink ref="A61" r:id="rId50" display="http://www.geeksforgeeks.org/detect-cycle-undirected-graph/"/>
    <hyperlink ref="A62" r:id="rId51" display="http://www.geeksforgeeks.org/detect-cycle-direct-graph-using-colors/"/>
    <hyperlink ref="A63" r:id="rId52" display="http://www.geeksforgeeks.org/assign-directions-to-edges-so-that-the-directed-graph-remains-acyclic/"/>
    <hyperlink ref="A66" r:id="rId53" display="http://www.geeksforgeeks.org/topological-sorting/"/>
    <hyperlink ref="A67" r:id="rId54" display="http://www.geeksforgeeks.org/all-topological-sorts-of-a-directed-acyclic-graph/"/>
    <hyperlink ref="A68" r:id="rId55" display="http://www.geeksforgeeks.org/topological-sorting-indegree-based-solution/"/>
    <hyperlink ref="A70" r:id="rId56" display="http://www.geeksforgeeks.org/greedy-algorithms-set-5-prims-minimum-spanning-tree-mst-2/"/>
    <hyperlink ref="A71" r:id="rId57" display="http://www.geeksforgeeks.org/applications-of-minimum-spanning-tree/"/>
    <hyperlink ref="A72" r:id="rId58" display="http://www.geeksforgeeks.org/greedy-algorithms-set-5-prims-mst-for-adjacency-list-representation/"/>
    <hyperlink ref="A73" r:id="rId59" display="http://www.geeksforgeeks.org/greedy-algorithms-set-2-kruskals-minimum-spanning-tree-mst/"/>
    <hyperlink ref="A74" r:id="rId60" display="http://www.geeksforgeeks.org/greedy-algorithms-set-9-boruvkas-algorithm/"/>
    <hyperlink ref="A75" r:id="rId61" display="http://www.geeksforgeeks.org/steiner-tree/"/>
    <hyperlink ref="A77" r:id="rId62" display="http://www.geeksforgeeks.org/find-if-there-is-a-path-of-more-than-k-length-from-a-source/"/>
    <hyperlink ref="A78" r:id="rId63" display="http://www.geeksforgeeks.org/tug-of-war/"/>
    <hyperlink ref="A79" r:id="rId64" display="http://www.geeksforgeeks.org/backtracking-set-1-the-knights-tour-problem/"/>
    <hyperlink ref="A80" r:id="rId65" display="http://www.geeksforgeeks.org/backttracking-set-2-rat-in-a-maze/"/>
    <hyperlink ref="A81" r:id="rId66" display="http://www.geeksforgeeks.org/backtracking-set-3-n-queen-problem/"/>
    <hyperlink ref="A82" r:id="rId67" display="http://www.geeksforgeeks.org/backttracking-set-5-m-coloring-problem/"/>
    <hyperlink ref="A83" r:id="rId68" display="http://www.geeksforgeeks.org/backtracking-set-7-hamiltonian-cycle/"/>
    <hyperlink ref="A85" r:id="rId69" display="http://www.geeksforgeeks.org/greedy-algorithms-set-6-dijkstras-shortest-path-algorithm/"/>
    <hyperlink ref="A86" r:id="rId70" display="http://www.geeksforgeeks.org/greedy-algorithms-set-7-dijkstras-algorithm-for-adjacency-list-representation/"/>
    <hyperlink ref="A87" r:id="rId71" display="http://www.geeksforgeeks.org/dynamic-programming-set-23-bellman-ford-algorithm/"/>
    <hyperlink ref="A88" r:id="rId72" display="http://www.geeksforgeeks.org/dynamic-programming-set-16-floyd-warshall-algorithm/"/>
    <hyperlink ref="A89" r:id="rId73" display="http://www.geeksforgeeks.org/johnsons-algorithm/"/>
    <hyperlink ref="A90" r:id="rId74" display="http://www.geeksforgeeks.org/shortest-path-for-directed-acyclic-graphs/"/>
    <hyperlink ref="A91" r:id="rId75" display="http://www.geeksforgeeks.org/interesting-shortest-path-questions-set-1/"/>
    <hyperlink ref="A92" r:id="rId76" display="http://www.geeksforgeeks.org/shortest-path-exactly-k-edges-directed-weighted-graph/"/>
    <hyperlink ref="A93" r:id="rId77" display="http://www.geeksforgeeks.org/dials-algorithm-optimized-dijkstra-for-small-range-weights/"/>
    <hyperlink ref="A94" r:id="rId78" display="http://www.geeksforgeeks.org/printing-paths-dijkstras-shortest-path-algorithm/"/>
    <hyperlink ref="A95" r:id="rId79" display="http://www.geeksforgeeks.org/shortest-path-weighted-graph-weight-edge-1-2/"/>
    <hyperlink ref="A97" r:id="rId80" display="http://www.geeksforgeeks.org/find-if-there-is-a-path-between-two-vertices-in-a-given-graph/"/>
    <hyperlink ref="A98" r:id="rId81" display="http://www.geeksforgeeks.org/connectivity-in-a-directed-graph/"/>
    <hyperlink ref="A99" r:id="rId82" display="http://www.geeksforgeeks.org/articulation-points-or-cut-vertices-in-a-graph/"/>
    <hyperlink ref="A100" r:id="rId83" display="http://www.geeksforgeeks.org/biconnectivity-in-a-graph/"/>
    <hyperlink ref="A101" r:id="rId84" display="http://www.geeksforgeeks.org/bridge-in-a-graph/"/>
    <hyperlink ref="A102" r:id="rId85" display="http://www.geeksforgeeks.org/eulerian-path-and-circuit/"/>
    <hyperlink ref="A103" r:id="rId86" display="http://www.geeksforgeeks.org/fleurys-algorithm-for-printing-eulerian-path/"/>
    <hyperlink ref="A104" r:id="rId87" display="http://www.geeksforgeeks.org/strongly-connected-components/"/>
    <hyperlink ref="A105" r:id="rId88" display="http://www.geeksforgeeks.org/transitive-closure-of-a-graph/"/>
    <hyperlink ref="A106" r:id="rId89" display="http://www.geeksforgeeks.org/find-number-of-islands/"/>
    <hyperlink ref="A107" r:id="rId90" display="http://www.geeksforgeeks.org/count-possible-paths-source-destination-exactly-k-edges/"/>
    <hyperlink ref="A108" r:id="rId91" display="http://www.geeksforgeeks.org/euler-circuit-directed-graph/"/>
    <hyperlink ref="A109" r:id="rId92" display="http://www.geeksforgeeks.org/biconnected-components/"/>
    <hyperlink ref="A110" r:id="rId93" display="http://geeksquiz.com/check-given-graph-tree/"/>
    <hyperlink ref="A111" r:id="rId94" display="http://www.geeksforgeeks.org/kargers-algorithm-for-minimum-cut-set-1-introduction-and-implementation/"/>
    <hyperlink ref="A112" r:id="rId95" display="http://www.geeksforgeeks.org/find-if-there-is-a-path-of-more-than-k-length-from-a-source/"/>
    <hyperlink ref="A113" r:id="rId96" display="http://www.geeksforgeeks.org/length-of-shortest-chain-to-reach-a-target-word/"/>
    <hyperlink ref="A114" r:id="rId97" display="http://www.geeksforgeeks.org/find-paths-given-source-destination/"/>
    <hyperlink ref="A115" r:id="rId98" display="http://www.geeksforgeeks.org/find-the-minimum-cost-to-reach-a-destination-where-every-station-is-connected-in-one-direction/"/>
    <hyperlink ref="A116" r:id="rId99" display="http://www.geeksforgeeks.org/tarjan-algorithm-find-strongly-connected-components/"/>
    <hyperlink ref="A118" r:id="rId100" display="http://www.geeksforgeeks.org/graph-coloring-applications/"/>
    <hyperlink ref="A119" r:id="rId101" display="http://www.geeksforgeeks.org/graph-coloring-set-2-greedy-algorithm/"/>
    <hyperlink ref="A120" r:id="rId102" display="http://www.geeksforgeeks.org/travelling-salesman-problem-set-1/"/>
    <hyperlink ref="A121" r:id="rId103" display="http://www.geeksforgeeks.org/travelling-salesman-problem-set-2-approximate-using-mst/"/>
    <hyperlink ref="A122" r:id="rId104" display="http://www.geeksforgeeks.org/backtracking-set-7-hamiltonian-cycle/"/>
    <hyperlink ref="A123" r:id="rId105" display="http://www.geeksforgeeks.org/vertex-cover-problem-set-1-introduction-approximate-algorithm-2/"/>
    <hyperlink ref="A124" r:id="rId106" display="http://www.geeksforgeeks.org/k-centers-problem-set-1-greedy-approximate-algorithm/"/>
    <hyperlink ref="A126" r:id="rId107" display="http://www.geeksforgeeks.org/ford-fulkerson-algorithm-for-maximum-flow-problem/"/>
    <hyperlink ref="A127" r:id="rId108" display="http://www.geeksforgeeks.org/find-edge-disjoint-paths-two-vertices/"/>
    <hyperlink ref="A128" r:id="rId109" display="http://www.geeksforgeeks.org/minimum-cut-in-a-directed-graph/"/>
    <hyperlink ref="A129" r:id="rId110" display="http://www.geeksforgeeks.org/maximum-bipartite-matching/"/>
    <hyperlink ref="A130" r:id="rId111" display="http://www.geeksforgeeks.org/channel-assignment-problem/"/>
    <hyperlink ref="A131" r:id="rId112" display="http://www.geeksforgeeks.org/push-relabel-algorithm-set-1-introduction-and-illustration/"/>
    <hyperlink ref="A132" r:id="rId113" display="http://www.geeksforgeeks.org/push-relabel-algorithm-set-2-implementation/"/>
    <hyperlink ref="A133" r:id="rId114" display="http://www.geeksforgeeks.org/kargers-algorithm-for-minimum-cut-set-1-introduction-and-implementation/"/>
    <hyperlink ref="A134" r:id="rId115" display="http://www.geeksforgeeks.org/kargers-algorithm-for-minimum-cut-set-2-analysis-and-applications/"/>
    <hyperlink ref="A136" r:id="rId116" display="http://www.geeksforgeeks.org/kruskals-minimum-spanning-tree-using-stl-in-c/"/>
    <hyperlink ref="A137" r:id="rId117" display="http://www.geeksforgeeks.org/prims-algorithm-using-priority_queue-stl/"/>
    <hyperlink ref="A138" r:id="rId118" display="http://www.geeksforgeeks.org/dijkstras-shortest-path-algorithm-using-priority_queue-stl/"/>
    <hyperlink ref="A139" r:id="rId119" display="http://www.geeksforgeeks.org/dijkstras-shortest-path-algorithm-using-set-in-stl/"/>
    <hyperlink ref="A141" r:id="rId120" display="http://www.geeksforgeeks.org/number-of-triangles-in-a-undirected-graph/"/>
    <hyperlink ref="A142" r:id="rId121" display="http://www.geeksforgeeks.org/number-of-triangles-in-directed-and-undirected-graphs/"/>
    <hyperlink ref="A143" r:id="rId122" display="http://www.geeksforgeeks.org/bipartite-graph/"/>
    <hyperlink ref="A144" r:id="rId123" display=" Snake and Ladder Game"/>
    <hyperlink ref="A145" r:id="rId124" display="http://www.geeksforgeeks.org/bipartite-graph/"/>
    <hyperlink ref="A146" r:id="rId125" display="http://www.geeksforgeeks.org/boggle-find-possible-words-board-characters/"/>
    <hyperlink ref="A147" r:id="rId126" display="http://www.geeksforgeeks.org/hopcroft-karp-algorithm-for-maximum-matching-set-1-introduction/"/>
    <hyperlink ref="A148" r:id="rId127" display="http://www.geeksforgeeks.org/hopcroft-karp-algorithm-for-maximum-matching-set-2-implementation/"/>
    <hyperlink ref="A149" r:id="rId128" display="http://www.geeksforgeeks.org/minimum-time-required-so-that-all-oranges-become-rotten/"/>
    <hyperlink ref="A150" r:id="rId129" display="http://www.geeksforgeeks.org/find-same-contacts-in-a-list-of-contacts/"/>
    <hyperlink ref="A151" r:id="rId130" display="http://www.geeksforgeeks.org/optimal-read-list-given-number-days/"/>
    <hyperlink ref="A152" r:id="rId131" display="http://www.geeksforgeeks.org/print-all-jumping-numbers-smaller-than-or-equal-to-a-given-value/"/>
  </hyperlinks>
  <pageMargins left="0.7" right="0.7" top="0.75" bottom="0.75" header="0.3" footer="0.3"/>
  <pageSetup orientation="portrait" r:id="rId132"/>
  <headerFooter>
    <oddHeader>&amp;C&amp;A</oddHeader>
    <oddFooter>&amp;C&amp;"Arial"&amp;10Page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" sqref="B2"/>
    </sheetView>
  </sheetViews>
  <sheetFormatPr defaultColWidth="11.5703125" defaultRowHeight="12.95" customHeight="1"/>
  <cols>
    <col min="1" max="1" width="12.85546875" customWidth="1"/>
  </cols>
  <sheetData/>
  <pageMargins left="0.7" right="0.7" top="0.75" bottom="0.75" header="0.3" footer="0.3"/>
  <headerFooter>
    <oddHeader>&amp;C&amp;A</oddHeader>
    <oddFooter>&amp;C&amp;"Arial"&amp;10Page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1174</TotalTime>
  <Application>ODF Add-in for Microsoft Office 4.0.5309.0 (12.0.4518)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Tejas</cp:lastModifiedBy>
  <cp:revision>101</cp:revision>
  <dcterms:created xsi:type="dcterms:W3CDTF">2012-09-14T18:09:31Z</dcterms:created>
  <dcterms:modified xsi:type="dcterms:W3CDTF">2016-09-19T14:21:00Z</dcterms:modified>
</cp:coreProperties>
</file>