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<sst xmlns="http://schemas.openxmlformats.org/spreadsheetml/2006/main" count="38" uniqueCount="38">
  <si>
    <t>PROBLEMS</t>
  </si>
  <si>
    <t>STATUS</t>
  </si>
  <si>
    <t>1. Hashing Introduction</t>
  </si>
  <si>
    <t>4. Print a Binary Tree in Vertical Order</t>
  </si>
  <si>
    <t>5. Find whether an array is subset of another array</t>
  </si>
  <si>
    <t>6. Union and Intersection of two Linked Lists</t>
  </si>
  <si>
    <t>7. Find a pair with given sum</t>
  </si>
  <si>
    <t>8. Check if a given array contains duplicate elements within k distance from each other</t>
  </si>
  <si>
    <t>9. Find Itinerary from a given list of tickets</t>
  </si>
  <si>
    <t>10. Find number of Employees Under every Employee</t>
  </si>
  <si>
    <t>11. Check if an array can be divided into pairs whose sum is divisible by k</t>
  </si>
  <si>
    <t>12. Find four elements a, b, c and d in an array such that a+b = c+d</t>
  </si>
  <si>
    <t>13. Given an array of pairs, find all symmetric pairs in it</t>
  </si>
  <si>
    <t>14. Find the largest subarray with 0 sum</t>
  </si>
  <si>
    <t>15. Longest Consecutive Subsequence</t>
  </si>
  <si>
    <t>16. Count distinct elements in every window of size k</t>
  </si>
  <si>
    <t>17. Design a data structure that supports insert, delete, search and getRandom in constant time</t>
  </si>
  <si>
    <t>18. Advantages of BST over Hash Table</t>
  </si>
  <si>
    <t>19. Group multiple occurrence of array elements ordered by first occurrence</t>
  </si>
  <si>
    <t>20. How to check if two given sets are disjoint?</t>
  </si>
  <si>
    <t>21. Length of the largest subarray with contiguous elements | Set 2</t>
  </si>
  <si>
    <t>22. Clone a Binary Tree with Random Pointers</t>
  </si>
  <si>
    <t>23. Find if there is a subarray with 0 sum</t>
  </si>
  <si>
    <t>24. Largest subarray with equal number of 0s and 1s</t>
  </si>
  <si>
    <t>REMAINING</t>
  </si>
  <si>
    <t>2. Separate Chaining for Collision Handling</t>
  </si>
  <si>
    <t>3. Open Addressing for Collision Handling</t>
  </si>
  <si>
    <t>25. Palindrome Substring Queries</t>
  </si>
  <si>
    <t>26. Print all subarrays with 0 sum</t>
  </si>
  <si>
    <t>27. Find subarray with given sum | Set 2 (Handles Negative Numbers)</t>
  </si>
  <si>
    <t>28. Find smallest range containing elements from k lists</t>
  </si>
  <si>
    <t>29. Pair with given product | Set 1 (Find if any pair exists)</t>
  </si>
  <si>
    <t>30. Find missing elements of a range</t>
  </si>
  <si>
    <t>31. Cuckoo Hashing – Worst case O(1) Lookup!</t>
  </si>
  <si>
    <t>32. Implementing our Own Hash Table with Separate Chaining in Java</t>
  </si>
  <si>
    <t>33. Count pairs with given sum</t>
  </si>
  <si>
    <t>34. Convert an array to reduced form</t>
  </si>
  <si>
    <t>LAST UPDATED : 19-9-16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</si>
</sst>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/>
  </cellStyleXfs>
  <cellXfs count="10">
    <xf numFmtId="0" fontId="0" fillId="0" borderId="0" xfId="0"/>
    <xf numFmtId="0" fontId="6" fillId="0" borderId="0" xfId="1" applyFont="1"/>
    <xf numFmtId="0" fontId="7" fillId="0" borderId="0" xfId="1" applyFont="1"/>
    <xf numFmtId="0" fontId="7" fillId="0" borderId="0" xfId="0" applyFont="1"/>
    <xf numFmtId="0" fontId="6" fillId="0" borderId="0" xfId="1" applyFont="1" applyAlignment="1">
      <alignment horizontal="center"/>
    </xf>
    <xf numFmtId="0" fontId="5" fillId="0" borderId="0" xfId="4" applyAlignment="1" applyProtection="1">
      <alignment horizontal="justify" wrapText="1"/>
    </xf>
    <xf numFmtId="0" fontId="1" fillId="0" borderId="0" xfId="4" applyFont="1" applyAlignment="1" applyProtection="1">
      <alignment horizontal="justify" wrapText="1"/>
    </xf>
    <xf numFmtId="0" fontId="8" fillId="0" borderId="0" xfId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check-given-array-contains-duplicate-elements-within-k-distance/" TargetMode="External"/><Relationship Id="rId13" Type="http://schemas.openxmlformats.org/officeDocument/2006/relationships/hyperlink" Target="http://www.geeksforgeeks.org/given-an-array-of-pairs-find-all-symmetric-pairs-in-it/" TargetMode="External"/><Relationship Id="rId18" Type="http://schemas.openxmlformats.org/officeDocument/2006/relationships/hyperlink" Target="http://www.geeksforgeeks.org/advantages-of-bst-over-hash-table/" TargetMode="External"/><Relationship Id="rId26" Type="http://schemas.openxmlformats.org/officeDocument/2006/relationships/hyperlink" Target="http://www.geeksforgeeks.org/print-all-subarrays-with-0-sum/" TargetMode="External"/><Relationship Id="rId3" Type="http://schemas.openxmlformats.org/officeDocument/2006/relationships/hyperlink" Target="http://geeksquiz.com/hashing-set-3-open-addressing/" TargetMode="External"/><Relationship Id="rId21" Type="http://schemas.openxmlformats.org/officeDocument/2006/relationships/hyperlink" Target="http://www.geeksforgeeks.org/length-largest-subarray-contiguous-elements-set-2/" TargetMode="External"/><Relationship Id="rId34" Type="http://schemas.openxmlformats.org/officeDocument/2006/relationships/hyperlink" Target="http://www.geeksforgeeks.org/convert-array-reduced-form/" TargetMode="External"/><Relationship Id="rId7" Type="http://schemas.openxmlformats.org/officeDocument/2006/relationships/hyperlink" Target="http://www.geeksforgeeks.org/write-a-c-program-that-given-a-set-a-of-n-numbers-and-another-number-x-determines-whether-or-not-there-exist-two-elements-in-s-whose-sum-is-exactly-x/" TargetMode="External"/><Relationship Id="rId12" Type="http://schemas.openxmlformats.org/officeDocument/2006/relationships/hyperlink" Target="http://www.geeksforgeeks.org/find-four-elements-a-b-c-and-d-in-an-array-such-that-ab-cd/" TargetMode="External"/><Relationship Id="rId17" Type="http://schemas.openxmlformats.org/officeDocument/2006/relationships/hyperlink" Target="http://www.geeksforgeeks.org/design-a-data-structure-that-supports-insert-delete-search-and-getrandom-in-constant-time/" TargetMode="External"/><Relationship Id="rId25" Type="http://schemas.openxmlformats.org/officeDocument/2006/relationships/hyperlink" Target="http://www.geeksforgeeks.org/palindrome-substring-queries/" TargetMode="External"/><Relationship Id="rId33" Type="http://schemas.openxmlformats.org/officeDocument/2006/relationships/hyperlink" Target="http://www.geeksforgeeks.org/count-pairs-with-given-sum/" TargetMode="External"/><Relationship Id="rId2" Type="http://schemas.openxmlformats.org/officeDocument/2006/relationships/hyperlink" Target="http://geeksquiz.com/hashing-set-2-separate-chaining/" TargetMode="External"/><Relationship Id="rId16" Type="http://schemas.openxmlformats.org/officeDocument/2006/relationships/hyperlink" Target="http://www.geeksforgeeks.org/count-distinct-elements-in-every-window-of-size-k/" TargetMode="External"/><Relationship Id="rId20" Type="http://schemas.openxmlformats.org/officeDocument/2006/relationships/hyperlink" Target="http://www.geeksforgeeks.org/check-two-given-sets-disjoint/" TargetMode="External"/><Relationship Id="rId29" Type="http://schemas.openxmlformats.org/officeDocument/2006/relationships/hyperlink" Target="http://www.geeksforgeeks.org/pair-with-given-product-set-1-find-if-any-pair-exists/" TargetMode="External"/><Relationship Id="rId1" Type="http://schemas.openxmlformats.org/officeDocument/2006/relationships/hyperlink" Target="http://geeksquiz.com/hashing-set-1-introduction/" TargetMode="External"/><Relationship Id="rId6" Type="http://schemas.openxmlformats.org/officeDocument/2006/relationships/hyperlink" Target="http://www.geeksforgeeks.org/union-and-intersection-of-two-linked-lists/" TargetMode="External"/><Relationship Id="rId11" Type="http://schemas.openxmlformats.org/officeDocument/2006/relationships/hyperlink" Target="http://www.geeksforgeeks.org/check-if-an-array-can-be-divided-into-pairs-whose-sum-is-divisible-by-k/" TargetMode="External"/><Relationship Id="rId24" Type="http://schemas.openxmlformats.org/officeDocument/2006/relationships/hyperlink" Target="http://www.geeksforgeeks.org/largest-subarray-with-equal-number-of-0s-and-1s/" TargetMode="External"/><Relationship Id="rId32" Type="http://schemas.openxmlformats.org/officeDocument/2006/relationships/hyperlink" Target="http://www.geeksforgeeks.org/implementing-our-own-hash-table-with-separate-chaining-in-java/" TargetMode="External"/><Relationship Id="rId5" Type="http://schemas.openxmlformats.org/officeDocument/2006/relationships/hyperlink" Target="http://www.geeksforgeeks.org/find-whether-an-array-is-subset-of-another-array-set-1/" TargetMode="External"/><Relationship Id="rId15" Type="http://schemas.openxmlformats.org/officeDocument/2006/relationships/hyperlink" Target="http://www.geeksforgeeks.org/longest-consecutive-subsequence/" TargetMode="External"/><Relationship Id="rId23" Type="http://schemas.openxmlformats.org/officeDocument/2006/relationships/hyperlink" Target="http://www.geeksforgeeks.org/find-if-there-is-a-subarray-with-0-sum/" TargetMode="External"/><Relationship Id="rId28" Type="http://schemas.openxmlformats.org/officeDocument/2006/relationships/hyperlink" Target="http://www.geeksforgeeks.org/find-smallest-range-containing-elements-from-k-lists/" TargetMode="External"/><Relationship Id="rId10" Type="http://schemas.openxmlformats.org/officeDocument/2006/relationships/hyperlink" Target="http://www.geeksforgeeks.org/find-number-of-employees-under-every-manager/" TargetMode="External"/><Relationship Id="rId19" Type="http://schemas.openxmlformats.org/officeDocument/2006/relationships/hyperlink" Target="http://www.geeksforgeeks.org/group-multiple-occurrence-of-array-elements-ordered-by-first-occurrence/" TargetMode="External"/><Relationship Id="rId31" Type="http://schemas.openxmlformats.org/officeDocument/2006/relationships/hyperlink" Target="http://www.geeksforgeeks.org/cuckoo-hashing/" TargetMode="External"/><Relationship Id="rId4" Type="http://schemas.openxmlformats.org/officeDocument/2006/relationships/hyperlink" Target="http://www.geeksforgeeks.org/print-binary-tree-vertical-order-set-2/" TargetMode="External"/><Relationship Id="rId9" Type="http://schemas.openxmlformats.org/officeDocument/2006/relationships/hyperlink" Target="http://www.geeksforgeeks.org/find-itinerary-from-a-given-list-of-tickets/" TargetMode="External"/><Relationship Id="rId14" Type="http://schemas.openxmlformats.org/officeDocument/2006/relationships/hyperlink" Target="http://www.geeksforgeeks.org/find-the-largest-subarray-with-0-sum/" TargetMode="External"/><Relationship Id="rId22" Type="http://schemas.openxmlformats.org/officeDocument/2006/relationships/hyperlink" Target="http://www.geeksforgeeks.org/clone-binary-tree-random-pointers/" TargetMode="External"/><Relationship Id="rId27" Type="http://schemas.openxmlformats.org/officeDocument/2006/relationships/hyperlink" Target="http://www.geeksforgeeks.org/find-subarray-with-given-sum-in-array-of-integers/" TargetMode="External"/><Relationship Id="rId30" Type="http://schemas.openxmlformats.org/officeDocument/2006/relationships/hyperlink" Target="http://www.geeksforgeeks.org/find-missing-elements-of-a-range/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A3" sqref="A3:C3"/>
    </sheetView>
  </sheetViews>
  <sheetFormatPr defaultColWidth="11.5703125" defaultRowHeight="12.95" customHeight="1"/>
  <cols>
    <col min="1" max="1" width="84.42578125" style="3" customWidth="1"/>
    <col min="2" max="2" width="16.28515625" style="3" customWidth="1"/>
    <col min="3" max="3" width="61.140625" style="3" customWidth="1"/>
    <col min="4" max="16384" width="11.5703125" style="3"/>
  </cols>
  <sheetData>
    <row r="1" spans="1:3" ht="12.75">
      <c r="A1" s="1" t="s">
        <v>37</v>
      </c>
      <c r="B1" s="2"/>
    </row>
    <row r="2" spans="1:3" ht="12.75">
      <c r="A2" s="4" t="s">
        <v>0</v>
      </c>
      <c r="B2" s="4" t="s">
        <v>1</v>
      </c>
    </row>
    <row r="3" spans="1:3" ht="12.75">
      <c r="A3" s="7" t="s">
        <v>24</v>
      </c>
      <c r="B3" s="8">
        <f>COUNTIFS(A4:A1000,"&lt;&gt;",B4:B1000,"")</f>
        <v>34</v>
      </c>
      <c r="C3" s="9" t="str">
        <f>"TO CODE: "&amp;COUNTIFS(C4:C997,"to code")</f>
        <v>TO CODE: 0</v>
      </c>
    </row>
    <row r="4" spans="1:3" ht="15">
      <c r="A4" s="6" t="s">
        <v>2</v>
      </c>
      <c r="B4" s="2"/>
    </row>
    <row r="5" spans="1:3" ht="15">
      <c r="A5" s="6" t="s">
        <v>25</v>
      </c>
    </row>
    <row r="6" spans="1:3" ht="15">
      <c r="A6" s="6" t="s">
        <v>26</v>
      </c>
    </row>
    <row r="7" spans="1:3" ht="15">
      <c r="A7" s="6" t="s">
        <v>3</v>
      </c>
    </row>
    <row r="8" spans="1:3" ht="15">
      <c r="A8" s="6" t="s">
        <v>4</v>
      </c>
    </row>
    <row r="9" spans="1:3" ht="15">
      <c r="A9" s="6" t="s">
        <v>5</v>
      </c>
    </row>
    <row r="10" spans="1:3" ht="15">
      <c r="A10" s="6" t="s">
        <v>6</v>
      </c>
    </row>
    <row r="11" spans="1:3" ht="15">
      <c r="A11" s="6" t="s">
        <v>7</v>
      </c>
    </row>
    <row r="12" spans="1:3" ht="15">
      <c r="A12" s="6" t="s">
        <v>8</v>
      </c>
    </row>
    <row r="13" spans="1:3" ht="15">
      <c r="A13" s="6" t="s">
        <v>9</v>
      </c>
    </row>
    <row r="14" spans="1:3" ht="15">
      <c r="A14" s="6" t="s">
        <v>10</v>
      </c>
    </row>
    <row r="15" spans="1:3" ht="15">
      <c r="A15" s="6" t="s">
        <v>11</v>
      </c>
    </row>
    <row r="16" spans="1:3" ht="15">
      <c r="A16" s="6" t="s">
        <v>12</v>
      </c>
    </row>
    <row r="17" spans="1:1" ht="15">
      <c r="A17" s="6" t="s">
        <v>13</v>
      </c>
    </row>
    <row r="18" spans="1:1" ht="15">
      <c r="A18" s="6" t="s">
        <v>14</v>
      </c>
    </row>
    <row r="19" spans="1:1" ht="15">
      <c r="A19" s="6" t="s">
        <v>15</v>
      </c>
    </row>
    <row r="20" spans="1:1" ht="15">
      <c r="A20" s="6" t="s">
        <v>16</v>
      </c>
    </row>
    <row r="21" spans="1:1" ht="15">
      <c r="A21" s="6" t="s">
        <v>17</v>
      </c>
    </row>
    <row r="22" spans="1:1" ht="15">
      <c r="A22" s="6" t="s">
        <v>18</v>
      </c>
    </row>
    <row r="23" spans="1:1" ht="15">
      <c r="A23" s="6" t="s">
        <v>19</v>
      </c>
    </row>
    <row r="24" spans="1:1" ht="15">
      <c r="A24" s="6" t="s">
        <v>20</v>
      </c>
    </row>
    <row r="25" spans="1:1" ht="15">
      <c r="A25" s="6" t="s">
        <v>21</v>
      </c>
    </row>
    <row r="26" spans="1:1" ht="15">
      <c r="A26" s="6" t="s">
        <v>22</v>
      </c>
    </row>
    <row r="27" spans="1:1" ht="15">
      <c r="A27" s="6" t="s">
        <v>23</v>
      </c>
    </row>
    <row r="28" spans="1:1" ht="15">
      <c r="A28" s="6" t="s">
        <v>27</v>
      </c>
    </row>
    <row r="29" spans="1:1" ht="12.95" customHeight="1">
      <c r="A29" s="6" t="s">
        <v>28</v>
      </c>
    </row>
    <row r="30" spans="1:1" ht="12.95" customHeight="1">
      <c r="A30" s="6" t="s">
        <v>29</v>
      </c>
    </row>
    <row r="31" spans="1:1" ht="12.95" customHeight="1">
      <c r="A31" s="6" t="s">
        <v>30</v>
      </c>
    </row>
    <row r="32" spans="1:1" ht="12.95" customHeight="1">
      <c r="A32" s="6" t="s">
        <v>31</v>
      </c>
    </row>
    <row r="33" spans="1:1" ht="12.95" customHeight="1">
      <c r="A33" s="6" t="s">
        <v>32</v>
      </c>
    </row>
    <row r="34" spans="1:1" ht="12.95" customHeight="1">
      <c r="A34" s="6" t="s">
        <v>33</v>
      </c>
    </row>
    <row r="35" spans="1:1" ht="12.95" customHeight="1">
      <c r="A35" s="6" t="s">
        <v>34</v>
      </c>
    </row>
    <row r="36" spans="1:1" ht="12.95" customHeight="1">
      <c r="A36" s="6" t="s">
        <v>35</v>
      </c>
    </row>
    <row r="37" spans="1:1" ht="12.95" customHeight="1">
      <c r="A37" s="6" t="s">
        <v>36</v>
      </c>
    </row>
    <row r="38" spans="1:1" ht="12.95" customHeight="1">
      <c r="A38" s="5"/>
    </row>
  </sheetData>
  <hyperlinks>
    <hyperlink ref="A4" r:id="rId1" display="http://geeksquiz.com/hashing-set-1-introduction/"/>
    <hyperlink ref="A5" r:id="rId2" display="http://geeksquiz.com/hashing-set-2-separate-chaining/"/>
    <hyperlink ref="A6" r:id="rId3" display="http://geeksquiz.com/hashing-set-3-open-addressing/"/>
    <hyperlink ref="A7" r:id="rId4" display="http://www.geeksforgeeks.org/print-binary-tree-vertical-order-set-2/"/>
    <hyperlink ref="A8" r:id="rId5" display="http://www.geeksforgeeks.org/find-whether-an-array-is-subset-of-another-array-set-1/"/>
    <hyperlink ref="A9" r:id="rId6" display="http://www.geeksforgeeks.org/union-and-intersection-of-two-linked-lists/"/>
    <hyperlink ref="A10" r:id="rId7" display="http://www.geeksforgeeks.org/write-a-c-program-that-given-a-set-a-of-n-numbers-and-another-number-x-determines-whether-or-not-there-exist-two-elements-in-s-whose-sum-is-exactly-x/"/>
    <hyperlink ref="A11" r:id="rId8" display="http://www.geeksforgeeks.org/check-given-array-contains-duplicate-elements-within-k-distance/"/>
    <hyperlink ref="A12" r:id="rId9" display="http://www.geeksforgeeks.org/find-itinerary-from-a-given-list-of-tickets/"/>
    <hyperlink ref="A13" r:id="rId10" display="http://www.geeksforgeeks.org/find-number-of-employees-under-every-manager/"/>
    <hyperlink ref="A14" r:id="rId11" tooltip="Permalink to Check if an array can be divided into pairs whose sum is divisible  by k" display="http://www.geeksforgeeks.org/check-if-an-array-can-be-divided-into-pairs-whose-sum-is-divisible-by-k/"/>
    <hyperlink ref="A15" r:id="rId12" tooltip="Permalink to Find four elements a, b, c and d in an array such that a+b = c+d" display="http://www.geeksforgeeks.org/find-four-elements-a-b-c-and-d-in-an-array-such-that-ab-cd/"/>
    <hyperlink ref="A16" r:id="rId13" tooltip="Permalink to Given an array of pairs, find all symmetric pairs in it" display="http://www.geeksforgeeks.org/given-an-array-of-pairs-find-all-symmetric-pairs-in-it/"/>
    <hyperlink ref="A17" r:id="rId14" tooltip="Permalink to Find the largest subarray with 0 sum" display="http://www.geeksforgeeks.org/find-the-largest-subarray-with-0-sum/"/>
    <hyperlink ref="A18" r:id="rId15" tooltip="Permalink to Longest Consecutive Subsequence" display="http://www.geeksforgeeks.org/longest-consecutive-subsequence/"/>
    <hyperlink ref="A19" r:id="rId16" tooltip="Permalink to Count distinct elements in every window of size k" display="http://www.geeksforgeeks.org/count-distinct-elements-in-every-window-of-size-k/"/>
    <hyperlink ref="A20" r:id="rId17" tooltip="Permalink to Design a data structure that supports insert, delete, search and getRandom in constant time" display="http://www.geeksforgeeks.org/design-a-data-structure-that-supports-insert-delete-search-and-getrandom-in-constant-time/"/>
    <hyperlink ref="A21" r:id="rId18" tooltip="Permalink to Advantages of BST over Hash Table" display="http://www.geeksforgeeks.org/advantages-of-bst-over-hash-table/"/>
    <hyperlink ref="A22" r:id="rId19" tooltip="Permalink to Group multiple occurrence of array elements ordered by first occurrence" display="http://www.geeksforgeeks.org/group-multiple-occurrence-of-array-elements-ordered-by-first-occurrence/"/>
    <hyperlink ref="A23" r:id="rId20" tooltip="Permalink to How to check if two given sets are disjoint?" display="http://www.geeksforgeeks.org/check-two-given-sets-disjoint/"/>
    <hyperlink ref="A24" r:id="rId21" tooltip="Permalink to Length of the largest subarray with contiguous elements | Set 2" display="http://www.geeksforgeeks.org/length-largest-subarray-contiguous-elements-set-2/"/>
    <hyperlink ref="A25" r:id="rId22" tooltip="Permalink to Clone a Binary Tree with Random Pointers" display="http://www.geeksforgeeks.org/clone-binary-tree-random-pointers/"/>
    <hyperlink ref="A26" r:id="rId23" tooltip="Permalink to Find if there is a subarray with 0 sum" display="http://www.geeksforgeeks.org/find-if-there-is-a-subarray-with-0-sum/"/>
    <hyperlink ref="A27" r:id="rId24" tooltip="Permalink to Largest subarray with equal number of 0s and 1s" display="http://www.geeksforgeeks.org/largest-subarray-with-equal-number-of-0s-and-1s/"/>
    <hyperlink ref="A28" r:id="rId25" tooltip="Permalink to Palindrome Substring Queries" display="http://www.geeksforgeeks.org/palindrome-substring-queries/"/>
    <hyperlink ref="A29" r:id="rId26" tooltip="Permalink to Print all subarrays with 0 sum" display="http://www.geeksforgeeks.org/print-all-subarrays-with-0-sum/"/>
    <hyperlink ref="A30" r:id="rId27" tooltip="Permalink to Find subarray with given sum | Set 2 (Handles Negative Numbers)" display="http://www.geeksforgeeks.org/find-subarray-with-given-sum-in-array-of-integers/"/>
    <hyperlink ref="A31" r:id="rId28" tooltip="Permalink to Find smallest range containing elements from k lists" display="http://www.geeksforgeeks.org/find-smallest-range-containing-elements-from-k-lists/"/>
    <hyperlink ref="A32" r:id="rId29" display="http://www.geeksforgeeks.org/pair-with-given-product-set-1-find-if-any-pair-exists/"/>
    <hyperlink ref="A33" r:id="rId30" tooltip="Permalink to Find missing elements of a range" display="http://www.geeksforgeeks.org/find-missing-elements-of-a-range/"/>
    <hyperlink ref="A34" r:id="rId31" tooltip="Permalink to Cuckoo Hashing  – Worst case O(1) Lookup!" display="http://www.geeksforgeeks.org/cuckoo-hashing/"/>
    <hyperlink ref="A35" r:id="rId32" tooltip="Permalink to Implementing our Own Hash Table with Separate Chaining in Java" display="http://www.geeksforgeeks.org/implementing-our-own-hash-table-with-separate-chaining-in-java/"/>
    <hyperlink ref="A36" r:id="rId33" tooltip="Permalink to Count pairs with given sum" display="http://www.geeksforgeeks.org/count-pairs-with-given-sum/"/>
    <hyperlink ref="A37" r:id="rId34" tooltip="Permalink to Convert an array to reduced form" display="http://www.geeksforgeeks.org/convert-array-reduced-form/"/>
  </hyperlinks>
  <pageMargins left="0.7" right="0.7" top="0.75" bottom="0.75" header="0.3" footer="0.3"/>
  <pageSetup orientation="portrait" r:id="rId35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12</cp:revision>
  <dcterms:created xsi:type="dcterms:W3CDTF">2012-10-23T13:44:11Z</dcterms:created>
  <dcterms:modified xsi:type="dcterms:W3CDTF">2016-09-18T23:13:46Z</dcterms:modified>
</cp:coreProperties>
</file>