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 tabRatio="45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<sst xmlns="http://schemas.openxmlformats.org/spreadsheetml/2006/main" count="159" uniqueCount="102">
  <si>
    <t>PROBLEMS</t>
  </si>
  <si>
    <t>STATUS</t>
  </si>
  <si>
    <t>done</t>
  </si>
  <si>
    <t>not a program.. just refer the page... it's almost same as delete a node from LL...</t>
  </si>
  <si>
    <t>in doc</t>
  </si>
  <si>
    <t xml:space="preserve">not a program... intersection and union has been done in another program.. </t>
  </si>
  <si>
    <t xml:space="preserve">2 questions on the web page.. not any program.. </t>
  </si>
  <si>
    <t>only function</t>
  </si>
  <si>
    <t>not a program.. just sort the LL using merge sort and remove the duplicates...</t>
  </si>
  <si>
    <t>in the problems soln doc</t>
  </si>
  <si>
    <t>Merge a linked list into another linked list at alternate positions</t>
  </si>
  <si>
    <t>Pairwise swap elements of a given linked list by changing links</t>
  </si>
  <si>
    <t>Given a linked list, reverse alternate nodes and append at the end</t>
  </si>
  <si>
    <t>Construct a Maximum Sum Linked List out of two Sorted Linked Lists having some Common nodes</t>
  </si>
  <si>
    <t>Given a linked list of line segments, remove middle points</t>
  </si>
  <si>
    <t>Clone a linked list with next and random pointer | Set 2</t>
  </si>
  <si>
    <t>Generic Linked List in C</t>
  </si>
  <si>
    <t>Swap nodes in a linked list without swapping data</t>
  </si>
  <si>
    <t>Point to next higher value node in a linked list with an arbitrary pointer</t>
  </si>
  <si>
    <t>Merge Sort for Doubly Linked List</t>
  </si>
  <si>
    <t>Select a Random Node from a Singly Linked List</t>
  </si>
  <si>
    <t>Sort a linked list that is sorted alternating ascending and descending orders?</t>
  </si>
  <si>
    <t>Rearrange a given linked list in-place.</t>
  </si>
  <si>
    <t>Compare two strings represented as linked lists</t>
  </si>
  <si>
    <t>Merge two sorted linked lists such that merged list is in reverse order</t>
  </si>
  <si>
    <t>Rearrange a linked list such that all even and odd positioned nodes are together</t>
  </si>
  <si>
    <t>Rearrange a Linked List in Zig-Zag fashion</t>
  </si>
  <si>
    <t>Add 1 to a number represented as linked list</t>
  </si>
  <si>
    <t>Point arbit pointer to greatest value right side node in a linked list</t>
  </si>
  <si>
    <t>Check if a linked list of strings forms a palindrome</t>
  </si>
  <si>
    <t>Convert a given Binary Tree to Doubly Linked List | Set 4</t>
  </si>
  <si>
    <t>Sort linked list which is already sorted on absolute values</t>
  </si>
  <si>
    <t>Create a Doubly Linked List from a Ternary Tree</t>
  </si>
  <si>
    <t>In-place Merge two linked lists without changing links of first list</t>
  </si>
  <si>
    <t>Delete middle of linked list</t>
  </si>
  <si>
    <t>Check if a linked list is Circular Linked List</t>
  </si>
  <si>
    <t>Merge K sorted linked lists</t>
  </si>
  <si>
    <t>Decimal Equivalent of Binary Linked List</t>
  </si>
  <si>
    <t>REMAINING</t>
  </si>
  <si>
    <t>Flattening a Linked List</t>
  </si>
  <si>
    <t>Implement LRU Cache</t>
  </si>
  <si>
    <t>Rotate a Linked List</t>
  </si>
  <si>
    <t>Find a triplet from three linked lists with sum equal to a given number</t>
  </si>
  <si>
    <t>XOR Linked List – A Memory Efficient Doubly Linked List | Set 2</t>
  </si>
  <si>
    <t>Union and Intersection of two Linked Lists</t>
  </si>
  <si>
    <t>In-place conversion of Sorted DLL to Balanced BST</t>
  </si>
  <si>
    <t>Sorted Linked List to Balanced BST</t>
  </si>
  <si>
    <t>Delete a given node in Linked List under given constraints</t>
  </si>
  <si>
    <t>How to write C functions that modify head pointer of a Linked List?</t>
  </si>
  <si>
    <t>Add two numbers represented by linked lists | Set 1</t>
  </si>
  <si>
    <t>XOR Linked List – A Memory Efficient Doubly Linked List | Set 1</t>
  </si>
  <si>
    <t>Detect and Remove Loop in a Linked List</t>
  </si>
  <si>
    <t>Segregate even and odd nodes in a Linked List</t>
  </si>
  <si>
    <t>Delete nodes which have a greater value on right side</t>
  </si>
  <si>
    <t>Reverse alternate K nodes in a Singly Linked List</t>
  </si>
  <si>
    <t>Sorted insert for circular linked list</t>
  </si>
  <si>
    <t>Linked List vs Array</t>
  </si>
  <si>
    <t>Reverse a Linked List in groups of given size</t>
  </si>
  <si>
    <t>Merge Sort for Linked Lists</t>
  </si>
  <si>
    <t>Identical Linked Lists</t>
  </si>
  <si>
    <t>Merge two sorted linked lists</t>
  </si>
  <si>
    <t>Alternating split of a given Singly Linked List</t>
  </si>
  <si>
    <t>Delete alternate nodes of a Linked List</t>
  </si>
  <si>
    <t>Intersection of two Sorted Linked Lists</t>
  </si>
  <si>
    <t>Delete a node in a Doubly Linked List</t>
  </si>
  <si>
    <t>Pairwise swap elements of a given linked list</t>
  </si>
  <si>
    <t>Move last element to front of a given Linked List</t>
  </si>
  <si>
    <t>Practice questions for Linked List and Recursion</t>
  </si>
  <si>
    <t>Split a Circular Linked List into two halves</t>
  </si>
  <si>
    <t>Reverse a Doubly Linked List</t>
  </si>
  <si>
    <t>Remove duplicates from an unsorted linked list</t>
  </si>
  <si>
    <t>Remove duplicates from a sorted linked list</t>
  </si>
  <si>
    <t>Write a recursive function to print reverse of a Linked List</t>
  </si>
  <si>
    <t>Write a function to get the intersection point of two Linked Lists.</t>
  </si>
  <si>
    <t>Given a linked list which is sorted, how will you insert in sorted way</t>
  </si>
  <si>
    <t>Memory efficient doubly linked list</t>
  </si>
  <si>
    <t>only link : XOR linked list</t>
  </si>
  <si>
    <t>Copy a linked list with next and arbit pointer</t>
  </si>
  <si>
    <t>The Great Tree-List Recursion Problem.</t>
  </si>
  <si>
    <t>Function to check if a singly linked list is palindrome</t>
  </si>
  <si>
    <t>Write a C function to detect loop in a linked list</t>
  </si>
  <si>
    <t>Write a function to reverse a linked list</t>
  </si>
  <si>
    <t>Given only a pointer to a node to be deleted in a singly linked list, how do you delete it?</t>
  </si>
  <si>
    <t>Write a function that counts the number of times a given int occurs in a Linked List</t>
  </si>
  <si>
    <t>Write a function to delete a Linked List</t>
  </si>
  <si>
    <t>Nth node from the end of a Linked List</t>
  </si>
  <si>
    <t>Write a C function to print the middle of a given linked list</t>
  </si>
  <si>
    <t>Write a function to get Nth node in a Linked List</t>
  </si>
  <si>
    <t>Add two numbers represented by linked lists | Set 2</t>
  </si>
  <si>
    <t>Sort a linked list of 0s, 1s and 2s</t>
  </si>
  <si>
    <t>Flatten a multilevel linked list</t>
  </si>
  <si>
    <t>Skip List | Set 1 (Introduction)</t>
  </si>
  <si>
    <t>QuickSort on Linked List</t>
  </si>
  <si>
    <t>Swap Kth node from beginning with Kth node from end in a Linked List</t>
  </si>
  <si>
    <t>Design a stack with operations on middle element</t>
  </si>
  <si>
    <t>Delete N nodes after M nodes of a linked list</t>
  </si>
  <si>
    <t>QuickSort on Singly Linked List</t>
  </si>
  <si>
    <t>LAST UPDATED : 19-9-16</t>
  </si>
  <si>
    <t>Flatten a multi-level linked list | Set 2 (Depth wise)</t>
  </si>
  <si>
    <t>Rearrange a given list such that it consists of alternating minimum maximum elements</t>
  </si>
  <si>
    <t>Subtract Two Numbers represented as Linked Lists</t>
  </si>
  <si>
    <t>Convert a Binary Tree to a Circular Doubly Link List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</si>
</sst>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7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1" applyFont="1"/>
    <xf numFmtId="0" fontId="5" fillId="0" borderId="0" xfId="1" applyFont="1" applyAlignment="1">
      <alignment wrapText="1"/>
    </xf>
    <xf numFmtId="0" fontId="6" fillId="0" borderId="0" xfId="0" applyFont="1"/>
    <xf numFmtId="0" fontId="6" fillId="0" borderId="0" xfId="1" applyFont="1"/>
    <xf numFmtId="0" fontId="6" fillId="0" borderId="0" xfId="1" applyFont="1" applyAlignment="1">
      <alignment horizontal="center"/>
    </xf>
    <xf numFmtId="0" fontId="4" fillId="0" borderId="0" xfId="4" applyFont="1"/>
    <xf numFmtId="0" fontId="6" fillId="0" borderId="0" xfId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4" applyFont="1" applyBorder="1" applyAlignment="1">
      <alignment horizontal="justify" wrapText="1"/>
    </xf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eeksforgeeks.org/archives/12225" TargetMode="External"/><Relationship Id="rId18" Type="http://schemas.openxmlformats.org/officeDocument/2006/relationships/hyperlink" Target="http://www.geeksforgeeks.org/archives/10245" TargetMode="External"/><Relationship Id="rId26" Type="http://schemas.openxmlformats.org/officeDocument/2006/relationships/hyperlink" Target="http://www.geeksforgeeks.org/archives/7293" TargetMode="External"/><Relationship Id="rId39" Type="http://schemas.openxmlformats.org/officeDocument/2006/relationships/hyperlink" Target="http://www.geeksforgeeks.org/archives/1155" TargetMode="External"/><Relationship Id="rId21" Type="http://schemas.openxmlformats.org/officeDocument/2006/relationships/hyperlink" Target="http://www.geeksforgeeks.org/archives/7834" TargetMode="External"/><Relationship Id="rId34" Type="http://schemas.openxmlformats.org/officeDocument/2006/relationships/hyperlink" Target="http://www.geeksforgeeks.org/archives/3723" TargetMode="External"/><Relationship Id="rId42" Type="http://schemas.openxmlformats.org/officeDocument/2006/relationships/hyperlink" Target="http://www.geeksforgeeks.org/archives/112" TargetMode="External"/><Relationship Id="rId47" Type="http://schemas.openxmlformats.org/officeDocument/2006/relationships/hyperlink" Target="http://www.geeksforgeeks.org/archives/824" TargetMode="External"/><Relationship Id="rId50" Type="http://schemas.openxmlformats.org/officeDocument/2006/relationships/hyperlink" Target="http://www.geeksforgeeks.org/archives/88" TargetMode="External"/><Relationship Id="rId55" Type="http://schemas.openxmlformats.org/officeDocument/2006/relationships/hyperlink" Target="http://www.geeksforgeeks.org/quicksort-for-linked-list/" TargetMode="External"/><Relationship Id="rId63" Type="http://schemas.openxmlformats.org/officeDocument/2006/relationships/hyperlink" Target="http://www.geeksforgeeks.org/maximum-sum-linked-list-two-sorted-linked-lists-common-nodes/" TargetMode="External"/><Relationship Id="rId68" Type="http://schemas.openxmlformats.org/officeDocument/2006/relationships/hyperlink" Target="http://www.geeksforgeeks.org/point-to-next-higher-value-node-in-a-linked-list-with-an-arbitrary-pointer/" TargetMode="External"/><Relationship Id="rId76" Type="http://schemas.openxmlformats.org/officeDocument/2006/relationships/hyperlink" Target="http://www.geeksforgeeks.org/linked-list-in-zig-zag-fashion/" TargetMode="External"/><Relationship Id="rId84" Type="http://schemas.openxmlformats.org/officeDocument/2006/relationships/hyperlink" Target="http://www.geeksforgeeks.org/delete-middle-of-linked-list/" TargetMode="External"/><Relationship Id="rId89" Type="http://schemas.openxmlformats.org/officeDocument/2006/relationships/hyperlink" Target="http://www.geeksforgeeks.org/rearrange-given-list-consists-alternating-minimum-maximum-elements/" TargetMode="External"/><Relationship Id="rId7" Type="http://schemas.openxmlformats.org/officeDocument/2006/relationships/hyperlink" Target="http://www.geeksforgeeks.org/archives/17629" TargetMode="External"/><Relationship Id="rId71" Type="http://schemas.openxmlformats.org/officeDocument/2006/relationships/hyperlink" Target="http://www.geeksforgeeks.org/how-to-sort-a-linked-list-that-is-sorted-alternating-ascending-and-descending-orders/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://www.geeksforgeeks.org/archives/24498" TargetMode="External"/><Relationship Id="rId16" Type="http://schemas.openxmlformats.org/officeDocument/2006/relationships/hyperlink" Target="http://www.geeksforgeeks.org/archives/11371" TargetMode="External"/><Relationship Id="rId29" Type="http://schemas.openxmlformats.org/officeDocument/2006/relationships/hyperlink" Target="http://www.geeksforgeeks.org/archives/6803" TargetMode="External"/><Relationship Id="rId11" Type="http://schemas.openxmlformats.org/officeDocument/2006/relationships/hyperlink" Target="http://www.geeksforgeeks.org/archives/15194" TargetMode="External"/><Relationship Id="rId24" Type="http://schemas.openxmlformats.org/officeDocument/2006/relationships/hyperlink" Target="http://www.geeksforgeeks.org/archives/7443" TargetMode="External"/><Relationship Id="rId32" Type="http://schemas.openxmlformats.org/officeDocument/2006/relationships/hyperlink" Target="http://www.geeksforgeeks.org/archives/5036" TargetMode="External"/><Relationship Id="rId37" Type="http://schemas.openxmlformats.org/officeDocument/2006/relationships/hyperlink" Target="http://www.geeksforgeeks.org/archives/1289" TargetMode="External"/><Relationship Id="rId40" Type="http://schemas.openxmlformats.org/officeDocument/2006/relationships/hyperlink" Target="http://www.geeksforgeeks.org/archives/1148" TargetMode="External"/><Relationship Id="rId45" Type="http://schemas.openxmlformats.org/officeDocument/2006/relationships/hyperlink" Target="http://www.geeksforgeeks.org/archives/852" TargetMode="External"/><Relationship Id="rId53" Type="http://schemas.openxmlformats.org/officeDocument/2006/relationships/hyperlink" Target="http://www.geeksforgeeks.org/flatten-a-linked-list-with-next-and-child-pointers/" TargetMode="External"/><Relationship Id="rId58" Type="http://schemas.openxmlformats.org/officeDocument/2006/relationships/hyperlink" Target="http://www.geeksforgeeks.org/delete-n-nodes-after-m-nodes-of-a-linked-list/" TargetMode="External"/><Relationship Id="rId66" Type="http://schemas.openxmlformats.org/officeDocument/2006/relationships/hyperlink" Target="http://www.geeksforgeeks.org/generic-linked-list-in-c-2/" TargetMode="External"/><Relationship Id="rId74" Type="http://schemas.openxmlformats.org/officeDocument/2006/relationships/hyperlink" Target="http://www.geeksforgeeks.org/merge-two-sorted-linked-lists-such-that-merged-list-is-in-reverse-order/" TargetMode="External"/><Relationship Id="rId79" Type="http://schemas.openxmlformats.org/officeDocument/2006/relationships/hyperlink" Target="http://www.geeksforgeeks.org/check-linked-list-strings-form-palindrome/" TargetMode="External"/><Relationship Id="rId87" Type="http://schemas.openxmlformats.org/officeDocument/2006/relationships/hyperlink" Target="http://www.geeksforgeeks.org/decimal-equivalent-of-binary-linked-list/" TargetMode="External"/><Relationship Id="rId5" Type="http://schemas.openxmlformats.org/officeDocument/2006/relationships/hyperlink" Target="http://www.geeksforgeeks.org/archives/12615" TargetMode="External"/><Relationship Id="rId61" Type="http://schemas.openxmlformats.org/officeDocument/2006/relationships/hyperlink" Target="http://www.geeksforgeeks.org/pairwise-swap-elements-of-a-given-linked-list-by-changing-links/" TargetMode="External"/><Relationship Id="rId82" Type="http://schemas.openxmlformats.org/officeDocument/2006/relationships/hyperlink" Target="http://www.geeksforgeeks.org/create-doubly-linked-list-ternary-ree/" TargetMode="External"/><Relationship Id="rId90" Type="http://schemas.openxmlformats.org/officeDocument/2006/relationships/hyperlink" Target="http://www.geeksforgeeks.org/subtract-two-numbers-represented-as-linked-lists/" TargetMode="External"/><Relationship Id="rId19" Type="http://schemas.openxmlformats.org/officeDocument/2006/relationships/hyperlink" Target="http://www.geeksforgeeks.org/archives/8014" TargetMode="External"/><Relationship Id="rId14" Type="http://schemas.openxmlformats.org/officeDocument/2006/relationships/hyperlink" Target="http://www.geeksforgeeks.org/archives/12000" TargetMode="External"/><Relationship Id="rId22" Type="http://schemas.openxmlformats.org/officeDocument/2006/relationships/hyperlink" Target="http://www.geeksforgeeks.org/archives/3622" TargetMode="External"/><Relationship Id="rId27" Type="http://schemas.openxmlformats.org/officeDocument/2006/relationships/hyperlink" Target="http://www.geeksforgeeks.org/archives/7049" TargetMode="External"/><Relationship Id="rId30" Type="http://schemas.openxmlformats.org/officeDocument/2006/relationships/hyperlink" Target="http://www.geeksforgeeks.org/archives/6056" TargetMode="External"/><Relationship Id="rId35" Type="http://schemas.openxmlformats.org/officeDocument/2006/relationships/hyperlink" Target="http://www.geeksforgeeks.org/archives/2405" TargetMode="External"/><Relationship Id="rId43" Type="http://schemas.openxmlformats.org/officeDocument/2006/relationships/hyperlink" Target="http://www.geeksforgeeks.org/archives/860" TargetMode="External"/><Relationship Id="rId48" Type="http://schemas.openxmlformats.org/officeDocument/2006/relationships/hyperlink" Target="http://www.geeksforgeeks.org/archives/821" TargetMode="External"/><Relationship Id="rId56" Type="http://schemas.openxmlformats.org/officeDocument/2006/relationships/hyperlink" Target="http://www.geeksforgeeks.org/swap-kth-node-from-beginning-with-kth-node-from-end-in-a-linked-list/" TargetMode="External"/><Relationship Id="rId64" Type="http://schemas.openxmlformats.org/officeDocument/2006/relationships/hyperlink" Target="http://www.geeksforgeeks.org/given-linked-list-line-segments-remove-middle-points/" TargetMode="External"/><Relationship Id="rId69" Type="http://schemas.openxmlformats.org/officeDocument/2006/relationships/hyperlink" Target="http://www.geeksforgeeks.org/merge-sort-for-doubly-linked-list/" TargetMode="External"/><Relationship Id="rId77" Type="http://schemas.openxmlformats.org/officeDocument/2006/relationships/hyperlink" Target="http://www.geeksforgeeks.org/add-1-number-represented-linked-list/" TargetMode="External"/><Relationship Id="rId8" Type="http://schemas.openxmlformats.org/officeDocument/2006/relationships/hyperlink" Target="http://www.geeksforgeeks.org/archives/17063" TargetMode="External"/><Relationship Id="rId51" Type="http://schemas.openxmlformats.org/officeDocument/2006/relationships/hyperlink" Target="http://www.geeksforgeeks.org/sum-of-two-linked-lists/" TargetMode="External"/><Relationship Id="rId72" Type="http://schemas.openxmlformats.org/officeDocument/2006/relationships/hyperlink" Target="http://www.geeksforgeeks.org/rearrange-a-given-linked-list-in-place/" TargetMode="External"/><Relationship Id="rId80" Type="http://schemas.openxmlformats.org/officeDocument/2006/relationships/hyperlink" Target="http://www.geeksforgeeks.org/convert-a-given-binary-tree-to-doubly-linked-list-set-4/" TargetMode="External"/><Relationship Id="rId85" Type="http://schemas.openxmlformats.org/officeDocument/2006/relationships/hyperlink" Target="http://www.geeksforgeeks.org/check-if-a-linked-list-is-circular-linked-list/" TargetMode="External"/><Relationship Id="rId3" Type="http://schemas.openxmlformats.org/officeDocument/2006/relationships/hyperlink" Target="http://www.geeksforgeeks.org/archives/22911" TargetMode="External"/><Relationship Id="rId12" Type="http://schemas.openxmlformats.org/officeDocument/2006/relationships/hyperlink" Target="http://www.geeksforgeeks.org/archives/12367" TargetMode="External"/><Relationship Id="rId17" Type="http://schemas.openxmlformats.org/officeDocument/2006/relationships/hyperlink" Target="http://www.geeksforgeeks.org/archives/10846" TargetMode="External"/><Relationship Id="rId25" Type="http://schemas.openxmlformats.org/officeDocument/2006/relationships/hyperlink" Target="http://www.geeksforgeeks.org/archives/7488" TargetMode="External"/><Relationship Id="rId33" Type="http://schemas.openxmlformats.org/officeDocument/2006/relationships/hyperlink" Target="http://www.geeksforgeeks.org/archives/5075" TargetMode="External"/><Relationship Id="rId38" Type="http://schemas.openxmlformats.org/officeDocument/2006/relationships/hyperlink" Target="http://www.linuxjournal.com/article/6828" TargetMode="External"/><Relationship Id="rId46" Type="http://schemas.openxmlformats.org/officeDocument/2006/relationships/hyperlink" Target="http://www.geeksforgeeks.org/archives/832" TargetMode="External"/><Relationship Id="rId59" Type="http://schemas.openxmlformats.org/officeDocument/2006/relationships/hyperlink" Target="http://www.geeksforgeeks.org/quicksort-on-singly-linked-list/" TargetMode="External"/><Relationship Id="rId67" Type="http://schemas.openxmlformats.org/officeDocument/2006/relationships/hyperlink" Target="http://www.geeksforgeeks.org/swap-nodes-in-a-linked-list-without-swapping-data/" TargetMode="External"/><Relationship Id="rId20" Type="http://schemas.openxmlformats.org/officeDocument/2006/relationships/hyperlink" Target="http://www.geeksforgeeks.org/archives/7740" TargetMode="External"/><Relationship Id="rId41" Type="http://schemas.openxmlformats.org/officeDocument/2006/relationships/hyperlink" Target="http://www.geeksforgeeks.org/archives/1072" TargetMode="External"/><Relationship Id="rId54" Type="http://schemas.openxmlformats.org/officeDocument/2006/relationships/hyperlink" Target="http://www.geeksforgeeks.org/skip-list/" TargetMode="External"/><Relationship Id="rId62" Type="http://schemas.openxmlformats.org/officeDocument/2006/relationships/hyperlink" Target="http://www.geeksforgeeks.org/given-linked-list-reverse-alternate-nodes-append-end/" TargetMode="External"/><Relationship Id="rId70" Type="http://schemas.openxmlformats.org/officeDocument/2006/relationships/hyperlink" Target="http://www.geeksforgeeks.org/select-a-random-node-from-a-singly-linked-list/" TargetMode="External"/><Relationship Id="rId75" Type="http://schemas.openxmlformats.org/officeDocument/2006/relationships/hyperlink" Target="http://www.geeksforgeeks.org/rearrange-a-linked-list-such-that-all-even-and-odd-positioned-nodes-are-together/" TargetMode="External"/><Relationship Id="rId83" Type="http://schemas.openxmlformats.org/officeDocument/2006/relationships/hyperlink" Target="http://www.geeksforgeeks.org/in-place-merge-two-linked-list-without-changing-links-of-first-list/" TargetMode="External"/><Relationship Id="rId88" Type="http://schemas.openxmlformats.org/officeDocument/2006/relationships/hyperlink" Target="http://www.geeksforgeeks.org/flatten-a-multi-level-linked-list-set-2-depth-wise/" TargetMode="External"/><Relationship Id="rId91" Type="http://schemas.openxmlformats.org/officeDocument/2006/relationships/hyperlink" Target="http://www.geeksforgeeks.org/convert-a-binary-tree-to-a-circular-doubly-link-list/" TargetMode="External"/><Relationship Id="rId1" Type="http://schemas.openxmlformats.org/officeDocument/2006/relationships/hyperlink" Target="http://www.geeksforgeeks.org/archives/24604" TargetMode="External"/><Relationship Id="rId6" Type="http://schemas.openxmlformats.org/officeDocument/2006/relationships/hyperlink" Target="http://www.geeksforgeeks.org/archives/18615" TargetMode="External"/><Relationship Id="rId15" Type="http://schemas.openxmlformats.org/officeDocument/2006/relationships/hyperlink" Target="http://www.geeksforgeeks.org/archives/11604" TargetMode="External"/><Relationship Id="rId23" Type="http://schemas.openxmlformats.org/officeDocument/2006/relationships/hyperlink" Target="http://www.geeksforgeeks.org/archives/7621" TargetMode="External"/><Relationship Id="rId28" Type="http://schemas.openxmlformats.org/officeDocument/2006/relationships/hyperlink" Target="http://www.geeksforgeeks.org/archives/6850" TargetMode="External"/><Relationship Id="rId36" Type="http://schemas.openxmlformats.org/officeDocument/2006/relationships/hyperlink" Target="http://www.geeksforgeeks.org/archives/1844" TargetMode="External"/><Relationship Id="rId49" Type="http://schemas.openxmlformats.org/officeDocument/2006/relationships/hyperlink" Target="http://www.geeksforgeeks.org/archives/110" TargetMode="External"/><Relationship Id="rId57" Type="http://schemas.openxmlformats.org/officeDocument/2006/relationships/hyperlink" Target="http://www.geeksforgeeks.org/design-a-stack-with-find-middle-operation/" TargetMode="External"/><Relationship Id="rId10" Type="http://schemas.openxmlformats.org/officeDocument/2006/relationships/hyperlink" Target="http://www.geeksforgeeks.org/archives/15678" TargetMode="External"/><Relationship Id="rId31" Type="http://schemas.openxmlformats.org/officeDocument/2006/relationships/hyperlink" Target="http://www.geeksforgeeks.org/archives/5985" TargetMode="External"/><Relationship Id="rId44" Type="http://schemas.openxmlformats.org/officeDocument/2006/relationships/hyperlink" Target="http://www.geeksforgeeks.org/archives/876" TargetMode="External"/><Relationship Id="rId52" Type="http://schemas.openxmlformats.org/officeDocument/2006/relationships/hyperlink" Target="http://www.geeksforgeeks.org/sort-a-linked-list-of-0s-1s-or-2s/" TargetMode="External"/><Relationship Id="rId60" Type="http://schemas.openxmlformats.org/officeDocument/2006/relationships/hyperlink" Target="http://www.geeksforgeeks.org/merge-a-linked-list-into-another-linked-list-at-alternate-positions/" TargetMode="External"/><Relationship Id="rId65" Type="http://schemas.openxmlformats.org/officeDocument/2006/relationships/hyperlink" Target="http://www.geeksforgeeks.org/clone-linked-list-next-arbit-pointer-set-2/" TargetMode="External"/><Relationship Id="rId73" Type="http://schemas.openxmlformats.org/officeDocument/2006/relationships/hyperlink" Target="http://www.geeksforgeeks.org/compare-two-strings-represented-as-linked-lists/" TargetMode="External"/><Relationship Id="rId78" Type="http://schemas.openxmlformats.org/officeDocument/2006/relationships/hyperlink" Target="http://www.geeksforgeeks.org/point-arbit-pointer-greatest-value-right-side-node-linked-list/" TargetMode="External"/><Relationship Id="rId81" Type="http://schemas.openxmlformats.org/officeDocument/2006/relationships/hyperlink" Target="http://www.geeksforgeeks.org/sort-linked-list-already-sorted-absolute-values/" TargetMode="External"/><Relationship Id="rId86" Type="http://schemas.openxmlformats.org/officeDocument/2006/relationships/hyperlink" Target="http://www.geeksforgeeks.org/merge-k-sorted-linked-lists/" TargetMode="External"/><Relationship Id="rId4" Type="http://schemas.openxmlformats.org/officeDocument/2006/relationships/hyperlink" Target="http://www.geeksforgeeks.org/archives/22396" TargetMode="External"/><Relationship Id="rId9" Type="http://schemas.openxmlformats.org/officeDocument/2006/relationships/hyperlink" Target="http://www.geeksforgeeks.org/archives/156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3"/>
  <sheetViews>
    <sheetView tabSelected="1" workbookViewId="0">
      <selection activeCell="C12" sqref="C12"/>
    </sheetView>
  </sheetViews>
  <sheetFormatPr defaultColWidth="11.5703125" defaultRowHeight="12.95" customHeight="1"/>
  <cols>
    <col min="1" max="1" width="81.42578125" style="1" customWidth="1"/>
    <col min="2" max="2" width="12.85546875" style="1" customWidth="1"/>
    <col min="3" max="3" width="68.140625" style="1" customWidth="1"/>
    <col min="4" max="16384" width="11.5703125" style="1"/>
  </cols>
  <sheetData>
    <row r="1" spans="1:3" ht="12.75">
      <c r="A1" s="6" t="s">
        <v>97</v>
      </c>
      <c r="B1" s="5"/>
      <c r="C1" s="5"/>
    </row>
    <row r="2" spans="1:3" ht="12.75">
      <c r="A2" s="7" t="s">
        <v>0</v>
      </c>
      <c r="B2" s="7" t="s">
        <v>1</v>
      </c>
      <c r="C2" s="5"/>
    </row>
    <row r="3" spans="1:3" ht="12.75">
      <c r="A3" s="9" t="s">
        <v>38</v>
      </c>
      <c r="B3" s="10">
        <f>COUNTIFS(A4:A1000,"&lt;&gt;",B4:B1000,"")</f>
        <v>35</v>
      </c>
      <c r="C3" s="11" t="str">
        <f>"TO CODE: "&amp;COUNTIFS(C4:C997,"to code*")</f>
        <v>TO CODE: 0</v>
      </c>
    </row>
    <row r="4" spans="1:3" ht="12.75">
      <c r="A4" s="3" t="s">
        <v>39</v>
      </c>
      <c r="B4" s="2" t="s">
        <v>2</v>
      </c>
      <c r="C4" s="2"/>
    </row>
    <row r="5" spans="1:3" ht="12.75">
      <c r="A5" s="3" t="s">
        <v>40</v>
      </c>
      <c r="B5" s="2"/>
      <c r="C5" s="2"/>
    </row>
    <row r="6" spans="1:3" ht="12.75">
      <c r="A6" s="3" t="s">
        <v>41</v>
      </c>
      <c r="B6" s="2" t="s">
        <v>2</v>
      </c>
      <c r="C6" s="2"/>
    </row>
    <row r="7" spans="1:3" ht="12.75">
      <c r="A7" s="3" t="s">
        <v>42</v>
      </c>
      <c r="B7" s="2" t="s">
        <v>2</v>
      </c>
      <c r="C7" s="2"/>
    </row>
    <row r="8" spans="1:3" ht="12.75">
      <c r="A8" s="3" t="s">
        <v>43</v>
      </c>
      <c r="B8" s="2" t="s">
        <v>2</v>
      </c>
      <c r="C8" s="2"/>
    </row>
    <row r="9" spans="1:3" ht="12.75">
      <c r="A9" s="3" t="s">
        <v>44</v>
      </c>
      <c r="B9" s="2" t="s">
        <v>2</v>
      </c>
      <c r="C9" s="2"/>
    </row>
    <row r="10" spans="1:3" ht="12.75">
      <c r="A10" s="3" t="s">
        <v>45</v>
      </c>
      <c r="B10" s="2" t="s">
        <v>2</v>
      </c>
      <c r="C10" s="2"/>
    </row>
    <row r="11" spans="1:3" ht="12.75">
      <c r="A11" s="3" t="s">
        <v>46</v>
      </c>
      <c r="B11" s="2" t="s">
        <v>2</v>
      </c>
      <c r="C11" s="2"/>
    </row>
    <row r="12" spans="1:3" ht="12.75">
      <c r="A12" s="3" t="s">
        <v>47</v>
      </c>
      <c r="B12" s="2" t="s">
        <v>2</v>
      </c>
      <c r="C12" s="2" t="s">
        <v>3</v>
      </c>
    </row>
    <row r="13" spans="1:3" ht="12.75">
      <c r="A13" s="3" t="s">
        <v>48</v>
      </c>
      <c r="B13" s="2" t="s">
        <v>2</v>
      </c>
      <c r="C13" s="2" t="s">
        <v>4</v>
      </c>
    </row>
    <row r="14" spans="1:3" ht="12.75">
      <c r="A14" s="3" t="s">
        <v>49</v>
      </c>
      <c r="B14" s="2" t="s">
        <v>2</v>
      </c>
      <c r="C14" s="2"/>
    </row>
    <row r="15" spans="1:3" ht="12.75">
      <c r="A15" s="3" t="s">
        <v>50</v>
      </c>
      <c r="B15" s="2" t="s">
        <v>2</v>
      </c>
      <c r="C15" s="2"/>
    </row>
    <row r="16" spans="1:3" ht="12.75">
      <c r="A16" s="3" t="s">
        <v>51</v>
      </c>
      <c r="B16" s="2" t="s">
        <v>2</v>
      </c>
      <c r="C16" s="2"/>
    </row>
    <row r="17" spans="1:3" ht="12.75">
      <c r="A17" s="3" t="s">
        <v>52</v>
      </c>
      <c r="B17" s="2" t="s">
        <v>2</v>
      </c>
      <c r="C17" s="2"/>
    </row>
    <row r="18" spans="1:3" ht="12.75">
      <c r="A18" s="3" t="s">
        <v>53</v>
      </c>
      <c r="B18" s="2" t="s">
        <v>2</v>
      </c>
      <c r="C18" s="2"/>
    </row>
    <row r="19" spans="1:3" ht="12.75">
      <c r="A19" s="3" t="s">
        <v>54</v>
      </c>
      <c r="B19" s="2" t="s">
        <v>2</v>
      </c>
      <c r="C19" s="2"/>
    </row>
    <row r="20" spans="1:3" ht="12.75">
      <c r="A20" s="3" t="s">
        <v>55</v>
      </c>
      <c r="B20" s="2" t="s">
        <v>2</v>
      </c>
      <c r="C20" s="2"/>
    </row>
    <row r="21" spans="1:3" ht="12.75">
      <c r="A21" s="3" t="s">
        <v>56</v>
      </c>
      <c r="B21" s="2" t="s">
        <v>2</v>
      </c>
      <c r="C21" s="2" t="s">
        <v>4</v>
      </c>
    </row>
    <row r="22" spans="1:3" ht="12.75">
      <c r="A22" s="3" t="s">
        <v>57</v>
      </c>
      <c r="B22" s="2" t="s">
        <v>2</v>
      </c>
      <c r="C22" s="2"/>
    </row>
    <row r="23" spans="1:3" ht="12.75">
      <c r="A23" s="3" t="s">
        <v>58</v>
      </c>
      <c r="B23" s="2" t="s">
        <v>2</v>
      </c>
      <c r="C23" s="2"/>
    </row>
    <row r="24" spans="1:3" ht="12.75">
      <c r="A24" s="3" t="s">
        <v>59</v>
      </c>
      <c r="B24" s="2" t="s">
        <v>2</v>
      </c>
      <c r="C24" s="2"/>
    </row>
    <row r="25" spans="1:3" ht="12.75">
      <c r="A25" s="3" t="s">
        <v>60</v>
      </c>
      <c r="B25" s="2" t="s">
        <v>2</v>
      </c>
      <c r="C25" s="2"/>
    </row>
    <row r="26" spans="1:3" ht="12.75">
      <c r="A26" s="3" t="s">
        <v>61</v>
      </c>
      <c r="B26" s="2" t="s">
        <v>2</v>
      </c>
      <c r="C26" s="2"/>
    </row>
    <row r="27" spans="1:3" ht="12.75">
      <c r="A27" s="3" t="s">
        <v>62</v>
      </c>
      <c r="B27" s="2" t="s">
        <v>2</v>
      </c>
      <c r="C27" s="2"/>
    </row>
    <row r="28" spans="1:3" ht="12.75">
      <c r="A28" s="3" t="s">
        <v>63</v>
      </c>
      <c r="B28" s="2" t="s">
        <v>2</v>
      </c>
      <c r="C28" s="2" t="s">
        <v>5</v>
      </c>
    </row>
    <row r="29" spans="1:3" ht="12.75">
      <c r="A29" s="3" t="s">
        <v>64</v>
      </c>
      <c r="B29" s="2" t="s">
        <v>2</v>
      </c>
      <c r="C29" s="2"/>
    </row>
    <row r="30" spans="1:3" ht="12.75">
      <c r="A30" s="3" t="s">
        <v>65</v>
      </c>
      <c r="B30" s="2" t="s">
        <v>2</v>
      </c>
      <c r="C30" s="2"/>
    </row>
    <row r="31" spans="1:3" ht="12.75">
      <c r="A31" s="3" t="s">
        <v>66</v>
      </c>
      <c r="B31" s="2" t="s">
        <v>2</v>
      </c>
      <c r="C31" s="2"/>
    </row>
    <row r="32" spans="1:3" ht="12.75">
      <c r="A32" s="3" t="s">
        <v>67</v>
      </c>
      <c r="B32" s="2" t="s">
        <v>2</v>
      </c>
      <c r="C32" s="2" t="s">
        <v>6</v>
      </c>
    </row>
    <row r="33" spans="1:3" ht="12.75">
      <c r="A33" s="3" t="s">
        <v>68</v>
      </c>
      <c r="B33" s="2" t="s">
        <v>2</v>
      </c>
      <c r="C33" s="2"/>
    </row>
    <row r="34" spans="1:3" ht="12.75">
      <c r="A34" s="3" t="s">
        <v>69</v>
      </c>
      <c r="B34" s="2" t="s">
        <v>2</v>
      </c>
      <c r="C34" s="2" t="s">
        <v>7</v>
      </c>
    </row>
    <row r="35" spans="1:3" ht="12.75">
      <c r="A35" s="3" t="s">
        <v>70</v>
      </c>
      <c r="B35" s="2" t="s">
        <v>2</v>
      </c>
      <c r="C35" s="2" t="s">
        <v>8</v>
      </c>
    </row>
    <row r="36" spans="1:3" ht="12.75">
      <c r="A36" s="3" t="s">
        <v>71</v>
      </c>
      <c r="B36" s="2" t="s">
        <v>2</v>
      </c>
      <c r="C36" s="2"/>
    </row>
    <row r="37" spans="1:3" ht="12.75">
      <c r="A37" s="3" t="s">
        <v>72</v>
      </c>
      <c r="B37" s="2" t="s">
        <v>2</v>
      </c>
      <c r="C37" s="2"/>
    </row>
    <row r="38" spans="1:3" ht="12.75">
      <c r="A38" s="3" t="s">
        <v>73</v>
      </c>
      <c r="B38" s="2" t="s">
        <v>2</v>
      </c>
      <c r="C38" s="2"/>
    </row>
    <row r="39" spans="1:3" ht="12.75">
      <c r="A39" s="3" t="s">
        <v>74</v>
      </c>
      <c r="B39" s="2" t="s">
        <v>2</v>
      </c>
      <c r="C39" s="2"/>
    </row>
    <row r="40" spans="1:3" ht="12.75">
      <c r="A40" s="3" t="s">
        <v>75</v>
      </c>
      <c r="B40" s="2" t="s">
        <v>2</v>
      </c>
      <c r="C40" s="3" t="s">
        <v>76</v>
      </c>
    </row>
    <row r="41" spans="1:3" ht="12.75">
      <c r="A41" s="3" t="s">
        <v>77</v>
      </c>
      <c r="B41" s="2"/>
      <c r="C41" s="2"/>
    </row>
    <row r="42" spans="1:3" ht="12.75">
      <c r="A42" s="3" t="s">
        <v>78</v>
      </c>
      <c r="B42" s="2" t="s">
        <v>2</v>
      </c>
      <c r="C42" s="2"/>
    </row>
    <row r="43" spans="1:3" ht="12.75">
      <c r="A43" s="3" t="s">
        <v>79</v>
      </c>
      <c r="B43" s="2" t="s">
        <v>2</v>
      </c>
      <c r="C43" s="2"/>
    </row>
    <row r="44" spans="1:3" ht="12.75">
      <c r="A44" s="3" t="s">
        <v>80</v>
      </c>
      <c r="B44" s="2" t="s">
        <v>2</v>
      </c>
      <c r="C44" s="2"/>
    </row>
    <row r="45" spans="1:3" ht="12.75">
      <c r="A45" s="3" t="s">
        <v>81</v>
      </c>
      <c r="B45" s="2" t="s">
        <v>2</v>
      </c>
      <c r="C45" s="2"/>
    </row>
    <row r="46" spans="1:3" ht="12.75">
      <c r="A46" s="3" t="s">
        <v>82</v>
      </c>
      <c r="B46" s="2" t="s">
        <v>2</v>
      </c>
      <c r="C46" s="2"/>
    </row>
    <row r="47" spans="1:3" ht="12.75">
      <c r="A47" s="3" t="s">
        <v>83</v>
      </c>
      <c r="B47" s="2" t="s">
        <v>2</v>
      </c>
      <c r="C47" s="2"/>
    </row>
    <row r="48" spans="1:3" ht="12.75">
      <c r="A48" s="3" t="s">
        <v>84</v>
      </c>
      <c r="B48" s="2" t="s">
        <v>2</v>
      </c>
      <c r="C48" s="2"/>
    </row>
    <row r="49" spans="1:3" ht="12.75">
      <c r="A49" s="3" t="s">
        <v>85</v>
      </c>
      <c r="B49" s="2" t="s">
        <v>2</v>
      </c>
      <c r="C49" s="2"/>
    </row>
    <row r="50" spans="1:3" ht="12.75">
      <c r="A50" s="3" t="s">
        <v>86</v>
      </c>
      <c r="B50" s="2" t="s">
        <v>2</v>
      </c>
      <c r="C50" s="2"/>
    </row>
    <row r="51" spans="1:3" ht="12.75">
      <c r="A51" s="3" t="s">
        <v>82</v>
      </c>
      <c r="B51" s="2" t="s">
        <v>2</v>
      </c>
      <c r="C51" s="2"/>
    </row>
    <row r="52" spans="1:3" ht="12.75">
      <c r="A52" s="3" t="s">
        <v>87</v>
      </c>
      <c r="B52" s="2" t="s">
        <v>2</v>
      </c>
      <c r="C52" s="2"/>
    </row>
    <row r="53" spans="1:3" ht="12.75">
      <c r="A53" s="4" t="s">
        <v>88</v>
      </c>
      <c r="B53" s="2" t="s">
        <v>2</v>
      </c>
      <c r="C53" s="2"/>
    </row>
    <row r="54" spans="1:3" ht="12.75">
      <c r="A54" s="4" t="s">
        <v>89</v>
      </c>
      <c r="B54" s="3" t="s">
        <v>2</v>
      </c>
      <c r="C54" s="2" t="s">
        <v>9</v>
      </c>
    </row>
    <row r="55" spans="1:3" ht="12.75">
      <c r="A55" s="4" t="s">
        <v>90</v>
      </c>
      <c r="B55" s="3" t="s">
        <v>2</v>
      </c>
      <c r="C55" s="2" t="s">
        <v>9</v>
      </c>
    </row>
    <row r="56" spans="1:3" ht="12.75">
      <c r="A56" s="4" t="s">
        <v>91</v>
      </c>
      <c r="B56" s="2"/>
      <c r="C56" s="2"/>
    </row>
    <row r="57" spans="1:3" ht="12.75">
      <c r="A57" s="4" t="s">
        <v>92</v>
      </c>
      <c r="B57" s="2" t="s">
        <v>2</v>
      </c>
      <c r="C57" s="2"/>
    </row>
    <row r="58" spans="1:3" ht="12.75">
      <c r="A58" s="4" t="s">
        <v>93</v>
      </c>
      <c r="B58" s="2" t="s">
        <v>2</v>
      </c>
      <c r="C58" s="2"/>
    </row>
    <row r="59" spans="1:3" ht="12.75">
      <c r="A59" s="4" t="s">
        <v>94</v>
      </c>
      <c r="B59" s="3" t="s">
        <v>2</v>
      </c>
      <c r="C59" s="3"/>
    </row>
    <row r="60" spans="1:3" ht="12.75">
      <c r="A60" s="4" t="s">
        <v>95</v>
      </c>
      <c r="B60" s="3" t="s">
        <v>2</v>
      </c>
      <c r="C60" s="3"/>
    </row>
    <row r="61" spans="1:3" ht="12.75">
      <c r="A61" s="4" t="s">
        <v>96</v>
      </c>
      <c r="B61" s="3" t="s">
        <v>2</v>
      </c>
      <c r="C61" s="3"/>
    </row>
    <row r="62" spans="1:3" ht="12.95" customHeight="1">
      <c r="A62" s="12" t="s">
        <v>10</v>
      </c>
      <c r="B62" s="2"/>
      <c r="C62" s="2"/>
    </row>
    <row r="63" spans="1:3" ht="12.95" customHeight="1">
      <c r="A63" s="12" t="s">
        <v>11</v>
      </c>
      <c r="B63" s="2"/>
      <c r="C63" s="2"/>
    </row>
    <row r="64" spans="1:3" ht="12.95" customHeight="1">
      <c r="A64" s="12" t="s">
        <v>12</v>
      </c>
      <c r="B64" s="2"/>
      <c r="C64" s="2"/>
    </row>
    <row r="65" spans="1:3" ht="12.95" customHeight="1">
      <c r="A65" s="12" t="s">
        <v>13</v>
      </c>
      <c r="B65" s="2"/>
      <c r="C65" s="2"/>
    </row>
    <row r="66" spans="1:3" ht="12.95" customHeight="1">
      <c r="A66" s="12" t="s">
        <v>14</v>
      </c>
      <c r="B66" s="2"/>
      <c r="C66" s="2"/>
    </row>
    <row r="67" spans="1:3" ht="12.95" customHeight="1">
      <c r="A67" s="12" t="s">
        <v>15</v>
      </c>
      <c r="B67" s="2"/>
      <c r="C67" s="2"/>
    </row>
    <row r="68" spans="1:3" ht="12.95" customHeight="1">
      <c r="A68" s="12" t="s">
        <v>16</v>
      </c>
      <c r="B68" s="2"/>
      <c r="C68" s="2"/>
    </row>
    <row r="69" spans="1:3" ht="12.95" customHeight="1">
      <c r="A69" s="12" t="s">
        <v>17</v>
      </c>
      <c r="B69" s="2"/>
      <c r="C69" s="2"/>
    </row>
    <row r="70" spans="1:3" ht="12.95" customHeight="1">
      <c r="A70" s="12" t="s">
        <v>18</v>
      </c>
      <c r="B70" s="2"/>
      <c r="C70" s="2"/>
    </row>
    <row r="71" spans="1:3" ht="12.95" customHeight="1">
      <c r="A71" s="12" t="s">
        <v>19</v>
      </c>
      <c r="B71" s="2"/>
      <c r="C71" s="2"/>
    </row>
    <row r="72" spans="1:3" ht="12.95" customHeight="1">
      <c r="A72" s="12" t="s">
        <v>20</v>
      </c>
      <c r="B72" s="2"/>
      <c r="C72" s="2"/>
    </row>
    <row r="73" spans="1:3" ht="12.95" customHeight="1">
      <c r="A73" s="12" t="s">
        <v>21</v>
      </c>
      <c r="B73" s="2"/>
      <c r="C73" s="2"/>
    </row>
    <row r="74" spans="1:3" ht="12.95" customHeight="1">
      <c r="A74" s="12" t="s">
        <v>22</v>
      </c>
      <c r="B74" s="2"/>
      <c r="C74" s="2"/>
    </row>
    <row r="75" spans="1:3" ht="12.95" customHeight="1">
      <c r="A75" s="12" t="s">
        <v>23</v>
      </c>
      <c r="B75" s="2"/>
      <c r="C75" s="2"/>
    </row>
    <row r="76" spans="1:3" ht="12.95" customHeight="1">
      <c r="A76" s="12" t="s">
        <v>24</v>
      </c>
      <c r="B76" s="2"/>
      <c r="C76" s="2"/>
    </row>
    <row r="77" spans="1:3" ht="12.95" customHeight="1">
      <c r="A77" s="12" t="s">
        <v>25</v>
      </c>
      <c r="B77" s="2"/>
      <c r="C77" s="2"/>
    </row>
    <row r="78" spans="1:3" ht="12.95" customHeight="1">
      <c r="A78" s="12" t="s">
        <v>26</v>
      </c>
      <c r="B78" s="2"/>
      <c r="C78" s="2"/>
    </row>
    <row r="79" spans="1:3" ht="12.95" customHeight="1">
      <c r="A79" s="12" t="s">
        <v>27</v>
      </c>
      <c r="B79" s="2"/>
      <c r="C79" s="2"/>
    </row>
    <row r="80" spans="1:3" ht="12.95" customHeight="1">
      <c r="A80" s="12" t="s">
        <v>28</v>
      </c>
      <c r="B80" s="2"/>
      <c r="C80" s="2"/>
    </row>
    <row r="81" spans="1:3" ht="12.95" customHeight="1">
      <c r="A81" s="12" t="s">
        <v>29</v>
      </c>
      <c r="B81" s="2"/>
      <c r="C81" s="2"/>
    </row>
    <row r="82" spans="1:3" ht="12.95" customHeight="1">
      <c r="A82" s="12" t="s">
        <v>30</v>
      </c>
      <c r="B82" s="2"/>
      <c r="C82" s="2"/>
    </row>
    <row r="83" spans="1:3" ht="12.95" customHeight="1">
      <c r="A83" s="12" t="s">
        <v>31</v>
      </c>
      <c r="B83" s="2"/>
      <c r="C83" s="2"/>
    </row>
    <row r="84" spans="1:3" ht="12.95" customHeight="1">
      <c r="A84" s="12" t="s">
        <v>32</v>
      </c>
      <c r="B84" s="2"/>
      <c r="C84" s="2"/>
    </row>
    <row r="85" spans="1:3" ht="12.95" customHeight="1">
      <c r="A85" s="12" t="s">
        <v>33</v>
      </c>
      <c r="B85" s="2"/>
      <c r="C85" s="2"/>
    </row>
    <row r="86" spans="1:3" ht="12.95" customHeight="1">
      <c r="A86" s="12" t="s">
        <v>34</v>
      </c>
      <c r="B86" s="2"/>
      <c r="C86" s="2"/>
    </row>
    <row r="87" spans="1:3" ht="12.95" customHeight="1">
      <c r="A87" s="12" t="s">
        <v>35</v>
      </c>
      <c r="B87" s="2"/>
      <c r="C87" s="2"/>
    </row>
    <row r="88" spans="1:3" ht="12.95" customHeight="1">
      <c r="A88" s="12" t="s">
        <v>36</v>
      </c>
      <c r="B88" s="2"/>
      <c r="C88" s="2"/>
    </row>
    <row r="89" spans="1:3" ht="12.95" customHeight="1">
      <c r="A89" s="12" t="s">
        <v>37</v>
      </c>
      <c r="B89" s="2"/>
      <c r="C89" s="2"/>
    </row>
    <row r="90" spans="1:3" ht="12.95" customHeight="1">
      <c r="A90" s="8" t="s">
        <v>98</v>
      </c>
    </row>
    <row r="91" spans="1:3" ht="12.95" customHeight="1">
      <c r="A91" s="8" t="s">
        <v>99</v>
      </c>
    </row>
    <row r="92" spans="1:3" ht="12.95" customHeight="1">
      <c r="A92" s="8" t="s">
        <v>100</v>
      </c>
    </row>
    <row r="93" spans="1:3" ht="12.95" customHeight="1">
      <c r="A93" s="8" t="s">
        <v>101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C40" r:id="rId38" display="XOR linked list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52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0" r:id="rId58"/>
    <hyperlink ref="A61" r:id="rId59"/>
    <hyperlink ref="A62" r:id="rId60" tooltip="Permalink to Merge a linked list into another linked list at alternate positions" display="http://www.geeksforgeeks.org/merge-a-linked-list-into-another-linked-list-at-alternate-positions/"/>
    <hyperlink ref="A63" r:id="rId61" tooltip="Permalink to Pairwise swap elements of a given linked list by changing links" display="http://www.geeksforgeeks.org/pairwise-swap-elements-of-a-given-linked-list-by-changing-links/"/>
    <hyperlink ref="A64" r:id="rId62" tooltip="Permalink to Given a linked list, reverse alternate nodes and append at the end" display="http://www.geeksforgeeks.org/given-linked-list-reverse-alternate-nodes-append-end/"/>
    <hyperlink ref="A65" r:id="rId63" tooltip="Permalink to Construct a Maximum Sum Linked List out of two Sorted Linked Lists having some Common nodes" display="http://www.geeksforgeeks.org/maximum-sum-linked-list-two-sorted-linked-lists-common-nodes/"/>
    <hyperlink ref="A66" r:id="rId64" tooltip="Permalink to Given a linked list of line segments, remove middle points" display="http://www.geeksforgeeks.org/given-linked-list-line-segments-remove-middle-points/"/>
    <hyperlink ref="A67" r:id="rId65" tooltip="Permalink to Clone a linked list with next and random pointer | Set 2" display="http://www.geeksforgeeks.org/clone-linked-list-next-arbit-pointer-set-2/"/>
    <hyperlink ref="A68" r:id="rId66" tooltip="Permalink to Generic Linked List in C" display="http://www.geeksforgeeks.org/generic-linked-list-in-c-2/"/>
    <hyperlink ref="A69" r:id="rId67" tooltip="Permalink to Swap nodes in a linked list without swapping data" display="http://www.geeksforgeeks.org/swap-nodes-in-a-linked-list-without-swapping-data/"/>
    <hyperlink ref="A70" r:id="rId68" tooltip="Permalink to Point to next higher value node in a linked list with an arbitrary pointer" display="http://www.geeksforgeeks.org/point-to-next-higher-value-node-in-a-linked-list-with-an-arbitrary-pointer/"/>
    <hyperlink ref="A71" r:id="rId69" tooltip="Permalink to Merge Sort for Doubly Linked List" display="http://www.geeksforgeeks.org/merge-sort-for-doubly-linked-list/"/>
    <hyperlink ref="A72" r:id="rId70" tooltip="Permalink to Select a Random Node from a Singly Linked List" display="http://www.geeksforgeeks.org/select-a-random-node-from-a-singly-linked-list/"/>
    <hyperlink ref="A73" r:id="rId71" tooltip="Permalink to Sort a linked list that is sorted alternating ascending and descending orders?" display="http://www.geeksforgeeks.org/how-to-sort-a-linked-list-that-is-sorted-alternating-ascending-and-descending-orders/"/>
    <hyperlink ref="A74" r:id="rId72" tooltip="Permalink to Rearrange a given linked list in-place." display="http://www.geeksforgeeks.org/rearrange-a-given-linked-list-in-place/"/>
    <hyperlink ref="A75" r:id="rId73" tooltip="Permalink to Compare two strings represented as linked lists" display="http://www.geeksforgeeks.org/compare-two-strings-represented-as-linked-lists/"/>
    <hyperlink ref="A76" r:id="rId74" tooltip="Permalink to Merge two sorted linked lists such that merged list is in reverse order" display="http://www.geeksforgeeks.org/merge-two-sorted-linked-lists-such-that-merged-list-is-in-reverse-order/"/>
    <hyperlink ref="A77" r:id="rId75" tooltip="Permalink to Rearrange a linked list such that all even and odd positioned nodes are together" display="http://www.geeksforgeeks.org/rearrange-a-linked-list-such-that-all-even-and-odd-positioned-nodes-are-together/"/>
    <hyperlink ref="A78" r:id="rId76" tooltip="Permalink to Rearrange a Linked List in Zig-Zag fashion" display="http://www.geeksforgeeks.org/linked-list-in-zig-zag-fashion/"/>
    <hyperlink ref="A79" r:id="rId77" tooltip="Permalink to Add 1 to a number represented as linked list" display="http://www.geeksforgeeks.org/add-1-number-represented-linked-list/"/>
    <hyperlink ref="A80" r:id="rId78" tooltip="Permalink to Point arbit pointer to greatest value right side node in a linked list" display="http://www.geeksforgeeks.org/point-arbit-pointer-greatest-value-right-side-node-linked-list/"/>
    <hyperlink ref="A81" r:id="rId79" tooltip="Permalink to Check if a linked list of strings forms a palindrome" display="http://www.geeksforgeeks.org/check-linked-list-strings-form-palindrome/"/>
    <hyperlink ref="A82" r:id="rId80" tooltip="Permalink to Convert a given Binary Tree to Doubly Linked List | Set 4" display="http://www.geeksforgeeks.org/convert-a-given-binary-tree-to-doubly-linked-list-set-4/"/>
    <hyperlink ref="A83" r:id="rId81" tooltip="Permalink to Sort linked list which is already sorted on absolute values" display="http://www.geeksforgeeks.org/sort-linked-list-already-sorted-absolute-values/"/>
    <hyperlink ref="A84" r:id="rId82" tooltip="Permalink to Create a Doubly Linked List from a Ternary Tree" display="http://www.geeksforgeeks.org/create-doubly-linked-list-ternary-ree/"/>
    <hyperlink ref="A85" r:id="rId83" tooltip="Permalink to In-place Merge two linked lists without changing links of first list" display="http://www.geeksforgeeks.org/in-place-merge-two-linked-list-without-changing-links-of-first-list/"/>
    <hyperlink ref="A86" r:id="rId84" tooltip="Permalink to Delete middle of linked list" display="http://www.geeksforgeeks.org/delete-middle-of-linked-list/"/>
    <hyperlink ref="A87" r:id="rId85" tooltip="Permalink to Check if a linked list is Circular Linked List" display="http://www.geeksforgeeks.org/check-if-a-linked-list-is-circular-linked-list/"/>
    <hyperlink ref="A88" r:id="rId86" tooltip="Permalink to Merge K sorted linked lists" display="http://www.geeksforgeeks.org/merge-k-sorted-linked-lists/"/>
    <hyperlink ref="A89" r:id="rId87" tooltip="Permalink to Decimal Equivalent of Binary Linked List" display="http://www.geeksforgeeks.org/decimal-equivalent-of-binary-linked-list/"/>
    <hyperlink ref="A90" r:id="rId88" tooltip="Permalink to Flatten a multi-level linked list | Set 2 (Depth wise)" display="http://www.geeksforgeeks.org/flatten-a-multi-level-linked-list-set-2-depth-wise/"/>
    <hyperlink ref="A91" r:id="rId89" tooltip="Permalink to Rearrange a given list such that it consists of alternating minimum maximum elements" display="http://www.geeksforgeeks.org/rearrange-given-list-consists-alternating-minimum-maximum-elements/"/>
    <hyperlink ref="A92" r:id="rId90" tooltip="Permalink to Subtract Two Numbers represented as Linked Lists" display="http://www.geeksforgeeks.org/subtract-two-numbers-represented-as-linked-lists/"/>
    <hyperlink ref="A93" r:id="rId91" tooltip="Permalink to Convert a Binary Tree to a Circular Doubly Link List" display="http://www.geeksforgeeks.org/convert-a-binary-tree-to-a-circular-doubly-link-list/"/>
  </hyperlinks>
  <pageMargins left="0.7" right="0.7" top="0.75" bottom="0.75" header="0.3" footer="0.3"/>
  <pageSetup orientation="portrait" r:id="rId92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1184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74</cp:revision>
  <dcterms:created xsi:type="dcterms:W3CDTF">2012-10-23T13:57:12Z</dcterms:created>
  <dcterms:modified xsi:type="dcterms:W3CDTF">2016-09-18T22:04:44Z</dcterms:modified>
</cp:coreProperties>
</file>