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<sst xmlns="http://schemas.openxmlformats.org/spreadsheetml/2006/main" count="51" uniqueCount="46">
  <si>
    <t>PROBLEMS</t>
  </si>
  <si>
    <t>STATUS</t>
  </si>
  <si>
    <t>done</t>
  </si>
  <si>
    <t xml:space="preserve">MAST LOGIC... </t>
  </si>
  <si>
    <t>Just intro. No code is given... google for implementation</t>
  </si>
  <si>
    <t>Suffix Array | Set 1 (Introduction)</t>
  </si>
  <si>
    <t>Suffix Array | Set 2 (nLogn Algorithm)</t>
  </si>
  <si>
    <t>Anagram Substring Search (Or Search for all permutations)</t>
  </si>
  <si>
    <t>Pattern Searching using a Trie of all Suffixes</t>
  </si>
  <si>
    <t>Ukkonen’s Suffix Tree Construction – Part 1</t>
  </si>
  <si>
    <t>Ukkonen’s Suffix Tree Construction – Part 4</t>
  </si>
  <si>
    <t>Ukkonen’s Suffix Tree Construction – Part 5</t>
  </si>
  <si>
    <t>Ukkonen’s Suffix Tree Construction – Part 6</t>
  </si>
  <si>
    <t>Suffix Tree Application 1 – Substring Check</t>
  </si>
  <si>
    <t>Suffix Tree Application 2 – Searching All Patterns</t>
  </si>
  <si>
    <t>Suffix Tree Application 3 – Longest Repeated Substring</t>
  </si>
  <si>
    <t>Generalized Suffix Tree 1</t>
  </si>
  <si>
    <t>Suffix Tree Application 5 – Longest Common Substring</t>
  </si>
  <si>
    <t>Manacher’s Algorithm – Linear Time Longest Palindromic Substring – Part 1</t>
  </si>
  <si>
    <t>Manacher’s Algorithm – Linear Time Longest Palindromic Substring – Part 2</t>
  </si>
  <si>
    <t>Manacher’s Algorithm – Linear Time Longest Palindromic Substring – Part 3</t>
  </si>
  <si>
    <t>Manacher’s Algorithm – Linear Time Longest Palindromic Substring – Part 4</t>
  </si>
  <si>
    <t>Suffix Tree Application 6 – Longest Palindromic Substring</t>
  </si>
  <si>
    <t>Z algorithm (Linear time pattern searching Algorithm)</t>
  </si>
  <si>
    <t>Search a Word in a 2D Grid of characters</t>
  </si>
  <si>
    <t>kasai’s Algorithm for Construction of LCP array from Suffix Array</t>
  </si>
  <si>
    <t>Aho-Corasick Algorithm for Pattern Searching</t>
  </si>
  <si>
    <t>Find all occurrences of a given word in a matrix</t>
  </si>
  <si>
    <t>Wildcard Pattern Matching</t>
  </si>
  <si>
    <t>Pattern Searching | Set 7 (Boyer Moore Algorithm – Bad Character Heuristic)</t>
  </si>
  <si>
    <t>Pattern Searching | Set 6 (Efficient Construction of Finite Automata)</t>
  </si>
  <si>
    <t>Searching for Patterns | Set 5 (Finite Automata)</t>
  </si>
  <si>
    <t>Searching for Patterns | Set 4 (A Naive Pattern Searching Question)</t>
  </si>
  <si>
    <t>Searching for Patterns | Set 3 (Rabin-Karp Algorithm)</t>
  </si>
  <si>
    <t>Searching for Patterns | Set 2 (KMP Algorithm)</t>
  </si>
  <si>
    <t>Searching for Patterns | Set 1 (Naive Pattern Searching)</t>
  </si>
  <si>
    <t>Pattern Searching | Set 8 (Suffix Tree Introduction)</t>
  </si>
  <si>
    <t>String matching where one string contains wildcard characters</t>
  </si>
  <si>
    <t xml:space="preserve">done </t>
  </si>
  <si>
    <t>dp</t>
  </si>
  <si>
    <t>REMAINING</t>
  </si>
  <si>
    <t>to code</t>
  </si>
  <si>
    <t>nice basic code for word searching</t>
  </si>
  <si>
    <t>nice brute force</t>
  </si>
  <si>
    <t>no use</t>
  </si>
  <si>
    <t>LAST UPDATED : 17-9-16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</si>
</sst>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9">
    <font>
      <sz val="10"/>
      <name val="Arial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name val="Verdana"/>
      <family val="2"/>
    </font>
    <font>
      <u/>
      <sz val="11"/>
      <color theme="1"/>
      <name val="Verdana"/>
      <family val="2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1" fillId="0" borderId="0"/>
    <xf numFmtId="0" fontId="1" fillId="0" borderId="0"/>
    <xf numFmtId="164" fontId="1" fillId="0" borderId="0"/>
  </cellStyleXfs>
  <cellXfs count="11">
    <xf numFmtId="0" fontId="0" fillId="0" borderId="0" xfId="0"/>
    <xf numFmtId="0" fontId="4" fillId="0" borderId="0" xfId="0" applyFont="1"/>
    <xf numFmtId="0" fontId="6" fillId="0" borderId="0" xfId="1" applyFont="1"/>
    <xf numFmtId="0" fontId="6" fillId="0" borderId="0" xfId="1" applyFont="1" applyAlignment="1">
      <alignment wrapText="1"/>
    </xf>
    <xf numFmtId="0" fontId="6" fillId="0" borderId="0" xfId="4" applyFont="1" applyBorder="1"/>
    <xf numFmtId="0" fontId="5" fillId="0" borderId="0" xfId="1" applyFont="1"/>
    <xf numFmtId="0" fontId="5" fillId="0" borderId="0" xfId="1" applyFont="1" applyAlignment="1">
      <alignment horizontal="center"/>
    </xf>
    <xf numFmtId="0" fontId="7" fillId="0" borderId="0" xfId="1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4" fillId="0" borderId="0" xfId="0" applyFont="1" applyAlignment="1">
      <alignment horizontal="center"/>
    </xf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eksforgeeks.org/pattern-searching-set-8-suffix-tree-introduction/" TargetMode="External"/><Relationship Id="rId13" Type="http://schemas.openxmlformats.org/officeDocument/2006/relationships/hyperlink" Target="http://www.geeksforgeeks.org/pattern-searching-using-trie-suffixes/" TargetMode="External"/><Relationship Id="rId18" Type="http://schemas.openxmlformats.org/officeDocument/2006/relationships/hyperlink" Target="http://www.geeksforgeeks.org/suffix-tree-application-1-substring-check/" TargetMode="External"/><Relationship Id="rId26" Type="http://schemas.openxmlformats.org/officeDocument/2006/relationships/hyperlink" Target="http://www.geeksforgeeks.org/manachers-algorithm-linear-time-longest-palindromic-substring-part-4/" TargetMode="External"/><Relationship Id="rId3" Type="http://schemas.openxmlformats.org/officeDocument/2006/relationships/hyperlink" Target="http://www.geeksforgeeks.org/archives/18919" TargetMode="External"/><Relationship Id="rId21" Type="http://schemas.openxmlformats.org/officeDocument/2006/relationships/hyperlink" Target="http://www.geeksforgeeks.org/generalized-suffix-tree-1/" TargetMode="External"/><Relationship Id="rId7" Type="http://schemas.openxmlformats.org/officeDocument/2006/relationships/hyperlink" Target="http://www.geeksforgeeks.org/archives/11871" TargetMode="External"/><Relationship Id="rId12" Type="http://schemas.openxmlformats.org/officeDocument/2006/relationships/hyperlink" Target="http://www.geeksforgeeks.org/anagram-substring-search-search-permutations/" TargetMode="External"/><Relationship Id="rId17" Type="http://schemas.openxmlformats.org/officeDocument/2006/relationships/hyperlink" Target="http://www.geeksforgeeks.org/ukkonens-suffix-tree-construction-part-6/" TargetMode="External"/><Relationship Id="rId25" Type="http://schemas.openxmlformats.org/officeDocument/2006/relationships/hyperlink" Target="http://www.geeksforgeeks.org/manachers-algorithm-linear-time-longest-palindromic-substring-part-3-2/" TargetMode="External"/><Relationship Id="rId33" Type="http://schemas.openxmlformats.org/officeDocument/2006/relationships/hyperlink" Target="http://www.geeksforgeeks.org/wildcard-pattern-matching/" TargetMode="External"/><Relationship Id="rId2" Type="http://schemas.openxmlformats.org/officeDocument/2006/relationships/hyperlink" Target="http://www.geeksforgeeks.org/archives/18902" TargetMode="External"/><Relationship Id="rId16" Type="http://schemas.openxmlformats.org/officeDocument/2006/relationships/hyperlink" Target="http://www.geeksforgeeks.org/ukkonens-suffix-tree-construction-part-5/" TargetMode="External"/><Relationship Id="rId20" Type="http://schemas.openxmlformats.org/officeDocument/2006/relationships/hyperlink" Target="http://www.geeksforgeeks.org/suffix-tree-application-3-longest-repeated-substring/" TargetMode="External"/><Relationship Id="rId29" Type="http://schemas.openxmlformats.org/officeDocument/2006/relationships/hyperlink" Target="http://www.geeksforgeeks.org/search-a-word-in-a-2d-grid-of-characters/" TargetMode="External"/><Relationship Id="rId1" Type="http://schemas.openxmlformats.org/officeDocument/2006/relationships/hyperlink" Target="http://www.geeksforgeeks.org/archives/19262" TargetMode="External"/><Relationship Id="rId6" Type="http://schemas.openxmlformats.org/officeDocument/2006/relationships/hyperlink" Target="http://www.geeksforgeeks.org/archives/11902" TargetMode="External"/><Relationship Id="rId11" Type="http://schemas.openxmlformats.org/officeDocument/2006/relationships/hyperlink" Target="http://www.geeksforgeeks.org/suffix-array-set-2-a-nlognlogn-algorithm/" TargetMode="External"/><Relationship Id="rId24" Type="http://schemas.openxmlformats.org/officeDocument/2006/relationships/hyperlink" Target="http://www.geeksforgeeks.org/manachers-algorithm-linear-time-longest-palindromic-substring-part-2/" TargetMode="External"/><Relationship Id="rId32" Type="http://schemas.openxmlformats.org/officeDocument/2006/relationships/hyperlink" Target="http://www.geeksforgeeks.org/find-all-occurrences-of-the-word-in-a-matrix/" TargetMode="External"/><Relationship Id="rId5" Type="http://schemas.openxmlformats.org/officeDocument/2006/relationships/hyperlink" Target="http://www.geeksforgeeks.org/archives/11937" TargetMode="External"/><Relationship Id="rId15" Type="http://schemas.openxmlformats.org/officeDocument/2006/relationships/hyperlink" Target="http://www.geeksforgeeks.org/ukkonens-suffix-tree-construction-part-4/" TargetMode="External"/><Relationship Id="rId23" Type="http://schemas.openxmlformats.org/officeDocument/2006/relationships/hyperlink" Target="http://www.geeksforgeeks.org/manachers-algorithm-linear-time-longest-palindromic-substring-part-1/" TargetMode="External"/><Relationship Id="rId28" Type="http://schemas.openxmlformats.org/officeDocument/2006/relationships/hyperlink" Target="http://www.geeksforgeeks.org/z-algorithm-linear-time-pattern-searching-algorithm/" TargetMode="External"/><Relationship Id="rId10" Type="http://schemas.openxmlformats.org/officeDocument/2006/relationships/hyperlink" Target="http://www.geeksforgeeks.org/suffix-array-set-1-introduction/" TargetMode="External"/><Relationship Id="rId19" Type="http://schemas.openxmlformats.org/officeDocument/2006/relationships/hyperlink" Target="http://www.geeksforgeeks.org/suffix-tree-application-2-searching-all-patterns/" TargetMode="External"/><Relationship Id="rId31" Type="http://schemas.openxmlformats.org/officeDocument/2006/relationships/hyperlink" Target="http://www.geeksforgeeks.org/aho-corasick-algorithm-pattern-searching/" TargetMode="External"/><Relationship Id="rId4" Type="http://schemas.openxmlformats.org/officeDocument/2006/relationships/hyperlink" Target="http://www.geeksforgeeks.org/archives/13270" TargetMode="External"/><Relationship Id="rId9" Type="http://schemas.openxmlformats.org/officeDocument/2006/relationships/hyperlink" Target="http://www.geeksforgeeks.org/wildcard-character-matching/" TargetMode="External"/><Relationship Id="rId14" Type="http://schemas.openxmlformats.org/officeDocument/2006/relationships/hyperlink" Target="http://www.geeksforgeeks.org/ukkonens-suffix-tree-construction-part-1/" TargetMode="External"/><Relationship Id="rId22" Type="http://schemas.openxmlformats.org/officeDocument/2006/relationships/hyperlink" Target="http://www.geeksforgeeks.org/suffix-tree-application-5-longest-common-substring-2/" TargetMode="External"/><Relationship Id="rId27" Type="http://schemas.openxmlformats.org/officeDocument/2006/relationships/hyperlink" Target="http://www.geeksforgeeks.org/suffix-tree-application-6-longest-palindromic-substring/" TargetMode="External"/><Relationship Id="rId30" Type="http://schemas.openxmlformats.org/officeDocument/2006/relationships/hyperlink" Target="http://www.geeksforgeeks.org/%c2%ad%c2%adkasais-algorithm-for-construction-of-lcp-array-from-suffix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tabSelected="1" topLeftCell="A19" workbookViewId="0">
      <selection activeCell="B5" sqref="B5"/>
    </sheetView>
  </sheetViews>
  <sheetFormatPr defaultColWidth="11.5703125" defaultRowHeight="14.25"/>
  <cols>
    <col min="1" max="1" width="83.140625" style="1" customWidth="1"/>
    <col min="2" max="2" width="12.85546875" style="10" customWidth="1"/>
    <col min="3" max="3" width="23.85546875" style="1" customWidth="1"/>
    <col min="4" max="4" width="46.85546875" style="1" customWidth="1"/>
    <col min="5" max="16384" width="11.5703125" style="1"/>
  </cols>
  <sheetData>
    <row r="1" spans="1:3">
      <c r="A1" s="5" t="s">
        <v>45</v>
      </c>
    </row>
    <row r="2" spans="1:3">
      <c r="A2" s="6" t="s">
        <v>0</v>
      </c>
      <c r="B2" s="6" t="s">
        <v>1</v>
      </c>
    </row>
    <row r="3" spans="1:3" ht="15">
      <c r="A3" s="7" t="s">
        <v>40</v>
      </c>
      <c r="B3" s="8">
        <f>COUNTIFS(A4:A1000,"&lt;&gt;",B4:B1000,"")</f>
        <v>26</v>
      </c>
      <c r="C3" s="9" t="str">
        <f>"TO CODE: "&amp;COUNTIFS(C4:C997,"to code*")</f>
        <v>TO CODE: 2</v>
      </c>
    </row>
    <row r="4" spans="1:3">
      <c r="A4" s="2" t="s">
        <v>29</v>
      </c>
    </row>
    <row r="5" spans="1:3">
      <c r="A5" s="2" t="s">
        <v>30</v>
      </c>
    </row>
    <row r="6" spans="1:3">
      <c r="A6" s="2" t="s">
        <v>31</v>
      </c>
    </row>
    <row r="7" spans="1:3">
      <c r="A7" s="2" t="s">
        <v>32</v>
      </c>
      <c r="B7" s="10" t="s">
        <v>2</v>
      </c>
    </row>
    <row r="8" spans="1:3">
      <c r="A8" s="2" t="s">
        <v>33</v>
      </c>
      <c r="B8" s="10" t="s">
        <v>44</v>
      </c>
    </row>
    <row r="9" spans="1:3">
      <c r="A9" s="2" t="s">
        <v>34</v>
      </c>
      <c r="B9" s="10" t="s">
        <v>2</v>
      </c>
      <c r="C9" s="1" t="s">
        <v>3</v>
      </c>
    </row>
    <row r="10" spans="1:3">
      <c r="A10" s="2" t="s">
        <v>35</v>
      </c>
      <c r="B10" s="10" t="s">
        <v>2</v>
      </c>
    </row>
    <row r="11" spans="1:3">
      <c r="A11" s="2" t="s">
        <v>36</v>
      </c>
      <c r="B11" s="10" t="s">
        <v>2</v>
      </c>
      <c r="C11" s="1" t="s">
        <v>4</v>
      </c>
    </row>
    <row r="12" spans="1:3">
      <c r="A12" s="3" t="s">
        <v>37</v>
      </c>
      <c r="B12" s="10" t="s">
        <v>2</v>
      </c>
    </row>
    <row r="13" spans="1:3">
      <c r="A13" s="4" t="s">
        <v>5</v>
      </c>
    </row>
    <row r="14" spans="1:3">
      <c r="A14" s="4" t="s">
        <v>6</v>
      </c>
    </row>
    <row r="15" spans="1:3">
      <c r="A15" s="4" t="s">
        <v>7</v>
      </c>
    </row>
    <row r="16" spans="1:3">
      <c r="A16" s="4" t="s">
        <v>8</v>
      </c>
    </row>
    <row r="17" spans="1:4">
      <c r="A17" s="4" t="s">
        <v>9</v>
      </c>
    </row>
    <row r="18" spans="1:4">
      <c r="A18" s="4" t="s">
        <v>10</v>
      </c>
    </row>
    <row r="19" spans="1:4">
      <c r="A19" s="4" t="s">
        <v>11</v>
      </c>
    </row>
    <row r="20" spans="1:4">
      <c r="A20" s="4" t="s">
        <v>12</v>
      </c>
    </row>
    <row r="21" spans="1:4">
      <c r="A21" s="4" t="s">
        <v>13</v>
      </c>
    </row>
    <row r="22" spans="1:4">
      <c r="A22" s="4" t="s">
        <v>14</v>
      </c>
    </row>
    <row r="23" spans="1:4">
      <c r="A23" s="4" t="s">
        <v>15</v>
      </c>
    </row>
    <row r="24" spans="1:4">
      <c r="A24" s="4" t="s">
        <v>16</v>
      </c>
    </row>
    <row r="25" spans="1:4">
      <c r="A25" s="4" t="s">
        <v>17</v>
      </c>
    </row>
    <row r="26" spans="1:4">
      <c r="A26" s="4" t="s">
        <v>18</v>
      </c>
    </row>
    <row r="27" spans="1:4">
      <c r="A27" s="4" t="s">
        <v>19</v>
      </c>
    </row>
    <row r="28" spans="1:4">
      <c r="A28" s="4" t="s">
        <v>20</v>
      </c>
    </row>
    <row r="29" spans="1:4">
      <c r="A29" s="4" t="s">
        <v>21</v>
      </c>
    </row>
    <row r="30" spans="1:4">
      <c r="A30" s="4" t="s">
        <v>22</v>
      </c>
    </row>
    <row r="31" spans="1:4">
      <c r="A31" s="4" t="s">
        <v>23</v>
      </c>
    </row>
    <row r="32" spans="1:4">
      <c r="A32" s="4" t="s">
        <v>24</v>
      </c>
      <c r="C32" s="1" t="s">
        <v>41</v>
      </c>
      <c r="D32" s="1" t="s">
        <v>42</v>
      </c>
    </row>
    <row r="33" spans="1:4">
      <c r="A33" s="4" t="s">
        <v>25</v>
      </c>
    </row>
    <row r="34" spans="1:4">
      <c r="A34" s="4" t="s">
        <v>26</v>
      </c>
    </row>
    <row r="35" spans="1:4">
      <c r="A35" s="4" t="s">
        <v>27</v>
      </c>
      <c r="C35" s="1" t="s">
        <v>41</v>
      </c>
      <c r="D35" s="1" t="s">
        <v>43</v>
      </c>
    </row>
    <row r="36" spans="1:4">
      <c r="A36" s="4" t="s">
        <v>28</v>
      </c>
      <c r="B36" s="10" t="s">
        <v>38</v>
      </c>
      <c r="C36" s="1" t="s">
        <v>39</v>
      </c>
    </row>
  </sheetData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 tooltip="Permalink to Suffix Array | Set 1 (Introduction)" display="http://www.geeksforgeeks.org/suffix-array-set-1-introduction/"/>
    <hyperlink ref="A14" r:id="rId11" tooltip="Permalink to Suffix Array | Set 2 (nLogn Algorithm)" display="http://www.geeksforgeeks.org/suffix-array-set-2-a-nlognlogn-algorithm/"/>
    <hyperlink ref="A15" r:id="rId12" tooltip="Permalink to Anagram Substring Search (Or Search for all permutations)" display="http://www.geeksforgeeks.org/anagram-substring-search-search-permutations/"/>
    <hyperlink ref="A16" r:id="rId13" tooltip="Permalink to Pattern Searching using a Trie of all Suffixes" display="http://www.geeksforgeeks.org/pattern-searching-using-trie-suffixes/"/>
    <hyperlink ref="A17" r:id="rId14" tooltip="Permalink to Ukkonen’s Suffix Tree Construction – Part 1" display="http://www.geeksforgeeks.org/ukkonens-suffix-tree-construction-part-1/"/>
    <hyperlink ref="A18" r:id="rId15" tooltip="Permalink to Ukkonen’s Suffix Tree Construction – Part 4" display="http://www.geeksforgeeks.org/ukkonens-suffix-tree-construction-part-4/"/>
    <hyperlink ref="A19" r:id="rId16" tooltip="Permalink to Ukkonen’s Suffix Tree Construction – Part 5" display="http://www.geeksforgeeks.org/ukkonens-suffix-tree-construction-part-5/"/>
    <hyperlink ref="A20" r:id="rId17" tooltip="Permalink to Ukkonen’s Suffix Tree Construction – Part 6" display="http://www.geeksforgeeks.org/ukkonens-suffix-tree-construction-part-6/"/>
    <hyperlink ref="A21" r:id="rId18" tooltip="Permalink to Suffix Tree Application 1 – Substring Check" display="http://www.geeksforgeeks.org/suffix-tree-application-1-substring-check/"/>
    <hyperlink ref="A22" r:id="rId19" tooltip="Permalink to Suffix Tree Application 2 – Searching All Patterns" display="http://www.geeksforgeeks.org/suffix-tree-application-2-searching-all-patterns/"/>
    <hyperlink ref="A23" r:id="rId20" tooltip="Permalink to Suffix Tree Application 3 – Longest Repeated Substring" display="http://www.geeksforgeeks.org/suffix-tree-application-3-longest-repeated-substring/"/>
    <hyperlink ref="A24" r:id="rId21" tooltip="Permalink to Generalized Suffix Tree 1" display="http://www.geeksforgeeks.org/generalized-suffix-tree-1/"/>
    <hyperlink ref="A25" r:id="rId22" tooltip="Permalink to Suffix Tree Application 5 – Longest Common Substring" display="http://www.geeksforgeeks.org/suffix-tree-application-5-longest-common-substring-2/"/>
    <hyperlink ref="A26" r:id="rId23" tooltip="Permalink to Manacher’s Algorithm – Linear Time Longest Palindromic Substring – Part 1" display="http://www.geeksforgeeks.org/manachers-algorithm-linear-time-longest-palindromic-substring-part-1/"/>
    <hyperlink ref="A27" r:id="rId24" tooltip="Permalink to Manacher’s Algorithm – Linear Time Longest Palindromic Substring – Part 2" display="http://www.geeksforgeeks.org/manachers-algorithm-linear-time-longest-palindromic-substring-part-2/"/>
    <hyperlink ref="A28" r:id="rId25" tooltip="Permalink to Manacher’s Algorithm – Linear Time Longest Palindromic Substring – Part 3" display="http://www.geeksforgeeks.org/manachers-algorithm-linear-time-longest-palindromic-substring-part-3-2/"/>
    <hyperlink ref="A29" r:id="rId26" tooltip="Permalink to Manacher’s Algorithm – Linear Time Longest Palindromic Substring – Part 4" display="http://www.geeksforgeeks.org/manachers-algorithm-linear-time-longest-palindromic-substring-part-4/"/>
    <hyperlink ref="A30" r:id="rId27" tooltip="Permalink to Suffix Tree Application 6 – Longest Palindromic Substring" display="http://www.geeksforgeeks.org/suffix-tree-application-6-longest-palindromic-substring/"/>
    <hyperlink ref="A31" r:id="rId28" tooltip="Permalink to Z algorithm (Linear time pattern searching Algorithm)" display="http://www.geeksforgeeks.org/z-algorithm-linear-time-pattern-searching-algorithm/"/>
    <hyperlink ref="A32" r:id="rId29" tooltip="Permalink to Search a Word in a 2D Grid of characters" display="http://www.geeksforgeeks.org/search-a-word-in-a-2d-grid-of-characters/"/>
    <hyperlink ref="A33" r:id="rId30" tooltip="Permalink to ­­kasai’s Algorithm for Construction of LCP array from Suffix Array" display="http://www.geeksforgeeks.org/%c2%ad%c2%adkasais-algorithm-for-construction-of-lcp-array-from-suffix-array/"/>
    <hyperlink ref="A34" r:id="rId31" tooltip="Permalink to Aho-Corasick Algorithm for Pattern Searching" display="http://www.geeksforgeeks.org/aho-corasick-algorithm-pattern-searching/"/>
    <hyperlink ref="A35" r:id="rId32" tooltip="Permalink to Find all occurrences of a given word in a matrix" display="http://www.geeksforgeeks.org/find-all-occurrences-of-the-word-in-a-matrix/"/>
    <hyperlink ref="A36" r:id="rId33" tooltip="Permalink to Wildcard Pattern Matching" display="http://www.geeksforgeeks.org/wildcard-pattern-matching/"/>
  </hyperlinks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823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14</cp:revision>
  <dcterms:created xsi:type="dcterms:W3CDTF">2012-10-23T13:38:15Z</dcterms:created>
  <dcterms:modified xsi:type="dcterms:W3CDTF">2016-09-21T10:32:50Z</dcterms:modified>
</cp:coreProperties>
</file>