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20" yWindow="480" windowWidth="19800" windowHeight="73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B3"/>
</calcChain>
</file>

<file path=xl/sharedStrings.xml><?xml version="1.0" encoding="utf-8"?>
<sst xmlns="http://schemas.openxmlformats.org/spreadsheetml/2006/main" count="269" uniqueCount="182">
  <si>
    <t>PROBLEMS</t>
  </si>
  <si>
    <t>STATUS</t>
  </si>
  <si>
    <t>done</t>
  </si>
  <si>
    <t>doc</t>
  </si>
  <si>
    <t>in backtracking</t>
  </si>
  <si>
    <t>In pattern matching</t>
  </si>
  <si>
    <t>dont do this</t>
  </si>
  <si>
    <t xml:space="preserve">use dp approach for this.. </t>
  </si>
  <si>
    <t>In dp</t>
  </si>
  <si>
    <t>more optimized in set 2</t>
  </si>
  <si>
    <t>in leet code strings</t>
  </si>
  <si>
    <t>in dp</t>
  </si>
  <si>
    <t>Find the first non-repeating character from a stream of characters</t>
  </si>
  <si>
    <t>Recursively remove all adjacent duplicates</t>
  </si>
  <si>
    <t>Rearrange a string so that all same characters become d distance away</t>
  </si>
  <si>
    <t>Printing Longest Common Subsequence</t>
  </si>
  <si>
    <t>Print all possible words from phone digits</t>
  </si>
  <si>
    <t>Check if a given string is a rotation of a palindrome</t>
  </si>
  <si>
    <t>Find Excel column name from a given column number</t>
  </si>
  <si>
    <t>Given a sorted dictionary of an alien language, find order of characters</t>
  </si>
  <si>
    <t>Given an array of strings, find if the strings can be chained to form a circle</t>
  </si>
  <si>
    <t>Given two strings, find if first string is a subsequence of second</t>
  </si>
  <si>
    <t>Check a given sentence for a given set of simple grammer rules</t>
  </si>
  <si>
    <t>Manacher’s Algorithm – Linear Time Longest Palindromic Substring – Part 1</t>
  </si>
  <si>
    <t>Manacher’s Algorithm – Linear Time Longest Palindromic Substring – Part 2</t>
  </si>
  <si>
    <t>Manacher’s Algorithm – Linear Time Longest Palindromic Substring – Part 3</t>
  </si>
  <si>
    <t>Manacher’s Algorithm – Linear Time Longest Palindromic Substring – Part 4</t>
  </si>
  <si>
    <t>Print all possible strings that can be made by placing spaces</t>
  </si>
  <si>
    <t>Find if a given string can be represented from a substring by iterating the substring “n” times</t>
  </si>
  <si>
    <t>Find all distinct palindromic sub-strings of a given string</t>
  </si>
  <si>
    <t>Find maximum depth of nested parenthesis in a string</t>
  </si>
  <si>
    <t>Function to find Number of customers who could not get a computer</t>
  </si>
  <si>
    <t>Find the longest substring with k unique characters in a given string</t>
  </si>
  <si>
    <t>Check if a given sequence of moves for a robot is circular or not</t>
  </si>
  <si>
    <t>Recursively print all sentences that can be formed from list of word lists</t>
  </si>
  <si>
    <t>Online algorithm for checking palindrome in a stream</t>
  </si>
  <si>
    <t>Remove spaces from a given string</t>
  </si>
  <si>
    <t>Shortest Superstring Problem</t>
  </si>
  <si>
    <t>Transform One String to Another using Minimum Number of Given Operation</t>
  </si>
  <si>
    <t>Given a string, print all possible palindromic partitions</t>
  </si>
  <si>
    <t>Check if two given strings are isomorphic to each other</t>
  </si>
  <si>
    <t>Length of the longest valid substring</t>
  </si>
  <si>
    <t>Reverse an array without affecting special characters</t>
  </si>
  <si>
    <t>Check if edit distance between two strings is one</t>
  </si>
  <si>
    <t>Print Concatenation of Zig-Zag String in ‘n’ Rows</t>
  </si>
  <si>
    <t>1’s and 2’s complement of a Binary Number</t>
  </si>
  <si>
    <t>Print all palindrome permutations of a string</t>
  </si>
  <si>
    <t>Minimum number of palindromic subsequences to be removed to empty a binary string</t>
  </si>
  <si>
    <t>Permutations of a given string using STL</t>
  </si>
  <si>
    <t>Caesar Cipher</t>
  </si>
  <si>
    <t>All combinations of strings that can be used to dial a number</t>
  </si>
  <si>
    <t>K’th Non-repeating Character</t>
  </si>
  <si>
    <t>Print all ways to break a string in bracket form</t>
  </si>
  <si>
    <t>Generate all binary strings from given pattern</t>
  </si>
  <si>
    <t>Pangram Checking</t>
  </si>
  <si>
    <t>In-place replace multiple occurrences of a pattern</t>
  </si>
  <si>
    <t>Rearrange a string so that all same characters become atleast d distance away</t>
  </si>
  <si>
    <t>How to find Lexicographically previous permutation?</t>
  </si>
  <si>
    <t>Find all strings formed from characters mapped to digits of a number</t>
  </si>
  <si>
    <t>Longest Common Prefix | Set 1 (Word by Word Matching)</t>
  </si>
  <si>
    <t>Longest Common Prefix | Set 2 (Character by Character Matching)</t>
  </si>
  <si>
    <t>Repeated subsequence of length 2 or more</t>
  </si>
  <si>
    <t>Longest Common Prefix | Set 3 (Divide and Conquer)</t>
  </si>
  <si>
    <t>Lower case to upper case – An interesting fact</t>
  </si>
  <si>
    <t>Longest Common Prefix | Set 4 (Binary Search)</t>
  </si>
  <si>
    <t>Longest Common Prefix | Set 5 (Using Trie)</t>
  </si>
  <si>
    <t>Print shortest path to print a string on screen</t>
  </si>
  <si>
    <t>Remove extra spaces from a string</t>
  </si>
  <si>
    <t>Palindrome Substring Queries</t>
  </si>
  <si>
    <t>Return maximum occurring character in the input string</t>
  </si>
  <si>
    <t>Remove all duplicates from the input string.</t>
  </si>
  <si>
    <t>Print all the duplicates in the input string.</t>
  </si>
  <si>
    <t>Remove characters from the first string which are present in the second string</t>
  </si>
  <si>
    <t>A Program to check if strings are rotations of each other or not</t>
  </si>
  <si>
    <t>Print reverse of a string using recursion</t>
  </si>
  <si>
    <t>Write a C program to print all permutations of a given string</t>
  </si>
  <si>
    <t>Divide a string in N equal parts</t>
  </si>
  <si>
    <t>Given a string, find its first non-repeating character</t>
  </si>
  <si>
    <t>Print list items containing all characters of a given word</t>
  </si>
  <si>
    <t>Reverse words in a given string</t>
  </si>
  <si>
    <t>Run Length Encoding</t>
  </si>
  <si>
    <t>Find the smallest window in a string containing all characters of another string</t>
  </si>
  <si>
    <t>buggy logic on gfg... use http://leetcode.com/2010/11/finding-minimum-window-in-s-which.html instead</t>
  </si>
  <si>
    <t>Searching for Patterns | Set 1 (Naive Pattern Searching)</t>
  </si>
  <si>
    <t>Searching for Patterns | Set 2 (KMP Algorithm)</t>
  </si>
  <si>
    <t>Searching for Patterns | Set 3 (Rabin-Karp Algorithm)</t>
  </si>
  <si>
    <t>Searching for Patterns | Set 4 (A Naive Pattern Searching Question)</t>
  </si>
  <si>
    <t>Length of the longest substring without repeating characters</t>
  </si>
  <si>
    <t>Print all permutations with repetition of characters</t>
  </si>
  <si>
    <t>Print all interleavings of given two strings</t>
  </si>
  <si>
    <t>Check whether a given string is an interleaving of two other given strings</t>
  </si>
  <si>
    <t>Check whether two strings are anagram of each other</t>
  </si>
  <si>
    <t>Searching for Patterns | Set 5 (Finite Automata)</t>
  </si>
  <si>
    <t>Pattern Searching | Set 6 (Efficient Construction of Finite Automata)</t>
  </si>
  <si>
    <t>Pattern Searching | Set 7 (Boyer Moore Algorithm – Bad Character Heuristic)</t>
  </si>
  <si>
    <t>Dynamic Programming | Set 17 (Palindrome Partitioning)</t>
  </si>
  <si>
    <t>Lexicographic rank of a string</t>
  </si>
  <si>
    <t>Print all permutations in sorted (lexicographic) order</t>
  </si>
  <si>
    <t>Longest Palindromic Substring | Set 1</t>
  </si>
  <si>
    <t>An in-place algorithm for String Transformation</t>
  </si>
  <si>
    <t>Longest Palindromic Substring | Set 2</t>
  </si>
  <si>
    <t>Given a sequence of words, print all anagrams together | Set 1</t>
  </si>
  <si>
    <t>Given a sequence of words, print all anagrams together | Set 2</t>
  </si>
  <si>
    <t>Count words in a given string</t>
  </si>
  <si>
    <t>String matching where one string contains wildcard characters</t>
  </si>
  <si>
    <t>Write your own atoi()</t>
  </si>
  <si>
    <t>Dynamic Programming | Set 29 (Longest Common Substring)</t>
  </si>
  <si>
    <t>Remove “b” and “ac” from a given string</t>
  </si>
  <si>
    <t>Dynamic Programming | Set 33 (Find if a string is interleaved of two other strings)</t>
  </si>
  <si>
    <t>REMAINING</t>
  </si>
  <si>
    <t>Count number of substrings with exactly k distinct characters</t>
  </si>
  <si>
    <t>Longest Common Extension / LCE | Set 1 (Introduction and Naive Method)</t>
  </si>
  <si>
    <t>Longest Common Extension / LCE | Set 2 ( Reduction to RMQ)</t>
  </si>
  <si>
    <t>Longest Common Extension / LCE | Set 3 (Segment Tree Method)</t>
  </si>
  <si>
    <t>Concurrent Merge Sort in Shared Memory</t>
  </si>
  <si>
    <t>Calculate sum of all numbers present in a string</t>
  </si>
  <si>
    <t>Find longest palindrome formed by removing or shuffling chars from string</t>
  </si>
  <si>
    <t>Check if string follows order of characters defined by a pattern or not | Set 1</t>
  </si>
  <si>
    <t>Find all strings that match specific pattern in a dictionary</t>
  </si>
  <si>
    <t>Minimum Cost To Make Two Strings Identical</t>
  </si>
  <si>
    <t>Find k’th character of decrypted string</t>
  </si>
  <si>
    <t>Check if string follows order of characters defined by a pattern or not | Set 2</t>
  </si>
  <si>
    <t>Check if string follows order of characters defined by a pattern or not | Set 3</t>
  </si>
  <si>
    <t>LAST UPDATED : 19-9-16</t>
  </si>
  <si>
    <t>to code… din bana gaye be !! &lt;3</t>
  </si>
  <si>
    <t>to code</t>
  </si>
  <si>
    <t>to code… just implement your idea.. Its correct</t>
  </si>
  <si>
    <t xml:space="preserve">to code… just implement your idea..iterative.. </t>
  </si>
  <si>
    <t>greedy</t>
  </si>
  <si>
    <t>dp</t>
  </si>
  <si>
    <t xml:space="preserve">to code… easy one.. </t>
  </si>
  <si>
    <t>to code..</t>
  </si>
  <si>
    <t>to code.. Too easy</t>
  </si>
  <si>
    <t>graph</t>
  </si>
  <si>
    <t xml:space="preserve">to code… easy but tricky.. </t>
  </si>
  <si>
    <t xml:space="preserve">to code…. Nice one through DFA.. &lt;3 &lt;3 </t>
  </si>
  <si>
    <t>tough</t>
  </si>
  <si>
    <t>to code… understand KMP then this would be easy</t>
  </si>
  <si>
    <t>to code… Understand Manacher then understand this.</t>
  </si>
  <si>
    <t>to code.. Easy</t>
  </si>
  <si>
    <t>pattern searching</t>
  </si>
  <si>
    <t>don’t need to code</t>
  </si>
  <si>
    <t>to code… normal recursion</t>
  </si>
  <si>
    <t>to code… easy one but tricky.. Nice</t>
  </si>
  <si>
    <t>to code… implement what you thought</t>
  </si>
  <si>
    <t xml:space="preserve">to code… nice algo.. </t>
  </si>
  <si>
    <t>to code.. Easy one</t>
  </si>
  <si>
    <t>to code… nice recursion</t>
  </si>
  <si>
    <t>to code… nice easy but tricky</t>
  </si>
  <si>
    <t>to code.. Nice logic</t>
  </si>
  <si>
    <t>to code….. Loving the logic.. Implemenet what you thought</t>
  </si>
  <si>
    <t>chindi logic</t>
  </si>
  <si>
    <t>stack</t>
  </si>
  <si>
    <t>to code.. Nice easy logic</t>
  </si>
  <si>
    <t>to code… nice one</t>
  </si>
  <si>
    <t>doc.. Faltu logic</t>
  </si>
  <si>
    <t>duplicate of "all possible strings from phone digits"</t>
  </si>
  <si>
    <t>to code… also refer doc for explanation</t>
  </si>
  <si>
    <t xml:space="preserve">to code… awesome logic !! </t>
  </si>
  <si>
    <t>to code… nice iterative</t>
  </si>
  <si>
    <t>no use</t>
  </si>
  <si>
    <t>just checking whether a to z is there or not..</t>
  </si>
  <si>
    <t xml:space="preserve">to code.. It is brute force but KMP will improve it.. </t>
  </si>
  <si>
    <t>to code… implement what you thought.. It is linear</t>
  </si>
  <si>
    <t xml:space="preserve">to code.. Easy one.. </t>
  </si>
  <si>
    <t>to code.. Chindi problem</t>
  </si>
  <si>
    <t>tp doc</t>
  </si>
  <si>
    <t>to code… nice one.. Reverse thing of next higher permutation</t>
  </si>
  <si>
    <t>to code… nice tricky</t>
  </si>
  <si>
    <t>brute force.. Check string by string</t>
  </si>
  <si>
    <t>almost brute force (checking if first char of all are same then second… )</t>
  </si>
  <si>
    <t>to code… basic one but good to code</t>
  </si>
  <si>
    <t>more time complexity</t>
  </si>
  <si>
    <t>to code… basic trie implementation</t>
  </si>
  <si>
    <t>chindi program</t>
  </si>
  <si>
    <t>to code… implement your idea.. (including removing 1 char having odd freq. except one as it is rule for palindrome)</t>
  </si>
  <si>
    <t>to code… code on gfg is taking more time as they are using first and last occurance in the loop.. Implement yours</t>
  </si>
  <si>
    <t>to code.. Nice trick</t>
  </si>
  <si>
    <t>to code.. Another trick</t>
  </si>
  <si>
    <t>brute force… doc</t>
  </si>
  <si>
    <t>doc… nice article</t>
  </si>
  <si>
    <t>to code… iterative is given(tough one) .. Recursive is easy</t>
  </si>
</sst>
</file>

<file path=xl/styles.xml><?xml version="1.0" encoding="utf-8"?>
<styleSheet xmlns="http://schemas.openxmlformats.org/spreadsheetml/2006/main">
  <numFmts count="1">
    <numFmt numFmtId="164" formatCode="#,##0.00;[Red]\-#,##0.00"/>
  </numFmts>
  <fonts count="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u/>
      <sz val="10"/>
      <name val="Arial"/>
      <family val="2"/>
    </font>
    <font>
      <b/>
      <i/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/>
    <xf numFmtId="0" fontId="4" fillId="0" borderId="0">
      <alignment horizontal="center"/>
    </xf>
    <xf numFmtId="0" fontId="4" fillId="0" borderId="0">
      <alignment horizontal="center" textRotation="90"/>
    </xf>
    <xf numFmtId="0" fontId="3" fillId="0" borderId="0"/>
    <xf numFmtId="0" fontId="3" fillId="0" borderId="0"/>
    <xf numFmtId="164" fontId="3" fillId="0" borderId="0"/>
  </cellStyleXfs>
  <cellXfs count="15">
    <xf numFmtId="0" fontId="0" fillId="0" borderId="0" xfId="0"/>
    <xf numFmtId="0" fontId="5" fillId="0" borderId="0" xfId="1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0" applyFont="1"/>
    <xf numFmtId="0" fontId="6" fillId="0" borderId="0" xfId="1" applyFont="1" applyAlignment="1">
      <alignment horizontal="center"/>
    </xf>
    <xf numFmtId="0" fontId="7" fillId="0" borderId="0" xfId="1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left" vertical="center"/>
    </xf>
    <xf numFmtId="0" fontId="1" fillId="0" borderId="0" xfId="1" applyFont="1" applyAlignment="1">
      <alignment wrapText="1"/>
    </xf>
    <xf numFmtId="0" fontId="1" fillId="0" borderId="0" xfId="4" applyFont="1" applyBorder="1"/>
    <xf numFmtId="0" fontId="1" fillId="0" borderId="0" xfId="4" applyFont="1"/>
    <xf numFmtId="0" fontId="1" fillId="0" borderId="0" xfId="0" applyFont="1"/>
  </cellXfs>
  <cellStyles count="7">
    <cellStyle name="Default" xfId="1"/>
    <cellStyle name="Heading" xfId="2"/>
    <cellStyle name="Heading1" xfId="3"/>
    <cellStyle name="Hyperlink" xfId="4" builtinId="8"/>
    <cellStyle name="Normal" xfId="0" builtinId="0"/>
    <cellStyle name="Result" xfId="5"/>
    <cellStyle name="Result2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geeksforgeeks.org/pattern-searching-set-7-boyer-moore-algorithm-bad-character-heuristic/" TargetMode="External"/><Relationship Id="rId21" Type="http://schemas.openxmlformats.org/officeDocument/2006/relationships/hyperlink" Target="http://www.geeksforgeeks.org/print-all-interleavings-of-given-two-strings/" TargetMode="External"/><Relationship Id="rId42" Type="http://schemas.openxmlformats.org/officeDocument/2006/relationships/hyperlink" Target="http://www.geeksforgeeks.org/recursively-remove-adjacent-duplicates-given-string/" TargetMode="External"/><Relationship Id="rId47" Type="http://schemas.openxmlformats.org/officeDocument/2006/relationships/hyperlink" Target="http://www.geeksforgeeks.org/find-excel-column-name-given-number/" TargetMode="External"/><Relationship Id="rId63" Type="http://schemas.openxmlformats.org/officeDocument/2006/relationships/hyperlink" Target="http://www.geeksforgeeks.org/recursively-print-all-sentences-that-can-be-formed-from-list-of-word-lists/" TargetMode="External"/><Relationship Id="rId68" Type="http://schemas.openxmlformats.org/officeDocument/2006/relationships/hyperlink" Target="http://www.geeksforgeeks.org/given-a-string-print-all-possible-palindromic-partition/" TargetMode="External"/><Relationship Id="rId84" Type="http://schemas.openxmlformats.org/officeDocument/2006/relationships/hyperlink" Target="http://www.geeksforgeeks.org/place-replace-multiple-occurrences-pattern/" TargetMode="External"/><Relationship Id="rId89" Type="http://schemas.openxmlformats.org/officeDocument/2006/relationships/hyperlink" Target="http://www.geeksforgeeks.org/longest-common-prefix-set-2-character-by-character-matching/" TargetMode="External"/><Relationship Id="rId2" Type="http://schemas.openxmlformats.org/officeDocument/2006/relationships/hyperlink" Target="http://www.geeksforgeeks.org/remove-all-duplicates-from-the-input-string/" TargetMode="External"/><Relationship Id="rId16" Type="http://schemas.openxmlformats.org/officeDocument/2006/relationships/hyperlink" Target="http://www.geeksforgeeks.org/searching-for-patterns-set-2-kmp-algorithm/" TargetMode="External"/><Relationship Id="rId29" Type="http://schemas.openxmlformats.org/officeDocument/2006/relationships/hyperlink" Target="http://www.geeksforgeeks.org/lexicographic-permutations-of-string/" TargetMode="External"/><Relationship Id="rId107" Type="http://schemas.openxmlformats.org/officeDocument/2006/relationships/hyperlink" Target="http://www.geeksforgeeks.org/minimum-cost-make-two-strings-identical/" TargetMode="External"/><Relationship Id="rId11" Type="http://schemas.openxmlformats.org/officeDocument/2006/relationships/hyperlink" Target="http://www.geeksforgeeks.org/reverse-words-in-a-given-string/" TargetMode="External"/><Relationship Id="rId24" Type="http://schemas.openxmlformats.org/officeDocument/2006/relationships/hyperlink" Target="http://www.geeksforgeeks.org/searching-for-patterns-set-5-finite-automata/" TargetMode="External"/><Relationship Id="rId32" Type="http://schemas.openxmlformats.org/officeDocument/2006/relationships/hyperlink" Target="http://www.geeksforgeeks.org/longest-palindromic-substring-set-2/" TargetMode="External"/><Relationship Id="rId37" Type="http://schemas.openxmlformats.org/officeDocument/2006/relationships/hyperlink" Target="http://www.geeksforgeeks.org/write-your-own-atoi/" TargetMode="External"/><Relationship Id="rId40" Type="http://schemas.openxmlformats.org/officeDocument/2006/relationships/hyperlink" Target="http://www.geeksforgeeks.org/check-whether-a-given-string-is-an-interleaving-of-two-other-given-strings-set-2/" TargetMode="External"/><Relationship Id="rId45" Type="http://schemas.openxmlformats.org/officeDocument/2006/relationships/hyperlink" Target="http://www.geeksforgeeks.org/find-possible-words-phone-digits/" TargetMode="External"/><Relationship Id="rId53" Type="http://schemas.openxmlformats.org/officeDocument/2006/relationships/hyperlink" Target="http://www.geeksforgeeks.org/manachers-algorithm-linear-time-longest-palindromic-substring-part-2/" TargetMode="External"/><Relationship Id="rId58" Type="http://schemas.openxmlformats.org/officeDocument/2006/relationships/hyperlink" Target="http://www.geeksforgeeks.org/find-number-distinct-palindromic-sub-strings-given-string/" TargetMode="External"/><Relationship Id="rId66" Type="http://schemas.openxmlformats.org/officeDocument/2006/relationships/hyperlink" Target="http://www.geeksforgeeks.org/shortest-superstring-problem/" TargetMode="External"/><Relationship Id="rId74" Type="http://schemas.openxmlformats.org/officeDocument/2006/relationships/hyperlink" Target="http://www.geeksforgeeks.org/1s-2s-complement-binary-number/" TargetMode="External"/><Relationship Id="rId79" Type="http://schemas.openxmlformats.org/officeDocument/2006/relationships/hyperlink" Target="http://www.geeksforgeeks.org/combinations-strings-can-used-dial-given-phone-number/" TargetMode="External"/><Relationship Id="rId87" Type="http://schemas.openxmlformats.org/officeDocument/2006/relationships/hyperlink" Target="http://www.geeksforgeeks.org/find-strings-formed-characters-mapped-digits-number/" TargetMode="External"/><Relationship Id="rId102" Type="http://schemas.openxmlformats.org/officeDocument/2006/relationships/hyperlink" Target="http://www.geeksforgeeks.org/concurrent-merge-sort-in-shared-memory/" TargetMode="External"/><Relationship Id="rId110" Type="http://schemas.openxmlformats.org/officeDocument/2006/relationships/hyperlink" Target="http://www.geeksforgeeks.org/check-if-string-follows-order-of-characters-defined-by-a-pattern-or-not-set-3/" TargetMode="External"/><Relationship Id="rId5" Type="http://schemas.openxmlformats.org/officeDocument/2006/relationships/hyperlink" Target="http://www.geeksforgeeks.org/a-program-to-check-if-strings-are-rotations-of-each-other-or-not/" TargetMode="External"/><Relationship Id="rId61" Type="http://schemas.openxmlformats.org/officeDocument/2006/relationships/hyperlink" Target="http://www.geeksforgeeks.org/find-the-longest-substring-with-k-unique-characters-in-a-given-string/" TargetMode="External"/><Relationship Id="rId82" Type="http://schemas.openxmlformats.org/officeDocument/2006/relationships/hyperlink" Target="http://www.geeksforgeeks.org/generate-all-binary-strings-from-given-pattern/" TargetMode="External"/><Relationship Id="rId90" Type="http://schemas.openxmlformats.org/officeDocument/2006/relationships/hyperlink" Target="http://www.geeksforgeeks.org/repeated-subsequence-length-2/" TargetMode="External"/><Relationship Id="rId95" Type="http://schemas.openxmlformats.org/officeDocument/2006/relationships/hyperlink" Target="http://www.geeksforgeeks.org/print-shortest-path-print-string-screen/" TargetMode="External"/><Relationship Id="rId19" Type="http://schemas.openxmlformats.org/officeDocument/2006/relationships/hyperlink" Target="http://www.geeksforgeeks.org/length-of-the-longest-substring-without-repeating-characters/" TargetMode="External"/><Relationship Id="rId14" Type="http://schemas.openxmlformats.org/officeDocument/2006/relationships/hyperlink" Target="http://leetcode.com/2010/11/finding-minimum-window-in-s-which.html" TargetMode="External"/><Relationship Id="rId22" Type="http://schemas.openxmlformats.org/officeDocument/2006/relationships/hyperlink" Target="http://www.geeksforgeeks.org/check-whether-a-given-string-is-an-interleaving-of-two-other-given-strings/" TargetMode="External"/><Relationship Id="rId27" Type="http://schemas.openxmlformats.org/officeDocument/2006/relationships/hyperlink" Target="http://www.geeksforgeeks.org/dynamic-programming-set-17-palindrome-partitioning/" TargetMode="External"/><Relationship Id="rId30" Type="http://schemas.openxmlformats.org/officeDocument/2006/relationships/hyperlink" Target="http://www.geeksforgeeks.org/longest-palindrome-substring-set-1/" TargetMode="External"/><Relationship Id="rId35" Type="http://schemas.openxmlformats.org/officeDocument/2006/relationships/hyperlink" Target="http://www.geeksforgeeks.org/count-words-in-a-given-string/" TargetMode="External"/><Relationship Id="rId43" Type="http://schemas.openxmlformats.org/officeDocument/2006/relationships/hyperlink" Target="http://www.geeksforgeeks.org/rearrange-a-string-so-that-all-same-characters-become-at-least-d-distance-away/" TargetMode="External"/><Relationship Id="rId48" Type="http://schemas.openxmlformats.org/officeDocument/2006/relationships/hyperlink" Target="http://www.geeksforgeeks.org/given-sorted-dictionary-find-precedence-characters/" TargetMode="External"/><Relationship Id="rId56" Type="http://schemas.openxmlformats.org/officeDocument/2006/relationships/hyperlink" Target="http://www.geeksforgeeks.org/print-possible-strings-can-made-placing-spaces/" TargetMode="External"/><Relationship Id="rId64" Type="http://schemas.openxmlformats.org/officeDocument/2006/relationships/hyperlink" Target="http://www.geeksforgeeks.org/online-algorithm-for-checking-palindrome-in-a-stream/" TargetMode="External"/><Relationship Id="rId69" Type="http://schemas.openxmlformats.org/officeDocument/2006/relationships/hyperlink" Target="http://www.geeksforgeeks.org/check-if-two-given-strings-are-isomorphic-to-each-other/" TargetMode="External"/><Relationship Id="rId77" Type="http://schemas.openxmlformats.org/officeDocument/2006/relationships/hyperlink" Target="http://www.geeksforgeeks.org/permutations-of-a-given-string-using-stl/" TargetMode="External"/><Relationship Id="rId100" Type="http://schemas.openxmlformats.org/officeDocument/2006/relationships/hyperlink" Target="http://www.geeksforgeeks.org/longest-common-extension-lce-set-2-reduction-rmq/" TargetMode="External"/><Relationship Id="rId105" Type="http://schemas.openxmlformats.org/officeDocument/2006/relationships/hyperlink" Target="http://www.geeksforgeeks.org/check-string-follows-order-characters-defined-pattern-not/" TargetMode="External"/><Relationship Id="rId8" Type="http://schemas.openxmlformats.org/officeDocument/2006/relationships/hyperlink" Target="http://www.geeksforgeeks.org/divide-a-string-in-n-equal-parts/" TargetMode="External"/><Relationship Id="rId51" Type="http://schemas.openxmlformats.org/officeDocument/2006/relationships/hyperlink" Target="http://www.geeksforgeeks.org/check-given-sentence-given-set-simple-grammer-rules/" TargetMode="External"/><Relationship Id="rId72" Type="http://schemas.openxmlformats.org/officeDocument/2006/relationships/hyperlink" Target="http://www.geeksforgeeks.org/check-if-two-given-strings-are-at-edit-distance-one/" TargetMode="External"/><Relationship Id="rId80" Type="http://schemas.openxmlformats.org/officeDocument/2006/relationships/hyperlink" Target="http://www.geeksforgeeks.org/kth-non-repeating-character/" TargetMode="External"/><Relationship Id="rId85" Type="http://schemas.openxmlformats.org/officeDocument/2006/relationships/hyperlink" Target="http://www.geeksforgeeks.org/rearrange-a-string-so-that-all-same-characters-become-atleast-d-distance-away/" TargetMode="External"/><Relationship Id="rId93" Type="http://schemas.openxmlformats.org/officeDocument/2006/relationships/hyperlink" Target="http://www.geeksforgeeks.org/longest-common-prefix-set-4-binary-search/" TargetMode="External"/><Relationship Id="rId98" Type="http://schemas.openxmlformats.org/officeDocument/2006/relationships/hyperlink" Target="http://www.geeksforgeeks.org/count-number-of-substrings-with-exactly-k-distinct-characters/" TargetMode="External"/><Relationship Id="rId3" Type="http://schemas.openxmlformats.org/officeDocument/2006/relationships/hyperlink" Target="http://www.geeksforgeeks.org/print-all-the-duplicates-in-the-input-string/" TargetMode="External"/><Relationship Id="rId12" Type="http://schemas.openxmlformats.org/officeDocument/2006/relationships/hyperlink" Target="http://www.geeksforgeeks.org/run-length-encoding/" TargetMode="External"/><Relationship Id="rId17" Type="http://schemas.openxmlformats.org/officeDocument/2006/relationships/hyperlink" Target="http://www.geeksforgeeks.org/searching-for-patterns-set-3-rabin-karp-algorithm/" TargetMode="External"/><Relationship Id="rId25" Type="http://schemas.openxmlformats.org/officeDocument/2006/relationships/hyperlink" Target="http://www.geeksforgeeks.org/pattern-searching-set-5-efficient-constructtion-of-finite-automata/" TargetMode="External"/><Relationship Id="rId33" Type="http://schemas.openxmlformats.org/officeDocument/2006/relationships/hyperlink" Target="http://www.geeksforgeeks.org/given-a-sequence-of-words-print-all-anagrams-together/" TargetMode="External"/><Relationship Id="rId38" Type="http://schemas.openxmlformats.org/officeDocument/2006/relationships/hyperlink" Target="http://www.geeksforgeeks.org/longest-common-substring/" TargetMode="External"/><Relationship Id="rId46" Type="http://schemas.openxmlformats.org/officeDocument/2006/relationships/hyperlink" Target="http://www.geeksforgeeks.org/check-given-string-rotation-palindrome/" TargetMode="External"/><Relationship Id="rId59" Type="http://schemas.openxmlformats.org/officeDocument/2006/relationships/hyperlink" Target="http://www.geeksforgeeks.org/find-maximum-depth-nested-parenthesis-string/" TargetMode="External"/><Relationship Id="rId67" Type="http://schemas.openxmlformats.org/officeDocument/2006/relationships/hyperlink" Target="http://www.geeksforgeeks.org/transform-one-string-to-another-using-minimum-number-of-given-operation/" TargetMode="External"/><Relationship Id="rId103" Type="http://schemas.openxmlformats.org/officeDocument/2006/relationships/hyperlink" Target="http://www.geeksforgeeks.org/calculate-sum-of-all-numbers-present-in-a-string/" TargetMode="External"/><Relationship Id="rId108" Type="http://schemas.openxmlformats.org/officeDocument/2006/relationships/hyperlink" Target="http://www.geeksforgeeks.org/find-kth-character-of-decrypted-string/" TargetMode="External"/><Relationship Id="rId20" Type="http://schemas.openxmlformats.org/officeDocument/2006/relationships/hyperlink" Target="http://www.geeksforgeeks.org/print-all-permutations-with-repetition-of-characters/" TargetMode="External"/><Relationship Id="rId41" Type="http://schemas.openxmlformats.org/officeDocument/2006/relationships/hyperlink" Target="http://www.geeksforgeeks.org/find-first-non-repeating-character-stream-characters/" TargetMode="External"/><Relationship Id="rId54" Type="http://schemas.openxmlformats.org/officeDocument/2006/relationships/hyperlink" Target="http://www.geeksforgeeks.org/manachers-algorithm-linear-time-longest-palindromic-substring-part-3-2/" TargetMode="External"/><Relationship Id="rId62" Type="http://schemas.openxmlformats.org/officeDocument/2006/relationships/hyperlink" Target="http://www.geeksforgeeks.org/check-if-a-given-sequence-of-moves-for-a-robot-is-circular-or-not/" TargetMode="External"/><Relationship Id="rId70" Type="http://schemas.openxmlformats.org/officeDocument/2006/relationships/hyperlink" Target="http://www.geeksforgeeks.org/length-of-the-longest-valid-substring/" TargetMode="External"/><Relationship Id="rId75" Type="http://schemas.openxmlformats.org/officeDocument/2006/relationships/hyperlink" Target="http://www.geeksforgeeks.org/print-all-palindrome-permutations-of-a-string/" TargetMode="External"/><Relationship Id="rId83" Type="http://schemas.openxmlformats.org/officeDocument/2006/relationships/hyperlink" Target="http://www.geeksforgeeks.org/pangram-checking/" TargetMode="External"/><Relationship Id="rId88" Type="http://schemas.openxmlformats.org/officeDocument/2006/relationships/hyperlink" Target="http://www.geeksforgeeks.org/longest-common-prefix-set-1-word-by-word-matching/" TargetMode="External"/><Relationship Id="rId91" Type="http://schemas.openxmlformats.org/officeDocument/2006/relationships/hyperlink" Target="http://www.geeksforgeeks.org/longest-common-prefix-set-3-divide-and-conquer/" TargetMode="External"/><Relationship Id="rId96" Type="http://schemas.openxmlformats.org/officeDocument/2006/relationships/hyperlink" Target="http://www.geeksforgeeks.org/remove-extra-spaces-string/" TargetMode="External"/><Relationship Id="rId111" Type="http://schemas.openxmlformats.org/officeDocument/2006/relationships/printerSettings" Target="../printerSettings/printerSettings1.bin"/><Relationship Id="rId1" Type="http://schemas.openxmlformats.org/officeDocument/2006/relationships/hyperlink" Target="http://www.geeksforgeeks.org/return-maximum-occurring-character-in-the-input-string/" TargetMode="External"/><Relationship Id="rId6" Type="http://schemas.openxmlformats.org/officeDocument/2006/relationships/hyperlink" Target="http://www.geeksforgeeks.org/reverse-a-string-using-recursion/" TargetMode="External"/><Relationship Id="rId15" Type="http://schemas.openxmlformats.org/officeDocument/2006/relationships/hyperlink" Target="http://www.geeksforgeeks.org/searching-for-patterns-set-1-naive-pattern-searching/" TargetMode="External"/><Relationship Id="rId23" Type="http://schemas.openxmlformats.org/officeDocument/2006/relationships/hyperlink" Target="http://www.geeksforgeeks.org/check-whether-two-strings-are-anagram-of-each-other/" TargetMode="External"/><Relationship Id="rId28" Type="http://schemas.openxmlformats.org/officeDocument/2006/relationships/hyperlink" Target="http://www.geeksforgeeks.org/lexicographic-rank-of-a-string/" TargetMode="External"/><Relationship Id="rId36" Type="http://schemas.openxmlformats.org/officeDocument/2006/relationships/hyperlink" Target="http://www.geeksforgeeks.org/wildcard-character-matching/" TargetMode="External"/><Relationship Id="rId49" Type="http://schemas.openxmlformats.org/officeDocument/2006/relationships/hyperlink" Target="http://www.geeksforgeeks.org/given-array-strings-find-strings-can-chained-form-circle/" TargetMode="External"/><Relationship Id="rId57" Type="http://schemas.openxmlformats.org/officeDocument/2006/relationships/hyperlink" Target="http://www.geeksforgeeks.org/find-given-string-can-represented-substring-iterating-substring-n-times/" TargetMode="External"/><Relationship Id="rId106" Type="http://schemas.openxmlformats.org/officeDocument/2006/relationships/hyperlink" Target="http://www.geeksforgeeks.org/find-all-strings-that-match-specific-pattern-in-a-dictionary/" TargetMode="External"/><Relationship Id="rId10" Type="http://schemas.openxmlformats.org/officeDocument/2006/relationships/hyperlink" Target="http://www.geeksforgeeks.org/print-list-items-containing-all-characters-of-a-given-word/" TargetMode="External"/><Relationship Id="rId31" Type="http://schemas.openxmlformats.org/officeDocument/2006/relationships/hyperlink" Target="http://www.geeksforgeeks.org/an-in-place-algorithm-for-string-transformation/" TargetMode="External"/><Relationship Id="rId44" Type="http://schemas.openxmlformats.org/officeDocument/2006/relationships/hyperlink" Target="http://www.geeksforgeeks.org/printing-longest-common-subsequence/" TargetMode="External"/><Relationship Id="rId52" Type="http://schemas.openxmlformats.org/officeDocument/2006/relationships/hyperlink" Target="http://www.geeksforgeeks.org/manachers-algorithm-linear-time-longest-palindromic-substring-part-1/" TargetMode="External"/><Relationship Id="rId60" Type="http://schemas.openxmlformats.org/officeDocument/2006/relationships/hyperlink" Target="http://www.geeksforgeeks.org/function-to-find-number-of-customers-who-could-not-get-a-computer/" TargetMode="External"/><Relationship Id="rId65" Type="http://schemas.openxmlformats.org/officeDocument/2006/relationships/hyperlink" Target="http://www.geeksforgeeks.org/remove-spaces-from-a-given-string/" TargetMode="External"/><Relationship Id="rId73" Type="http://schemas.openxmlformats.org/officeDocument/2006/relationships/hyperlink" Target="http://www.geeksforgeeks.org/print-concatenation-of-zig-zag-string-form-in-n-rows/" TargetMode="External"/><Relationship Id="rId78" Type="http://schemas.openxmlformats.org/officeDocument/2006/relationships/hyperlink" Target="http://www.geeksforgeeks.org/caesar-cipher/" TargetMode="External"/><Relationship Id="rId81" Type="http://schemas.openxmlformats.org/officeDocument/2006/relationships/hyperlink" Target="http://www.geeksforgeeks.org/print-ways-break-string-bracket-form/" TargetMode="External"/><Relationship Id="rId86" Type="http://schemas.openxmlformats.org/officeDocument/2006/relationships/hyperlink" Target="http://www.geeksforgeeks.org/lexicographically-previous-permutation-in-c/" TargetMode="External"/><Relationship Id="rId94" Type="http://schemas.openxmlformats.org/officeDocument/2006/relationships/hyperlink" Target="http://www.geeksforgeeks.org/longest-common-prefix-set-5-using-trie/" TargetMode="External"/><Relationship Id="rId99" Type="http://schemas.openxmlformats.org/officeDocument/2006/relationships/hyperlink" Target="http://www.geeksforgeeks.org/longest-common-extension-lce-set-1-introduction-and-naive-method/" TargetMode="External"/><Relationship Id="rId101" Type="http://schemas.openxmlformats.org/officeDocument/2006/relationships/hyperlink" Target="http://www.geeksforgeeks.org/longest-common-extension-lce-set-3-segment-tree-method/" TargetMode="External"/><Relationship Id="rId4" Type="http://schemas.openxmlformats.org/officeDocument/2006/relationships/hyperlink" Target="http://www.geeksforgeeks.org/remove-characters-from-the-first-string-which-are-present-in-the-second-string/" TargetMode="External"/><Relationship Id="rId9" Type="http://schemas.openxmlformats.org/officeDocument/2006/relationships/hyperlink" Target="http://www.geeksforgeeks.org/given-a-string-find-its-first-non-repeating-character/" TargetMode="External"/><Relationship Id="rId13" Type="http://schemas.openxmlformats.org/officeDocument/2006/relationships/hyperlink" Target="http://www.geeksforgeeks.org/find-the-smallest-window-in-a-string-containing-all-characters-of-another-string/" TargetMode="External"/><Relationship Id="rId18" Type="http://schemas.openxmlformats.org/officeDocument/2006/relationships/hyperlink" Target="http://www.geeksforgeeks.org/pattern-searching-set-4-a-naive-string-matching-algo-question/" TargetMode="External"/><Relationship Id="rId39" Type="http://schemas.openxmlformats.org/officeDocument/2006/relationships/hyperlink" Target="http://www.geeksforgeeks.org/remove-a-and-bc-from-a-given-string/" TargetMode="External"/><Relationship Id="rId109" Type="http://schemas.openxmlformats.org/officeDocument/2006/relationships/hyperlink" Target="http://www.geeksforgeeks.org/check-if-string-follows-order-of-characters-defined-by-a-pattern-or-not-set-2/" TargetMode="External"/><Relationship Id="rId34" Type="http://schemas.openxmlformats.org/officeDocument/2006/relationships/hyperlink" Target="http://www.geeksforgeeks.org/given-a-sequence-of-words-print-all-anagrams-together-set-2/" TargetMode="External"/><Relationship Id="rId50" Type="http://schemas.openxmlformats.org/officeDocument/2006/relationships/hyperlink" Target="http://www.geeksforgeeks.org/given-two-strings-find-first-string-subsequence-second/" TargetMode="External"/><Relationship Id="rId55" Type="http://schemas.openxmlformats.org/officeDocument/2006/relationships/hyperlink" Target="http://www.geeksforgeeks.org/manachers-algorithm-linear-time-longest-palindromic-substring-part-4/" TargetMode="External"/><Relationship Id="rId76" Type="http://schemas.openxmlformats.org/officeDocument/2006/relationships/hyperlink" Target="http://www.geeksforgeeks.org/minimum-number-of-palindromic-subsequences-to-be-removed-to-empty-a-binary-string/" TargetMode="External"/><Relationship Id="rId97" Type="http://schemas.openxmlformats.org/officeDocument/2006/relationships/hyperlink" Target="http://www.geeksforgeeks.org/palindrome-substring-queries/" TargetMode="External"/><Relationship Id="rId104" Type="http://schemas.openxmlformats.org/officeDocument/2006/relationships/hyperlink" Target="http://www.geeksforgeeks.org/find-longest-palindrome-formed-by-removing-or-shuffling-chars-from-string/" TargetMode="External"/><Relationship Id="rId7" Type="http://schemas.openxmlformats.org/officeDocument/2006/relationships/hyperlink" Target="http://www.geeksforgeeks.org/write-a-c-program-to-print-all-permutations-of-a-given-string/" TargetMode="External"/><Relationship Id="rId71" Type="http://schemas.openxmlformats.org/officeDocument/2006/relationships/hyperlink" Target="http://www.geeksforgeeks.org/reverse-an-array-without-affecting-special-characters/" TargetMode="External"/><Relationship Id="rId92" Type="http://schemas.openxmlformats.org/officeDocument/2006/relationships/hyperlink" Target="http://www.geeksforgeeks.org/lower-case-upper-case-interesting-fac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2"/>
  <sheetViews>
    <sheetView tabSelected="1" workbookViewId="0">
      <selection activeCell="C89" sqref="C89"/>
    </sheetView>
  </sheetViews>
  <sheetFormatPr defaultColWidth="11.5703125" defaultRowHeight="15"/>
  <cols>
    <col min="1" max="1" width="82.7109375" style="14" customWidth="1"/>
    <col min="2" max="2" width="14.28515625" style="3" customWidth="1"/>
    <col min="3" max="3" width="41.42578125" style="7" customWidth="1"/>
    <col min="4" max="16384" width="11.5703125" style="4"/>
  </cols>
  <sheetData>
    <row r="1" spans="1:3">
      <c r="A1" s="9" t="s">
        <v>123</v>
      </c>
      <c r="C1" s="6"/>
    </row>
    <row r="2" spans="1:3">
      <c r="A2" s="10" t="s">
        <v>0</v>
      </c>
      <c r="B2" s="5" t="s">
        <v>1</v>
      </c>
    </row>
    <row r="3" spans="1:3">
      <c r="A3" s="1" t="s">
        <v>109</v>
      </c>
      <c r="B3" s="2">
        <f>COUNTIFS(A4:A998,"&lt;&gt;",B4:B998,"")</f>
        <v>48</v>
      </c>
      <c r="C3" s="8" t="str">
        <f>"TO CODE: "&amp;COUNTIFS(C4:C995,"to code*")</f>
        <v>TO CODE: 43</v>
      </c>
    </row>
    <row r="4" spans="1:3">
      <c r="A4" s="11" t="s">
        <v>69</v>
      </c>
      <c r="B4" s="3" t="s">
        <v>2</v>
      </c>
      <c r="C4" s="7" t="s">
        <v>3</v>
      </c>
    </row>
    <row r="5" spans="1:3">
      <c r="A5" s="11" t="s">
        <v>70</v>
      </c>
      <c r="B5" s="3" t="s">
        <v>2</v>
      </c>
      <c r="C5" s="7" t="s">
        <v>3</v>
      </c>
    </row>
    <row r="6" spans="1:3">
      <c r="A6" s="11" t="s">
        <v>71</v>
      </c>
      <c r="B6" s="3" t="s">
        <v>2</v>
      </c>
      <c r="C6" s="7" t="s">
        <v>3</v>
      </c>
    </row>
    <row r="7" spans="1:3">
      <c r="A7" s="11" t="s">
        <v>72</v>
      </c>
      <c r="B7" s="3" t="s">
        <v>2</v>
      </c>
      <c r="C7" s="7" t="s">
        <v>3</v>
      </c>
    </row>
    <row r="8" spans="1:3">
      <c r="A8" s="11" t="s">
        <v>73</v>
      </c>
      <c r="B8" s="3" t="s">
        <v>2</v>
      </c>
      <c r="C8" s="7" t="s">
        <v>3</v>
      </c>
    </row>
    <row r="9" spans="1:3">
      <c r="A9" s="11" t="s">
        <v>74</v>
      </c>
      <c r="B9" s="3" t="s">
        <v>2</v>
      </c>
      <c r="C9" s="7" t="s">
        <v>3</v>
      </c>
    </row>
    <row r="10" spans="1:3">
      <c r="A10" s="11" t="s">
        <v>75</v>
      </c>
      <c r="B10" s="3" t="s">
        <v>2</v>
      </c>
      <c r="C10" s="7" t="s">
        <v>4</v>
      </c>
    </row>
    <row r="11" spans="1:3">
      <c r="A11" s="11" t="s">
        <v>76</v>
      </c>
      <c r="B11" s="3" t="s">
        <v>2</v>
      </c>
      <c r="C11" s="7" t="s">
        <v>3</v>
      </c>
    </row>
    <row r="12" spans="1:3">
      <c r="A12" s="11" t="s">
        <v>77</v>
      </c>
      <c r="B12" s="3" t="s">
        <v>2</v>
      </c>
      <c r="C12" s="7" t="s">
        <v>3</v>
      </c>
    </row>
    <row r="13" spans="1:3">
      <c r="A13" s="11" t="s">
        <v>78</v>
      </c>
      <c r="B13" s="3" t="s">
        <v>2</v>
      </c>
    </row>
    <row r="14" spans="1:3">
      <c r="A14" s="11" t="s">
        <v>79</v>
      </c>
      <c r="B14" s="3" t="s">
        <v>2</v>
      </c>
      <c r="C14" s="7" t="s">
        <v>3</v>
      </c>
    </row>
    <row r="15" spans="1:3">
      <c r="A15" s="11" t="s">
        <v>80</v>
      </c>
      <c r="B15" s="3" t="s">
        <v>2</v>
      </c>
      <c r="C15" s="7" t="s">
        <v>3</v>
      </c>
    </row>
    <row r="16" spans="1:3">
      <c r="A16" s="11" t="s">
        <v>81</v>
      </c>
      <c r="B16" s="3" t="s">
        <v>2</v>
      </c>
      <c r="C16" s="6" t="s">
        <v>82</v>
      </c>
    </row>
    <row r="17" spans="1:3">
      <c r="A17" s="11" t="s">
        <v>83</v>
      </c>
      <c r="B17" s="3" t="s">
        <v>2</v>
      </c>
      <c r="C17" s="6" t="s">
        <v>5</v>
      </c>
    </row>
    <row r="18" spans="1:3">
      <c r="A18" s="11" t="s">
        <v>84</v>
      </c>
      <c r="B18" s="3" t="s">
        <v>2</v>
      </c>
      <c r="C18" s="6" t="s">
        <v>5</v>
      </c>
    </row>
    <row r="19" spans="1:3">
      <c r="A19" s="11" t="s">
        <v>85</v>
      </c>
      <c r="B19" s="3" t="s">
        <v>2</v>
      </c>
      <c r="C19" s="6" t="s">
        <v>5</v>
      </c>
    </row>
    <row r="20" spans="1:3">
      <c r="A20" s="11" t="s">
        <v>86</v>
      </c>
      <c r="B20" s="3" t="s">
        <v>2</v>
      </c>
      <c r="C20" s="6" t="s">
        <v>5</v>
      </c>
    </row>
    <row r="21" spans="1:3">
      <c r="A21" s="11" t="s">
        <v>87</v>
      </c>
      <c r="B21" s="3" t="s">
        <v>2</v>
      </c>
    </row>
    <row r="22" spans="1:3">
      <c r="A22" s="11" t="s">
        <v>88</v>
      </c>
      <c r="B22" s="3" t="s">
        <v>2</v>
      </c>
    </row>
    <row r="23" spans="1:3">
      <c r="A23" s="11" t="s">
        <v>89</v>
      </c>
      <c r="B23" s="3" t="s">
        <v>2</v>
      </c>
    </row>
    <row r="24" spans="1:3">
      <c r="A24" s="11" t="s">
        <v>90</v>
      </c>
      <c r="B24" s="3" t="s">
        <v>6</v>
      </c>
      <c r="C24" s="7" t="s">
        <v>7</v>
      </c>
    </row>
    <row r="25" spans="1:3">
      <c r="A25" s="11" t="s">
        <v>91</v>
      </c>
      <c r="B25" s="3" t="s">
        <v>2</v>
      </c>
      <c r="C25" s="7" t="s">
        <v>3</v>
      </c>
    </row>
    <row r="26" spans="1:3">
      <c r="A26" s="11" t="s">
        <v>92</v>
      </c>
      <c r="B26" s="3" t="s">
        <v>2</v>
      </c>
      <c r="C26" s="6" t="s">
        <v>5</v>
      </c>
    </row>
    <row r="27" spans="1:3">
      <c r="A27" s="11" t="s">
        <v>93</v>
      </c>
      <c r="B27" s="3" t="s">
        <v>2</v>
      </c>
      <c r="C27" s="6" t="s">
        <v>5</v>
      </c>
    </row>
    <row r="28" spans="1:3">
      <c r="A28" s="11" t="s">
        <v>94</v>
      </c>
      <c r="B28" s="3" t="s">
        <v>2</v>
      </c>
      <c r="C28" s="6" t="s">
        <v>5</v>
      </c>
    </row>
    <row r="29" spans="1:3">
      <c r="A29" s="11" t="s">
        <v>95</v>
      </c>
      <c r="B29" s="3" t="s">
        <v>2</v>
      </c>
      <c r="C29" s="7" t="s">
        <v>8</v>
      </c>
    </row>
    <row r="30" spans="1:3">
      <c r="A30" s="11" t="s">
        <v>96</v>
      </c>
      <c r="B30" s="3" t="s">
        <v>2</v>
      </c>
    </row>
    <row r="31" spans="1:3">
      <c r="A31" s="11" t="s">
        <v>97</v>
      </c>
      <c r="B31" s="3" t="s">
        <v>2</v>
      </c>
    </row>
    <row r="32" spans="1:3">
      <c r="A32" s="11" t="s">
        <v>98</v>
      </c>
      <c r="B32" s="3" t="s">
        <v>2</v>
      </c>
      <c r="C32" s="7" t="s">
        <v>9</v>
      </c>
    </row>
    <row r="33" spans="1:3">
      <c r="A33" s="11" t="s">
        <v>99</v>
      </c>
    </row>
    <row r="34" spans="1:3">
      <c r="A34" s="11" t="s">
        <v>100</v>
      </c>
      <c r="B34" s="3" t="s">
        <v>2</v>
      </c>
    </row>
    <row r="35" spans="1:3">
      <c r="A35" s="11" t="s">
        <v>101</v>
      </c>
      <c r="C35" s="7" t="s">
        <v>125</v>
      </c>
    </row>
    <row r="36" spans="1:3">
      <c r="A36" s="11" t="s">
        <v>102</v>
      </c>
      <c r="C36" s="7" t="s">
        <v>125</v>
      </c>
    </row>
    <row r="37" spans="1:3">
      <c r="A37" s="11" t="s">
        <v>103</v>
      </c>
      <c r="B37" s="3" t="s">
        <v>2</v>
      </c>
    </row>
    <row r="38" spans="1:3">
      <c r="A38" s="11" t="s">
        <v>104</v>
      </c>
      <c r="B38" s="3" t="s">
        <v>2</v>
      </c>
      <c r="C38" s="7" t="s">
        <v>10</v>
      </c>
    </row>
    <row r="39" spans="1:3">
      <c r="A39" s="11" t="s">
        <v>105</v>
      </c>
      <c r="B39" s="3" t="s">
        <v>2</v>
      </c>
    </row>
    <row r="40" spans="1:3">
      <c r="A40" s="11" t="s">
        <v>106</v>
      </c>
      <c r="B40" s="3" t="s">
        <v>2</v>
      </c>
      <c r="C40" s="7" t="s">
        <v>11</v>
      </c>
    </row>
    <row r="41" spans="1:3">
      <c r="A41" s="11" t="s">
        <v>107</v>
      </c>
      <c r="B41" s="3" t="s">
        <v>2</v>
      </c>
    </row>
    <row r="42" spans="1:3">
      <c r="A42" s="11" t="s">
        <v>108</v>
      </c>
      <c r="B42" s="3" t="s">
        <v>2</v>
      </c>
      <c r="C42" s="7" t="s">
        <v>11</v>
      </c>
    </row>
    <row r="43" spans="1:3">
      <c r="A43" s="12" t="s">
        <v>12</v>
      </c>
      <c r="C43" s="7" t="s">
        <v>126</v>
      </c>
    </row>
    <row r="44" spans="1:3">
      <c r="A44" s="12" t="s">
        <v>13</v>
      </c>
      <c r="C44" s="7" t="s">
        <v>127</v>
      </c>
    </row>
    <row r="45" spans="1:3">
      <c r="A45" s="12" t="s">
        <v>14</v>
      </c>
      <c r="B45" s="3" t="s">
        <v>2</v>
      </c>
      <c r="C45" s="7" t="s">
        <v>128</v>
      </c>
    </row>
    <row r="46" spans="1:3">
      <c r="A46" s="12" t="s">
        <v>15</v>
      </c>
      <c r="B46" s="3" t="s">
        <v>2</v>
      </c>
      <c r="C46" s="7" t="s">
        <v>129</v>
      </c>
    </row>
    <row r="47" spans="1:3">
      <c r="A47" s="12" t="s">
        <v>16</v>
      </c>
      <c r="C47" s="7" t="s">
        <v>130</v>
      </c>
    </row>
    <row r="48" spans="1:3">
      <c r="A48" s="12" t="s">
        <v>17</v>
      </c>
      <c r="C48" s="7" t="s">
        <v>131</v>
      </c>
    </row>
    <row r="49" spans="1:3">
      <c r="A49" s="12" t="s">
        <v>18</v>
      </c>
      <c r="C49" s="7" t="s">
        <v>132</v>
      </c>
    </row>
    <row r="50" spans="1:3">
      <c r="A50" s="12" t="s">
        <v>19</v>
      </c>
      <c r="B50" s="3" t="s">
        <v>2</v>
      </c>
      <c r="C50" s="7" t="s">
        <v>133</v>
      </c>
    </row>
    <row r="51" spans="1:3">
      <c r="A51" s="12" t="s">
        <v>20</v>
      </c>
      <c r="B51" s="3" t="s">
        <v>2</v>
      </c>
      <c r="C51" s="7" t="s">
        <v>133</v>
      </c>
    </row>
    <row r="52" spans="1:3">
      <c r="A52" s="12" t="s">
        <v>21</v>
      </c>
      <c r="C52" s="7" t="s">
        <v>134</v>
      </c>
    </row>
    <row r="53" spans="1:3">
      <c r="A53" s="12" t="s">
        <v>22</v>
      </c>
      <c r="C53" s="7" t="s">
        <v>135</v>
      </c>
    </row>
    <row r="54" spans="1:3">
      <c r="A54" s="12" t="s">
        <v>23</v>
      </c>
      <c r="B54" s="3" t="s">
        <v>2</v>
      </c>
      <c r="C54" s="7" t="s">
        <v>140</v>
      </c>
    </row>
    <row r="55" spans="1:3">
      <c r="A55" s="12" t="s">
        <v>24</v>
      </c>
      <c r="B55" s="3" t="s">
        <v>2</v>
      </c>
      <c r="C55" s="7" t="s">
        <v>140</v>
      </c>
    </row>
    <row r="56" spans="1:3">
      <c r="A56" s="12" t="s">
        <v>25</v>
      </c>
      <c r="B56" s="3" t="s">
        <v>2</v>
      </c>
      <c r="C56" s="7" t="s">
        <v>140</v>
      </c>
    </row>
    <row r="57" spans="1:3">
      <c r="A57" s="12" t="s">
        <v>26</v>
      </c>
      <c r="B57" s="3" t="s">
        <v>2</v>
      </c>
      <c r="C57" s="7" t="s">
        <v>140</v>
      </c>
    </row>
    <row r="58" spans="1:3">
      <c r="A58" s="12" t="s">
        <v>27</v>
      </c>
      <c r="C58" s="7" t="s">
        <v>125</v>
      </c>
    </row>
    <row r="59" spans="1:3">
      <c r="A59" s="12" t="s">
        <v>28</v>
      </c>
      <c r="C59" s="7" t="s">
        <v>137</v>
      </c>
    </row>
    <row r="60" spans="1:3">
      <c r="A60" s="12" t="s">
        <v>29</v>
      </c>
      <c r="C60" s="7" t="s">
        <v>138</v>
      </c>
    </row>
    <row r="61" spans="1:3">
      <c r="A61" s="12" t="s">
        <v>30</v>
      </c>
      <c r="C61" s="7" t="s">
        <v>139</v>
      </c>
    </row>
    <row r="62" spans="1:3">
      <c r="A62" s="12" t="s">
        <v>31</v>
      </c>
      <c r="C62" s="7" t="s">
        <v>146</v>
      </c>
    </row>
    <row r="63" spans="1:3">
      <c r="A63" s="12" t="s">
        <v>32</v>
      </c>
      <c r="C63" s="7" t="s">
        <v>144</v>
      </c>
    </row>
    <row r="64" spans="1:3">
      <c r="A64" s="12" t="s">
        <v>33</v>
      </c>
      <c r="C64" s="7" t="s">
        <v>143</v>
      </c>
    </row>
    <row r="65" spans="1:3">
      <c r="A65" s="12" t="s">
        <v>34</v>
      </c>
      <c r="C65" s="7" t="s">
        <v>142</v>
      </c>
    </row>
    <row r="66" spans="1:3">
      <c r="A66" s="12" t="s">
        <v>35</v>
      </c>
      <c r="C66" s="7" t="s">
        <v>145</v>
      </c>
    </row>
    <row r="67" spans="1:3">
      <c r="A67" s="12" t="s">
        <v>36</v>
      </c>
      <c r="B67" s="3" t="s">
        <v>2</v>
      </c>
      <c r="C67" s="7" t="s">
        <v>141</v>
      </c>
    </row>
    <row r="68" spans="1:3">
      <c r="A68" s="12" t="s">
        <v>37</v>
      </c>
      <c r="B68" s="3" t="s">
        <v>2</v>
      </c>
      <c r="C68" s="7" t="s">
        <v>128</v>
      </c>
    </row>
    <row r="69" spans="1:3">
      <c r="A69" s="12" t="s">
        <v>38</v>
      </c>
      <c r="C69" s="7" t="s">
        <v>157</v>
      </c>
    </row>
    <row r="70" spans="1:3">
      <c r="A70" s="12" t="s">
        <v>39</v>
      </c>
      <c r="C70" s="7" t="s">
        <v>154</v>
      </c>
    </row>
    <row r="71" spans="1:3">
      <c r="A71" s="12" t="s">
        <v>40</v>
      </c>
      <c r="C71" s="7" t="s">
        <v>153</v>
      </c>
    </row>
    <row r="72" spans="1:3">
      <c r="A72" s="12" t="s">
        <v>41</v>
      </c>
      <c r="B72" s="3" t="s">
        <v>2</v>
      </c>
      <c r="C72" s="7" t="s">
        <v>152</v>
      </c>
    </row>
    <row r="73" spans="1:3">
      <c r="A73" s="12" t="s">
        <v>42</v>
      </c>
      <c r="B73" s="3" t="s">
        <v>2</v>
      </c>
      <c r="C73" s="7" t="s">
        <v>151</v>
      </c>
    </row>
    <row r="74" spans="1:3">
      <c r="A74" s="12" t="s">
        <v>43</v>
      </c>
      <c r="C74" s="7" t="s">
        <v>124</v>
      </c>
    </row>
    <row r="75" spans="1:3">
      <c r="A75" s="12" t="s">
        <v>44</v>
      </c>
      <c r="C75" s="7" t="s">
        <v>150</v>
      </c>
    </row>
    <row r="76" spans="1:3">
      <c r="A76" s="12" t="s">
        <v>45</v>
      </c>
      <c r="C76" s="7" t="s">
        <v>149</v>
      </c>
    </row>
    <row r="77" spans="1:3">
      <c r="A77" s="12" t="s">
        <v>46</v>
      </c>
      <c r="C77" s="7" t="s">
        <v>158</v>
      </c>
    </row>
    <row r="78" spans="1:3">
      <c r="A78" s="12" t="s">
        <v>47</v>
      </c>
      <c r="B78" s="3" t="s">
        <v>2</v>
      </c>
      <c r="C78" s="7" t="s">
        <v>155</v>
      </c>
    </row>
    <row r="79" spans="1:3">
      <c r="A79" s="12" t="s">
        <v>48</v>
      </c>
      <c r="B79" s="3" t="s">
        <v>2</v>
      </c>
      <c r="C79" s="7" t="s">
        <v>3</v>
      </c>
    </row>
    <row r="80" spans="1:3">
      <c r="A80" s="12" t="s">
        <v>49</v>
      </c>
      <c r="B80" s="3" t="s">
        <v>2</v>
      </c>
      <c r="C80" s="7" t="s">
        <v>3</v>
      </c>
    </row>
    <row r="81" spans="1:3">
      <c r="A81" s="12" t="s">
        <v>50</v>
      </c>
      <c r="B81" s="3" t="s">
        <v>2</v>
      </c>
      <c r="C81" s="7" t="s">
        <v>156</v>
      </c>
    </row>
    <row r="82" spans="1:3">
      <c r="A82" s="12" t="s">
        <v>51</v>
      </c>
      <c r="C82" s="7" t="s">
        <v>148</v>
      </c>
    </row>
    <row r="83" spans="1:3">
      <c r="A83" s="12" t="s">
        <v>52</v>
      </c>
      <c r="C83" s="7" t="s">
        <v>147</v>
      </c>
    </row>
    <row r="84" spans="1:3">
      <c r="A84" s="12" t="s">
        <v>53</v>
      </c>
      <c r="C84" s="7" t="s">
        <v>159</v>
      </c>
    </row>
    <row r="85" spans="1:3">
      <c r="A85" s="12" t="s">
        <v>54</v>
      </c>
      <c r="B85" s="3" t="s">
        <v>160</v>
      </c>
      <c r="C85" s="7" t="s">
        <v>161</v>
      </c>
    </row>
    <row r="86" spans="1:3">
      <c r="A86" s="12" t="s">
        <v>55</v>
      </c>
      <c r="C86" s="7" t="s">
        <v>162</v>
      </c>
    </row>
    <row r="87" spans="1:3">
      <c r="A87" s="12" t="s">
        <v>56</v>
      </c>
    </row>
    <row r="88" spans="1:3">
      <c r="A88" s="12" t="s">
        <v>57</v>
      </c>
      <c r="C88" s="7" t="s">
        <v>167</v>
      </c>
    </row>
    <row r="89" spans="1:3">
      <c r="A89" s="12" t="s">
        <v>58</v>
      </c>
      <c r="C89" s="7" t="s">
        <v>181</v>
      </c>
    </row>
    <row r="90" spans="1:3">
      <c r="A90" s="12" t="s">
        <v>59</v>
      </c>
      <c r="B90" s="3" t="s">
        <v>160</v>
      </c>
      <c r="C90" s="7" t="s">
        <v>169</v>
      </c>
    </row>
    <row r="91" spans="1:3">
      <c r="A91" s="12" t="s">
        <v>60</v>
      </c>
      <c r="B91" s="3" t="s">
        <v>160</v>
      </c>
      <c r="C91" s="7" t="s">
        <v>170</v>
      </c>
    </row>
    <row r="92" spans="1:3">
      <c r="A92" s="12" t="s">
        <v>61</v>
      </c>
      <c r="C92" s="7" t="s">
        <v>168</v>
      </c>
    </row>
    <row r="93" spans="1:3">
      <c r="A93" s="12" t="s">
        <v>62</v>
      </c>
      <c r="C93" s="7" t="s">
        <v>171</v>
      </c>
    </row>
    <row r="94" spans="1:3">
      <c r="A94" s="12" t="s">
        <v>63</v>
      </c>
      <c r="B94" s="3" t="s">
        <v>2</v>
      </c>
      <c r="C94" s="7" t="s">
        <v>166</v>
      </c>
    </row>
    <row r="95" spans="1:3">
      <c r="A95" s="12" t="s">
        <v>64</v>
      </c>
      <c r="B95" s="3" t="s">
        <v>160</v>
      </c>
      <c r="C95" s="7" t="s">
        <v>172</v>
      </c>
    </row>
    <row r="96" spans="1:3">
      <c r="A96" s="12" t="s">
        <v>65</v>
      </c>
      <c r="C96" s="7" t="s">
        <v>173</v>
      </c>
    </row>
    <row r="97" spans="1:3">
      <c r="A97" s="12" t="s">
        <v>66</v>
      </c>
      <c r="C97" s="7" t="s">
        <v>165</v>
      </c>
    </row>
    <row r="98" spans="1:3">
      <c r="A98" s="12" t="s">
        <v>67</v>
      </c>
      <c r="C98" s="7" t="s">
        <v>164</v>
      </c>
    </row>
    <row r="99" spans="1:3">
      <c r="A99" s="12" t="s">
        <v>68</v>
      </c>
      <c r="C99" s="7" t="s">
        <v>136</v>
      </c>
    </row>
    <row r="100" spans="1:3">
      <c r="A100" s="13" t="s">
        <v>110</v>
      </c>
      <c r="C100" s="7" t="s">
        <v>163</v>
      </c>
    </row>
    <row r="101" spans="1:3">
      <c r="A101" s="13" t="s">
        <v>111</v>
      </c>
      <c r="B101" s="3" t="s">
        <v>2</v>
      </c>
      <c r="C101" s="7" t="s">
        <v>179</v>
      </c>
    </row>
    <row r="102" spans="1:3">
      <c r="A102" s="13" t="s">
        <v>112</v>
      </c>
    </row>
    <row r="103" spans="1:3">
      <c r="A103" s="13" t="s">
        <v>113</v>
      </c>
    </row>
    <row r="104" spans="1:3">
      <c r="A104" s="13" t="s">
        <v>114</v>
      </c>
      <c r="B104" s="3" t="s">
        <v>2</v>
      </c>
      <c r="C104" s="7" t="s">
        <v>180</v>
      </c>
    </row>
    <row r="105" spans="1:3">
      <c r="A105" s="13" t="s">
        <v>115</v>
      </c>
      <c r="B105" s="3" t="s">
        <v>160</v>
      </c>
      <c r="C105" s="7" t="s">
        <v>174</v>
      </c>
    </row>
    <row r="106" spans="1:3">
      <c r="A106" s="13" t="s">
        <v>116</v>
      </c>
      <c r="C106" s="7" t="s">
        <v>175</v>
      </c>
    </row>
    <row r="107" spans="1:3">
      <c r="A107" s="13" t="s">
        <v>117</v>
      </c>
      <c r="C107" s="7" t="s">
        <v>176</v>
      </c>
    </row>
    <row r="108" spans="1:3">
      <c r="A108" s="13" t="s">
        <v>118</v>
      </c>
      <c r="C108" s="7" t="s">
        <v>125</v>
      </c>
    </row>
    <row r="109" spans="1:3">
      <c r="A109" s="13" t="s">
        <v>119</v>
      </c>
      <c r="B109" s="3" t="s">
        <v>2</v>
      </c>
      <c r="C109" s="7" t="s">
        <v>129</v>
      </c>
    </row>
    <row r="110" spans="1:3">
      <c r="A110" s="13" t="s">
        <v>120</v>
      </c>
      <c r="C110" s="7" t="s">
        <v>146</v>
      </c>
    </row>
    <row r="111" spans="1:3">
      <c r="A111" s="13" t="s">
        <v>121</v>
      </c>
      <c r="C111" s="7" t="s">
        <v>177</v>
      </c>
    </row>
    <row r="112" spans="1:3">
      <c r="A112" s="13" t="s">
        <v>122</v>
      </c>
      <c r="C112" s="7" t="s">
        <v>178</v>
      </c>
    </row>
  </sheetData>
  <hyperlinks>
    <hyperlink ref="A4" r:id="rId1"/>
    <hyperlink ref="A5" r:id="rId2"/>
    <hyperlink ref="A6" r:id="rId3"/>
    <hyperlink ref="A7" r:id="rId4"/>
    <hyperlink ref="A8" r:id="rId5"/>
    <hyperlink ref="A9" r:id="rId6"/>
    <hyperlink ref="A10" r:id="rId7"/>
    <hyperlink ref="A11" r:id="rId8"/>
    <hyperlink ref="A12" r:id="rId9"/>
    <hyperlink ref="A13" r:id="rId10"/>
    <hyperlink ref="A14" r:id="rId11"/>
    <hyperlink ref="A15" r:id="rId12"/>
    <hyperlink ref="A16" r:id="rId13"/>
    <hyperlink ref="C16" r:id="rId14" display="http://leetcode.com/2010/11/finding-minimum-window-in-s-which.html"/>
    <hyperlink ref="A17" r:id="rId15"/>
    <hyperlink ref="A18" r:id="rId16"/>
    <hyperlink ref="A19" r:id="rId17"/>
    <hyperlink ref="A20" r:id="rId18"/>
    <hyperlink ref="A21" r:id="rId19"/>
    <hyperlink ref="A22" r:id="rId20"/>
    <hyperlink ref="A23" r:id="rId21"/>
    <hyperlink ref="A24" r:id="rId22"/>
    <hyperlink ref="A25" r:id="rId23"/>
    <hyperlink ref="A26" r:id="rId24"/>
    <hyperlink ref="A27" r:id="rId25"/>
    <hyperlink ref="A28" r:id="rId26"/>
    <hyperlink ref="A29" r:id="rId27"/>
    <hyperlink ref="A30" r:id="rId28"/>
    <hyperlink ref="A31" r:id="rId29"/>
    <hyperlink ref="A32" r:id="rId30"/>
    <hyperlink ref="A33" r:id="rId31"/>
    <hyperlink ref="A34" r:id="rId32"/>
    <hyperlink ref="A35" r:id="rId33"/>
    <hyperlink ref="A36" r:id="rId34"/>
    <hyperlink ref="A37" r:id="rId35"/>
    <hyperlink ref="A38" r:id="rId36"/>
    <hyperlink ref="A39" r:id="rId37"/>
    <hyperlink ref="A40" r:id="rId38"/>
    <hyperlink ref="A41" r:id="rId39"/>
    <hyperlink ref="A42" r:id="rId40"/>
    <hyperlink ref="A43" r:id="rId41" tooltip="Permalink to Find the first non-repeating character from a stream of characters" display="http://www.geeksforgeeks.org/find-first-non-repeating-character-stream-characters/"/>
    <hyperlink ref="A44" r:id="rId42" tooltip="Permalink to Recursively remove all adjacent duplicates" display="http://www.geeksforgeeks.org/recursively-remove-adjacent-duplicates-given-string/"/>
    <hyperlink ref="A45" r:id="rId43" tooltip="Permalink to Rearrange a string so that all same characters become d distance away" display="http://www.geeksforgeeks.org/rearrange-a-string-so-that-all-same-characters-become-at-least-d-distance-away/"/>
    <hyperlink ref="A46" r:id="rId44" tooltip="Permalink to Printing Longest Common Subsequence" display="http://www.geeksforgeeks.org/printing-longest-common-subsequence/"/>
    <hyperlink ref="A47" r:id="rId45" tooltip="Permalink to Print all possible words from phone digits" display="http://www.geeksforgeeks.org/find-possible-words-phone-digits/"/>
    <hyperlink ref="A48" r:id="rId46" tooltip="Permalink to Check if a given string is a rotation of a palindrome" display="http://www.geeksforgeeks.org/check-given-string-rotation-palindrome/"/>
    <hyperlink ref="A49" r:id="rId47" tooltip="Permalink to Find Excel column name from a given column number" display="http://www.geeksforgeeks.org/find-excel-column-name-given-number/"/>
    <hyperlink ref="A50" r:id="rId48" tooltip="Permalink to Given a sorted dictionary of an alien language, find order of characters" display="http://www.geeksforgeeks.org/given-sorted-dictionary-find-precedence-characters/"/>
    <hyperlink ref="A51" r:id="rId49" tooltip="Permalink to Given an array of strings, find if the strings can be chained to form a circle" display="http://www.geeksforgeeks.org/given-array-strings-find-strings-can-chained-form-circle/"/>
    <hyperlink ref="A52" r:id="rId50" tooltip="Permalink to Given two strings, find if first string is a subsequence of second" display="http://www.geeksforgeeks.org/given-two-strings-find-first-string-subsequence-second/"/>
    <hyperlink ref="A53" r:id="rId51" tooltip="Permalink to Check a given sentence for a given set of simple grammer rules" display="http://www.geeksforgeeks.org/check-given-sentence-given-set-simple-grammer-rules/"/>
    <hyperlink ref="A54" r:id="rId52" tooltip="Permalink to Manacher’s Algorithm – Linear Time Longest Palindromic Substring – Part 1" display="http://www.geeksforgeeks.org/manachers-algorithm-linear-time-longest-palindromic-substring-part-1/"/>
    <hyperlink ref="A55" r:id="rId53" tooltip="Permalink to Manacher’s Algorithm – Linear Time Longest Palindromic Substring – Part 2" display="http://www.geeksforgeeks.org/manachers-algorithm-linear-time-longest-palindromic-substring-part-2/"/>
    <hyperlink ref="A56" r:id="rId54" tooltip="Permalink to Manacher’s Algorithm – Linear Time Longest Palindromic Substring – Part 3" display="http://www.geeksforgeeks.org/manachers-algorithm-linear-time-longest-palindromic-substring-part-3-2/"/>
    <hyperlink ref="A57" r:id="rId55" tooltip="Permalink to Manacher’s Algorithm – Linear Time Longest Palindromic Substring – Part 4" display="http://www.geeksforgeeks.org/manachers-algorithm-linear-time-longest-palindromic-substring-part-4/"/>
    <hyperlink ref="A58" r:id="rId56" tooltip="Permalink to Print all possible strings that can be made by placing spaces" display="http://www.geeksforgeeks.org/print-possible-strings-can-made-placing-spaces/"/>
    <hyperlink ref="A59" r:id="rId57" tooltip="Permalink to Find if a given string can be represented from a substring by iterating the substring “n” times" display="http://www.geeksforgeeks.org/find-given-string-can-represented-substring-iterating-substring-n-times/"/>
    <hyperlink ref="A60" r:id="rId58" tooltip="Permalink to Find all distinct palindromic sub-strings of a given string" display="http://www.geeksforgeeks.org/find-number-distinct-palindromic-sub-strings-given-string/"/>
    <hyperlink ref="A61" r:id="rId59" tooltip="Permalink to Find maximum depth of nested parenthesis in a string" display="http://www.geeksforgeeks.org/find-maximum-depth-nested-parenthesis-string/"/>
    <hyperlink ref="A62" r:id="rId60" tooltip="Permalink to Function to find Number of customers who could not get a computer" display="http://www.geeksforgeeks.org/function-to-find-number-of-customers-who-could-not-get-a-computer/"/>
    <hyperlink ref="A63" r:id="rId61" tooltip="Permalink to Find the longest substring with k unique characters in a given string" display="http://www.geeksforgeeks.org/find-the-longest-substring-with-k-unique-characters-in-a-given-string/"/>
    <hyperlink ref="A64" r:id="rId62" tooltip="Permalink to Check if a given sequence of moves for a robot is circular or not" display="http://www.geeksforgeeks.org/check-if-a-given-sequence-of-moves-for-a-robot-is-circular-or-not/"/>
    <hyperlink ref="A65" r:id="rId63" tooltip="Permalink to Recursively print all sentences that can be formed from list of word lists" display="http://www.geeksforgeeks.org/recursively-print-all-sentences-that-can-be-formed-from-list-of-word-lists/"/>
    <hyperlink ref="A66" r:id="rId64" tooltip="Permalink to Online algorithm for checking palindrome in a stream" display="http://www.geeksforgeeks.org/online-algorithm-for-checking-palindrome-in-a-stream/"/>
    <hyperlink ref="A67" r:id="rId65" tooltip="Permalink to Remove spaces from a given string" display="http://www.geeksforgeeks.org/remove-spaces-from-a-given-string/"/>
    <hyperlink ref="A68" r:id="rId66" tooltip="Permalink to Shortest Superstring Problem" display="http://www.geeksforgeeks.org/shortest-superstring-problem/"/>
    <hyperlink ref="A69" r:id="rId67" tooltip="Permalink to Transform One String to Another using Minimum Number of Given Operation" display="http://www.geeksforgeeks.org/transform-one-string-to-another-using-minimum-number-of-given-operation/"/>
    <hyperlink ref="A70" r:id="rId68" tooltip="Permalink to Given a string, print all possible palindromic partitions" display="http://www.geeksforgeeks.org/given-a-string-print-all-possible-palindromic-partition/"/>
    <hyperlink ref="A71" r:id="rId69" tooltip="Permalink to Check if two given strings are isomorphic to each other" display="http://www.geeksforgeeks.org/check-if-two-given-strings-are-isomorphic-to-each-other/"/>
    <hyperlink ref="A72" r:id="rId70" tooltip="Permalink to Length of the longest valid substring" display="http://www.geeksforgeeks.org/length-of-the-longest-valid-substring/"/>
    <hyperlink ref="A73" r:id="rId71" tooltip="Permalink to Reverse an array without affecting special characters" display="http://www.geeksforgeeks.org/reverse-an-array-without-affecting-special-characters/"/>
    <hyperlink ref="A74" r:id="rId72" tooltip="Permalink to Check if edit distance between two strings is one" display="http://www.geeksforgeeks.org/check-if-two-given-strings-are-at-edit-distance-one/"/>
    <hyperlink ref="A75" r:id="rId73" tooltip="Permalink to Print Concatenation of Zig-Zag String in ‘n’ Rows" display="http://www.geeksforgeeks.org/print-concatenation-of-zig-zag-string-form-in-n-rows/"/>
    <hyperlink ref="A76" r:id="rId74" tooltip="Permalink to 1’s and 2’s complement of a Binary Number" display="http://www.geeksforgeeks.org/1s-2s-complement-binary-number/"/>
    <hyperlink ref="A77" r:id="rId75" tooltip="Permalink to Print all palindrome permutations of a string" display="http://www.geeksforgeeks.org/print-all-palindrome-permutations-of-a-string/"/>
    <hyperlink ref="A78" r:id="rId76" tooltip="Permalink to Minimum number of palindromic subsequences to be removed to empty a binary string" display="http://www.geeksforgeeks.org/minimum-number-of-palindromic-subsequences-to-be-removed-to-empty-a-binary-string/"/>
    <hyperlink ref="A79" r:id="rId77" tooltip="Permalink to Permutations of a given string using STL" display="http://www.geeksforgeeks.org/permutations-of-a-given-string-using-stl/"/>
    <hyperlink ref="A80" r:id="rId78" tooltip="Permalink to Caesar Cipher" display="http://www.geeksforgeeks.org/caesar-cipher/"/>
    <hyperlink ref="A81" r:id="rId79" tooltip="Permalink to All combinations of strings that can be used to dial a number" display="http://www.geeksforgeeks.org/combinations-strings-can-used-dial-given-phone-number/"/>
    <hyperlink ref="A82" r:id="rId80" tooltip="Permalink to K’th Non-repeating Character" display="http://www.geeksforgeeks.org/kth-non-repeating-character/"/>
    <hyperlink ref="A83" r:id="rId81" tooltip="Permalink to Print all ways to break a string in bracket form" display="http://www.geeksforgeeks.org/print-ways-break-string-bracket-form/"/>
    <hyperlink ref="A84" r:id="rId82" tooltip="Permalink to Generate all binary strings from given pattern" display="http://www.geeksforgeeks.org/generate-all-binary-strings-from-given-pattern/"/>
    <hyperlink ref="A85" r:id="rId83" tooltip="Permalink to Pangram Checking" display="http://www.geeksforgeeks.org/pangram-checking/"/>
    <hyperlink ref="A86" r:id="rId84" tooltip="Permalink to In-place replace multiple occurrences of a pattern" display="http://www.geeksforgeeks.org/place-replace-multiple-occurrences-pattern/"/>
    <hyperlink ref="A87" r:id="rId85" tooltip="Permalink to Rearrange a string so that all same characters become atleast d distance away" display="http://www.geeksforgeeks.org/rearrange-a-string-so-that-all-same-characters-become-atleast-d-distance-away/"/>
    <hyperlink ref="A88" r:id="rId86" tooltip="Permalink to How to find Lexicographically previous permutation?" display="http://www.geeksforgeeks.org/lexicographically-previous-permutation-in-c/"/>
    <hyperlink ref="A89" r:id="rId87" tooltip="Permalink to Find all strings formed from characters mapped to digits of a number" display="http://www.geeksforgeeks.org/find-strings-formed-characters-mapped-digits-number/"/>
    <hyperlink ref="A90" r:id="rId88" tooltip="Permalink to Longest Common Prefix | Set 1 (Word by Word Matching)" display="http://www.geeksforgeeks.org/longest-common-prefix-set-1-word-by-word-matching/"/>
    <hyperlink ref="A91" r:id="rId89" tooltip="Permalink to Longest Common Prefix | Set 2 (Character by Character Matching)" display="http://www.geeksforgeeks.org/longest-common-prefix-set-2-character-by-character-matching/"/>
    <hyperlink ref="A92" r:id="rId90" tooltip="Permalink to Repeated subsequence of length 2 or more" display="http://www.geeksforgeeks.org/repeated-subsequence-length-2/"/>
    <hyperlink ref="A93" r:id="rId91" tooltip="Permalink to Longest Common Prefix | Set 3 (Divide and Conquer)" display="http://www.geeksforgeeks.org/longest-common-prefix-set-3-divide-and-conquer/"/>
    <hyperlink ref="A94" r:id="rId92" tooltip="Permalink to Lower case to upper case – An interesting fact" display="http://www.geeksforgeeks.org/lower-case-upper-case-interesting-fact/"/>
    <hyperlink ref="A95" r:id="rId93" tooltip="Permalink to Longest Common Prefix | Set 4 (Binary Search)" display="http://www.geeksforgeeks.org/longest-common-prefix-set-4-binary-search/"/>
    <hyperlink ref="A96" r:id="rId94" tooltip="Permalink to Longest Common Prefix | Set 5 (Using Trie)" display="http://www.geeksforgeeks.org/longest-common-prefix-set-5-using-trie/"/>
    <hyperlink ref="A97" r:id="rId95" tooltip="Permalink to Print shortest path to print a string on screen" display="http://www.geeksforgeeks.org/print-shortest-path-print-string-screen/"/>
    <hyperlink ref="A98" r:id="rId96" tooltip="Permalink to Remove extra spaces from a string" display="http://www.geeksforgeeks.org/remove-extra-spaces-string/"/>
    <hyperlink ref="A99" r:id="rId97" tooltip="Permalink to Palindrome Substring Queries" display="http://www.geeksforgeeks.org/palindrome-substring-queries/"/>
    <hyperlink ref="A100" r:id="rId98" tooltip="Permalink to Count number of substrings with exactly k distinct characters" display="http://www.geeksforgeeks.org/count-number-of-substrings-with-exactly-k-distinct-characters/"/>
    <hyperlink ref="A101" r:id="rId99" tooltip="Permalink to Longest Common Extension / LCE | Set 1 (Introduction and Naive Method)" display="http://www.geeksforgeeks.org/longest-common-extension-lce-set-1-introduction-and-naive-method/"/>
    <hyperlink ref="A102" r:id="rId100" tooltip="Permalink to Longest Common Extension / LCE | Set 2 ( Reduction to RMQ)" display="http://www.geeksforgeeks.org/longest-common-extension-lce-set-2-reduction-rmq/"/>
    <hyperlink ref="A103" r:id="rId101" tooltip="Permalink to Longest Common Extension / LCE | Set 3 (Segment Tree Method)" display="http://www.geeksforgeeks.org/longest-common-extension-lce-set-3-segment-tree-method/"/>
    <hyperlink ref="A104" r:id="rId102" tooltip="Permalink to Concurrent Merge Sort in Shared Memory" display="http://www.geeksforgeeks.org/concurrent-merge-sort-in-shared-memory/"/>
    <hyperlink ref="A105" r:id="rId103" tooltip="Permalink to Calculate sum of all numbers present in a string" display="http://www.geeksforgeeks.org/calculate-sum-of-all-numbers-present-in-a-string/"/>
    <hyperlink ref="A106" r:id="rId104" tooltip="Permalink to Find longest palindrome formed by removing or shuffling chars from string" display="http://www.geeksforgeeks.org/find-longest-palindrome-formed-by-removing-or-shuffling-chars-from-string/"/>
    <hyperlink ref="A107" r:id="rId105" tooltip="Permalink to Check if string follows order of characters defined by a pattern or not | Set 1" display="http://www.geeksforgeeks.org/check-string-follows-order-characters-defined-pattern-not/"/>
    <hyperlink ref="A108" r:id="rId106" tooltip="Permalink to Find all strings that match specific pattern in a dictionary" display="http://www.geeksforgeeks.org/find-all-strings-that-match-specific-pattern-in-a-dictionary/"/>
    <hyperlink ref="A109" r:id="rId107" tooltip="Permalink to Minimum Cost To Make Two Strings Identical" display="http://www.geeksforgeeks.org/minimum-cost-make-two-strings-identical/"/>
    <hyperlink ref="A110" r:id="rId108" tooltip="Permalink to Find k’th character of decrypted string" display="http://www.geeksforgeeks.org/find-kth-character-of-decrypted-string/"/>
    <hyperlink ref="A111" r:id="rId109" tooltip="Permalink to Check if string follows order of characters defined by a pattern or not | Set 2" display="http://www.geeksforgeeks.org/check-if-string-follows-order-of-characters-defined-by-a-pattern-or-not-set-2/"/>
    <hyperlink ref="A112" r:id="rId110" tooltip="Permalink to Check if string follows order of characters defined by a pattern or not | Set 3" display="http://www.geeksforgeeks.org/check-if-string-follows-order-of-characters-defined-by-a-pattern-or-not-set-3/"/>
  </hyperlinks>
  <pageMargins left="0.7" right="0.7" top="0.75" bottom="0.75" header="0.3" footer="0.3"/>
  <pageSetup orientation="portrait" r:id="rId111"/>
  <headerFooter>
    <oddHeader>&amp;C&amp;A</oddHeader>
    <oddFooter>&amp;C&amp;"Arial"&amp;10Page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ColWidth="11.5703125" defaultRowHeight="12.95" customHeight="1"/>
  <cols>
    <col min="1" max="1" width="12.85546875" customWidth="1"/>
  </cols>
  <sheetData/>
  <pageMargins left="0.7" right="0.7" top="0.75" bottom="0.75" header="0.3" footer="0.3"/>
  <headerFooter>
    <oddHeader>&amp;C&amp;A</oddHeader>
    <oddFooter>&amp;C&amp;"Arial"&amp;10Page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ColWidth="11.5703125" defaultRowHeight="12.95" customHeight="1"/>
  <cols>
    <col min="1" max="1" width="12.85546875" customWidth="1"/>
  </cols>
  <sheetData/>
  <pageMargins left="0.7" right="0.7" top="0.75" bottom="0.75" header="0.3" footer="0.3"/>
  <headerFooter>
    <oddHeader>&amp;C&amp;A</oddHeader>
    <oddFooter>&amp;C&amp;"Arial"&amp;10Page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953</TotalTime>
  <Application>ODF Add-in for Microsoft Office 4.0.5309.0 (12.0.4518)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</dc:creator>
  <cp:lastModifiedBy>Tejas</cp:lastModifiedBy>
  <cp:revision>111</cp:revision>
  <dcterms:created xsi:type="dcterms:W3CDTF">2012-09-14T18:09:31Z</dcterms:created>
  <dcterms:modified xsi:type="dcterms:W3CDTF">2016-09-21T08:44:16Z</dcterms:modified>
</cp:coreProperties>
</file>