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<sst xmlns="http://schemas.openxmlformats.org/spreadsheetml/2006/main" count="296" uniqueCount="208">
  <si>
    <t>PROBLEMS</t>
  </si>
  <si>
    <t>STATUS</t>
  </si>
  <si>
    <t>REMARKS</t>
  </si>
  <si>
    <t>done</t>
  </si>
  <si>
    <t xml:space="preserve">didnt code... but similar as finding inorder predecessor and successor </t>
  </si>
  <si>
    <t>without recursion and using stack.. not implemented yet..</t>
  </si>
  <si>
    <t>with recursion</t>
  </si>
  <si>
    <t xml:space="preserve">in only functions.. </t>
  </si>
  <si>
    <t>not coded.. store inorder of both in two arrays... merge them and build balanced BST..</t>
  </si>
  <si>
    <t>in only functions.. recursive way... easy to understand</t>
  </si>
  <si>
    <t>using modified BFS... connect nodes at the same level... takes O(n) space.. not coded..</t>
  </si>
  <si>
    <t>doc file</t>
  </si>
  <si>
    <t>awesome logic... morris traversal...</t>
  </si>
  <si>
    <t>zigzag printing...</t>
  </si>
  <si>
    <t>MAJA AAYI GAYI.... SUPERB LOGIC... POWER OF RECURSION...</t>
  </si>
  <si>
    <t>not a program... just theory..</t>
  </si>
  <si>
    <t>Array for complete tree is given, Print all root to leaf paths</t>
  </si>
  <si>
    <t>Validity of given search sequence in BST</t>
  </si>
  <si>
    <t xml:space="preserve">done </t>
  </si>
  <si>
    <t>Build a binary tree from inorder + level order</t>
  </si>
  <si>
    <t>nice logic...</t>
  </si>
  <si>
    <t>again awesome logic.. morris traversal... nice use of threaded tree...</t>
  </si>
  <si>
    <t>normal complete BT from BFS is explained... for this.. understand the problem is LL to complete BT</t>
  </si>
  <si>
    <t>just function in the code file</t>
  </si>
  <si>
    <t xml:space="preserve">in problems soln doc.. </t>
  </si>
  <si>
    <t>function in the code file</t>
  </si>
  <si>
    <t>in problems soln doc.. explained and function is written...</t>
  </si>
  <si>
    <t>Convert a given Binary Tree to Doubly Linked List | Set 2</t>
  </si>
  <si>
    <t>Difference between sums of odd level and even level nodes of a Binary Tree</t>
  </si>
  <si>
    <t>Print Postorder traversal from given Inorder and Preorder traversals</t>
  </si>
  <si>
    <t>Find depth of the deepest odd level leaf node</t>
  </si>
  <si>
    <t>Check if all leaves are at same level</t>
  </si>
  <si>
    <t>Print Left View of a Binary Tree</t>
  </si>
  <si>
    <t>Remove all nodes which don’t lie in any path with sum&gt;= k</t>
  </si>
  <si>
    <t>Extract Leaves of a Binary Tree in a Doubly Linked List</t>
  </si>
  <si>
    <t>Deepest left leaf node in a binary tree</t>
  </si>
  <si>
    <t>Find next right node of a given key</t>
  </si>
  <si>
    <t>Sum of all the numbers that are formed from root to leaf paths</t>
  </si>
  <si>
    <t>Convert a given Binary Tree to Doubly Linked List | Set 3</t>
  </si>
  <si>
    <t>Print all nodes that don’t have sibling</t>
  </si>
  <si>
    <t>Lowest Common Ancestor in a Binary Tree | Set 1</t>
  </si>
  <si>
    <t>Find distance between two given keys of a Binary Tree</t>
  </si>
  <si>
    <t>Print all nodes that are at distance k from a leaf node</t>
  </si>
  <si>
    <t>Check if a given Binary Tree is height balanced like a Red-Black Tree</t>
  </si>
  <si>
    <t>Print a Binary Tree in Vertical Order | Set 1</t>
  </si>
  <si>
    <t>Print all nodes at distance k from a given node</t>
  </si>
  <si>
    <t>Construct a tree from Inorder and Level order traversals</t>
  </si>
  <si>
    <t>Print Right View of a Binary Tree</t>
  </si>
  <si>
    <t>Print a Binary Tree in Vertical Order | Set 2 (Hashmap based Method)</t>
  </si>
  <si>
    <t>Reverse alternate levels of a perfect binary tree</t>
  </si>
  <si>
    <t>Find the maximum path sum between two leaves of a binary tree</t>
  </si>
  <si>
    <t>Check if a binary tree is subtree of another binary tree | Set 2</t>
  </si>
  <si>
    <t>Check if two nodes are cousins in a Binary Tree</t>
  </si>
  <si>
    <t>Minimum no. of iterations to pass information to all nodes in the tree</t>
  </si>
  <si>
    <t>Find Height of Binary Tree represented by Parent array</t>
  </si>
  <si>
    <t>Print nodes between two given level numbers of a binary tree</t>
  </si>
  <si>
    <t>Serialize and Deserialize a Binary Tree</t>
  </si>
  <si>
    <t>Serialize and Deserialize an N-ary Tree</t>
  </si>
  <si>
    <t>Convert a Binary Tree to Threaded binary tree</t>
  </si>
  <si>
    <t>Print Nodes in Top View of Binary Tree</t>
  </si>
  <si>
    <t>Perfect Binary Tree Specific Level Order Traversal</t>
  </si>
  <si>
    <t>Bottom View of a Binary Tree</t>
  </si>
  <si>
    <t>Diagonal Sum of a Binary Tree</t>
  </si>
  <si>
    <t>Find the closest leaf in a Binary Tree</t>
  </si>
  <si>
    <t>Remove nodes on root to leaf paths of length &lt; K</t>
  </si>
  <si>
    <t>Find sum of all left leaves in a given Binary Tree</t>
  </si>
  <si>
    <t>Check whether a binary tree is a full binary tree or not</t>
  </si>
  <si>
    <t>Check whether a binary tree is a complete tree or not | Set 2 (Recursive Solution)</t>
  </si>
  <si>
    <t>Given a binary tree, how do you remove all the half nodes?</t>
  </si>
  <si>
    <t>Handshaking Lemma and Interesting Tree Properties</t>
  </si>
  <si>
    <t>Expression Tree</t>
  </si>
  <si>
    <t>Maximum Path Sum in a Binary Tree</t>
  </si>
  <si>
    <t>Find Minimum Depth of a Binary Tree</t>
  </si>
  <si>
    <t>Symmetric Tree (Mirror Image of itself)</t>
  </si>
  <si>
    <t>Construct Binary Tree from given Parent Array representation</t>
  </si>
  <si>
    <t>Succinct Encoding of Binary Tree</t>
  </si>
  <si>
    <t>Mirror of n-ary Tree</t>
  </si>
  <si>
    <t>Check if a given array can represent Preorder Traversal of Binary Search Tree</t>
  </si>
  <si>
    <t>Find Count of Single Valued Subtrees</t>
  </si>
  <si>
    <t>Find multiplication of sums of data of leaves at same levels</t>
  </si>
  <si>
    <t>Find LCA in Binary Tree using RMQ</t>
  </si>
  <si>
    <t>Find all possible binary trees with given Inorder Traversal</t>
  </si>
  <si>
    <t>Locking and Unlocking of Resources arranged in the form of n-ary Tree</t>
  </si>
  <si>
    <t>Closest leaf to a given node in Binary Tree</t>
  </si>
  <si>
    <t>Check if leaf traversal of two Binary Trees is same?</t>
  </si>
  <si>
    <t>Inorder Non-threaded Binary Tree Traversal without Recursion or Stack</t>
  </si>
  <si>
    <t>Maximum difference between node and its ancestor in Binary Tree</t>
  </si>
  <si>
    <t>BFS vs DFS for Binary Tree</t>
  </si>
  <si>
    <t>Construct a Binary Search Tree from given postorder</t>
  </si>
  <si>
    <t>Lowest Common Ancestor in a Binary Tree | Set 2 (Using Parent Pointer)</t>
  </si>
  <si>
    <t>Check sum of Covered and Uncovered nodes of Binary Tree</t>
  </si>
  <si>
    <t>Check if removing an edge can divide a Binary Tree in two halves</t>
  </si>
  <si>
    <t>Print leftmost and rightmost nodes of a Binary Tree</t>
  </si>
  <si>
    <t>Vertical Sum in Binary Tree | Set 2 (Space Optimized)</t>
  </si>
  <si>
    <t>Construct tree from ancestor matrix</t>
  </si>
  <si>
    <t>Perfect Binary Tree Specific Level Order Traversal | Set 2</t>
  </si>
  <si>
    <t>Convert a normal BST to Balanced BST</t>
  </si>
  <si>
    <t>Convert a given Binary Tree to Doubly Linked List | Set 4</t>
  </si>
  <si>
    <t>Diagonal Traversal of Binary Tree</t>
  </si>
  <si>
    <t>Print root to leaf paths without using recursion</t>
  </si>
  <si>
    <t>Non-recursive program to delete an entire binary tree.</t>
  </si>
  <si>
    <t>Convert a Binary Tree into Doubly Linked List in spiral fashion</t>
  </si>
  <si>
    <t>Density of Binary Tree in One Traversal</t>
  </si>
  <si>
    <t>Number of ways to traverse an N-ary tree</t>
  </si>
  <si>
    <t>Sink Odd nodes in Binary Tree</t>
  </si>
  <si>
    <t>Print Binary Tree in 2-Dimensions</t>
  </si>
  <si>
    <t>Create a Doubly Linked List from a Ternary Tree</t>
  </si>
  <si>
    <t>Check if two trees are Mirror</t>
  </si>
  <si>
    <t>Construct a Binary Tree from Postorder and Inorder</t>
  </si>
  <si>
    <t>Find largest subtree having identical left and right subtrees</t>
  </si>
  <si>
    <t>Iterative function to check if two trees are identical</t>
  </si>
  <si>
    <t>Print cousins of a given node in Binary Tree</t>
  </si>
  <si>
    <t>REMAINING</t>
  </si>
  <si>
    <t>Print extreme nodes of each level of Binary Tree in alternate order</t>
  </si>
  <si>
    <t>Evaluation of Expression Tree</t>
  </si>
  <si>
    <t>Find a number in minimum steps</t>
  </si>
  <si>
    <t>Find height of a special binary tree whose leaf nodes are connected</t>
  </si>
  <si>
    <t>Convert a Binary Tree to a Circular Doubly Link List</t>
  </si>
  <si>
    <t>Iterative Preorder Traversal</t>
  </si>
  <si>
    <t>Floor and Ceil from a BST</t>
  </si>
  <si>
    <t>Construct BST from given preorder traversal | Set 2</t>
  </si>
  <si>
    <t>Construct BST from given preorder traversal | Set 1</t>
  </si>
  <si>
    <t>Construct Full Binary Tree from given preorder and postorder traversals</t>
  </si>
  <si>
    <t>Two nodes of a BST are swapped, correct the BST</t>
  </si>
  <si>
    <t>Boundary Traversal of binary tree</t>
  </si>
  <si>
    <t>Check whether a given Binary Tree is Complete or not</t>
  </si>
  <si>
    <t>Check if each internal node of a BST has exactly one child</t>
  </si>
  <si>
    <t>Construct a special tree from given preorder traversal</t>
  </si>
  <si>
    <t>Construct Special Binary Tree from given Inorder traversal</t>
  </si>
  <si>
    <t>Binary Tree to Binary Search Tree Conversion</t>
  </si>
  <si>
    <t>Merge two BSTs with limited extra space</t>
  </si>
  <si>
    <t>Find the maximum sum leaf to root path in a Binary Tree</t>
  </si>
  <si>
    <t>Merge Two Balanced Binary Search Trees</t>
  </si>
  <si>
    <t>AVL Tree | Set 2 (Deletion)</t>
  </si>
  <si>
    <t>Vertical Sum in a given Binary Tree</t>
  </si>
  <si>
    <t>AVL Tree | Set 1 (Insertion)</t>
  </si>
  <si>
    <t>Find the largest BST subtree in a given Binary Tree</t>
  </si>
  <si>
    <t>Convert a given tree to its Sum Tree</t>
  </si>
  <si>
    <t>Populate Inorder Successor for all nodes</t>
  </si>
  <si>
    <t>Sorted Array to Balanced BST</t>
  </si>
  <si>
    <t>Connect nodes at same level using constant extra space</t>
  </si>
  <si>
    <t>Connect nodes at same level</t>
  </si>
  <si>
    <t>Trie | (Delete)</t>
  </si>
  <si>
    <t>Trie | (Insert and Search)</t>
  </si>
  <si>
    <t>Check if a binary tree is subtree of another binary tree</t>
  </si>
  <si>
    <t>Decision Trees – Fake (Counterfeit) Coin Puzzle (12 Coin Puzzle)</t>
  </si>
  <si>
    <t>Check if a given Binary Tree is SumTree</t>
  </si>
  <si>
    <t>Tournament Tree (Winner Tree) and Binary Heap</t>
  </si>
  <si>
    <t>Print BST keys in the given range</t>
  </si>
  <si>
    <t>Print Ancestors of a given node in Binary Tree</t>
  </si>
  <si>
    <t>Get Level of a node in a Binary Tree</t>
  </si>
  <si>
    <t>Find k-th smallest element in BST (Order Statistics in BST)</t>
  </si>
  <si>
    <t>Inorder Successor in Binary Search Tree</t>
  </si>
  <si>
    <t>Applications of tree data structure</t>
  </si>
  <si>
    <t>Sorted order printing of a given array that represents a BST</t>
  </si>
  <si>
    <t>Print nodes at k distance from root</t>
  </si>
  <si>
    <t>Foldable Binary Trees</t>
  </si>
  <si>
    <t>Total number of possible Binary Search Trees with n node</t>
  </si>
  <si>
    <t>Maximum width of a binary tree</t>
  </si>
  <si>
    <t>Double Tree</t>
  </si>
  <si>
    <t>Given a binary tree, print all root-to-leaf paths</t>
  </si>
  <si>
    <t>Construct Tree from given Inorder and Preorder traversals</t>
  </si>
  <si>
    <t>Root to leaf path sum equal to a given number</t>
  </si>
  <si>
    <t>Inorder Tree Traversal without recursion and without stack!</t>
  </si>
  <si>
    <t>Inorder Tree Traversal without Recursion</t>
  </si>
  <si>
    <t>How to determine if a binary tree is height-balanced?</t>
  </si>
  <si>
    <t>Diameter of a Binary Tree</t>
  </si>
  <si>
    <t>Convert an arbitrary Binary Tree to a tree that holds Children Sum Property</t>
  </si>
  <si>
    <t>Check for Children Sum Property in a Binary Tree.</t>
  </si>
  <si>
    <t>Level order traversal in spiral form</t>
  </si>
  <si>
    <t>A program to check if a binary tree is BST or not</t>
  </si>
  <si>
    <t>Program to count leaf nodes in a binary tree</t>
  </si>
  <si>
    <t>Level Order Tree Traversal</t>
  </si>
  <si>
    <t>Find the node with minimum value in a Binary Search Tree</t>
  </si>
  <si>
    <t>The Great Tree-List Recursion Problem.</t>
  </si>
  <si>
    <t>Lowest Common Ancestor in a Binary Search Tree.</t>
  </si>
  <si>
    <t>Given a binary tree, print out all of its root-to-leaf paths one per line.</t>
  </si>
  <si>
    <t>If you are given two traversal sequences, can you construct the binary tree?</t>
  </si>
  <si>
    <t>Write an Efficient C Function to Convert a Binary Tree into its Mirror Tree</t>
  </si>
  <si>
    <t>Write a C program to Delete a Tree.</t>
  </si>
  <si>
    <t>Write a C Program to Find the Maximum Depth or Height of a Tree</t>
  </si>
  <si>
    <t>Write C Code to Determine if Two Trees are Identical</t>
  </si>
  <si>
    <t>Write a C program to Calculate Size of a tree</t>
  </si>
  <si>
    <t>Tree Traversals</t>
  </si>
  <si>
    <t>Convert a BST to a Binary Tree such that sum of all greater keys is added to every key</t>
  </si>
  <si>
    <t>Morris traversal for Preorder</t>
  </si>
  <si>
    <t>Linked complete binary tree &amp; its creation</t>
  </si>
  <si>
    <t>Ternary Search Tree</t>
  </si>
  <si>
    <t>Segment Tree | Set 1 (Sum of given range)</t>
  </si>
  <si>
    <t>Segment Tree | Set 2 (Range Minimum Query)</t>
  </si>
  <si>
    <t>Dynamic Programming | Set 26 (Largest Independent Set Problem)</t>
  </si>
  <si>
    <t>Iterative Postorder Traversal | Set 1 (Using Two Stacks)</t>
  </si>
  <si>
    <t>Iterative Postorder Traversal | Set 2 (Using One Stack)</t>
  </si>
  <si>
    <t>Find if there is a triplet in a Balanced BST that adds to zero</t>
  </si>
  <si>
    <t>Find a pair with given sum in a Balanced BST</t>
  </si>
  <si>
    <t>Reverse Level Order Traversal</t>
  </si>
  <si>
    <t>Construct Complete Binary Tree from its Linked List Representation</t>
  </si>
  <si>
    <t>Remove BST keys outside the given range</t>
  </si>
  <si>
    <t>Convert a given Binary Tree to Doubly Linked List</t>
  </si>
  <si>
    <t>B-Tree | Set 2 (Insert)</t>
  </si>
  <si>
    <t>Longest prefix matching – A Trie based solution in Java</t>
  </si>
  <si>
    <t>Tree Isomorphism Problem</t>
  </si>
  <si>
    <t>Find all possible interpretations of an array of digits</t>
  </si>
  <si>
    <t>Iterative Method to find Height of Binary Tree</t>
  </si>
  <si>
    <t>Custom Tree Problem</t>
  </si>
  <si>
    <t>Check for Identical BSTs without building the trees</t>
  </si>
  <si>
    <t>Print ancestors of a given binary tree node without recursion</t>
  </si>
  <si>
    <t>LAST UPDATED : 19-09-16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</si>
</sst>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sz val="11"/>
      <color theme="1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/>
    <xf numFmtId="0" fontId="1" fillId="0" borderId="0"/>
    <xf numFmtId="164" fontId="1" fillId="0" borderId="0"/>
  </cellStyleXfs>
  <cellXfs count="13">
    <xf numFmtId="0" fontId="0" fillId="0" borderId="0" xfId="0"/>
    <xf numFmtId="0" fontId="4" fillId="0" borderId="0" xfId="4" applyFont="1" applyBorder="1" applyAlignment="1">
      <alignment horizontal="justify" vertical="center" wrapText="1"/>
    </xf>
    <xf numFmtId="0" fontId="4" fillId="0" borderId="0" xfId="4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wrapText="1"/>
    </xf>
    <xf numFmtId="0" fontId="4" fillId="0" borderId="0" xfId="1" applyFont="1"/>
    <xf numFmtId="0" fontId="7" fillId="0" borderId="0" xfId="1" applyFont="1"/>
    <xf numFmtId="0" fontId="6" fillId="0" borderId="0" xfId="1" applyFont="1" applyAlignment="1">
      <alignment horizontal="right"/>
    </xf>
    <xf numFmtId="0" fontId="6" fillId="0" borderId="0" xfId="1" applyFont="1"/>
    <xf numFmtId="0" fontId="8" fillId="0" borderId="0" xfId="0" applyFont="1" applyAlignme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archives/13067" TargetMode="External"/><Relationship Id="rId117" Type="http://schemas.openxmlformats.org/officeDocument/2006/relationships/hyperlink" Target="http://www.geeksforgeeks.org/find-height-binary-tree-represented-parent-array/" TargetMode="External"/><Relationship Id="rId21" Type="http://schemas.openxmlformats.org/officeDocument/2006/relationships/hyperlink" Target="http://www.geeksforgeeks.org/archives/17358" TargetMode="External"/><Relationship Id="rId42" Type="http://schemas.openxmlformats.org/officeDocument/2006/relationships/hyperlink" Target="http://www.geeksforgeeks.org/archives/7071" TargetMode="External"/><Relationship Id="rId47" Type="http://schemas.openxmlformats.org/officeDocument/2006/relationships/hyperlink" Target="http://www.geeksforgeeks.org/archives/5592" TargetMode="External"/><Relationship Id="rId63" Type="http://schemas.openxmlformats.org/officeDocument/2006/relationships/hyperlink" Target="http://www.geeksforgeeks.org/archives/646" TargetMode="External"/><Relationship Id="rId68" Type="http://schemas.openxmlformats.org/officeDocument/2006/relationships/hyperlink" Target="http://www.geeksforgeeks.org/morris-traversal-for-preorder/" TargetMode="External"/><Relationship Id="rId84" Type="http://schemas.openxmlformats.org/officeDocument/2006/relationships/hyperlink" Target="http://www.geeksforgeeks.org/tree-isomorphism-problem/" TargetMode="External"/><Relationship Id="rId89" Type="http://schemas.openxmlformats.org/officeDocument/2006/relationships/hyperlink" Target="http://www.geeksforgeeks.org/convert-a-given-binary-tree-to-doubly-linked-list-set-2/" TargetMode="External"/><Relationship Id="rId112" Type="http://schemas.openxmlformats.org/officeDocument/2006/relationships/hyperlink" Target="http://www.geeksforgeeks.org/reverse-alternate-levels-binary-tree/" TargetMode="External"/><Relationship Id="rId133" Type="http://schemas.openxmlformats.org/officeDocument/2006/relationships/hyperlink" Target="http://www.geeksforgeeks.org/expression-tree/" TargetMode="External"/><Relationship Id="rId138" Type="http://schemas.openxmlformats.org/officeDocument/2006/relationships/hyperlink" Target="http://www.geeksforgeeks.org/succinct-encoding-of-binary-tree/" TargetMode="External"/><Relationship Id="rId154" Type="http://schemas.openxmlformats.org/officeDocument/2006/relationships/hyperlink" Target="http://www.geeksforgeeks.org/check-if-removing-an-edge-can-divide-a-binary-tree-in-two-halves/" TargetMode="External"/><Relationship Id="rId159" Type="http://schemas.openxmlformats.org/officeDocument/2006/relationships/hyperlink" Target="http://www.geeksforgeeks.org/convert-normal-bst-balanced-bst/" TargetMode="External"/><Relationship Id="rId175" Type="http://schemas.openxmlformats.org/officeDocument/2006/relationships/hyperlink" Target="http://www.geeksforgeeks.org/print-extreme-nodes-of-each-level-of-binary-tree-in-alternate-order/" TargetMode="External"/><Relationship Id="rId170" Type="http://schemas.openxmlformats.org/officeDocument/2006/relationships/hyperlink" Target="http://www.geeksforgeeks.org/check-if-two-trees-are-mirror/" TargetMode="External"/><Relationship Id="rId16" Type="http://schemas.openxmlformats.org/officeDocument/2006/relationships/hyperlink" Target="http://www.geeksforgeeks.org/archives/18009" TargetMode="External"/><Relationship Id="rId107" Type="http://schemas.openxmlformats.org/officeDocument/2006/relationships/hyperlink" Target="http://www.geeksforgeeks.org/print-binary-tree-vertical-order/" TargetMode="External"/><Relationship Id="rId11" Type="http://schemas.openxmlformats.org/officeDocument/2006/relationships/hyperlink" Target="http://www.geeksforgeeks.org/archives/21781" TargetMode="External"/><Relationship Id="rId32" Type="http://schemas.openxmlformats.org/officeDocument/2006/relationships/hyperlink" Target="http://www.geeksforgeeks.org/archives/10988" TargetMode="External"/><Relationship Id="rId37" Type="http://schemas.openxmlformats.org/officeDocument/2006/relationships/hyperlink" Target="http://www.geeksforgeeks.org/archives/9514" TargetMode="External"/><Relationship Id="rId53" Type="http://schemas.openxmlformats.org/officeDocument/2006/relationships/hyperlink" Target="http://www.geeksforgeeks.org/archives/3042" TargetMode="External"/><Relationship Id="rId58" Type="http://schemas.openxmlformats.org/officeDocument/2006/relationships/hyperlink" Target="http://www.geeksforgeeks.org/archives/1029" TargetMode="External"/><Relationship Id="rId74" Type="http://schemas.openxmlformats.org/officeDocument/2006/relationships/hyperlink" Target="http://www.geeksforgeeks.org/iterative-postorder-traversal/" TargetMode="External"/><Relationship Id="rId79" Type="http://schemas.openxmlformats.org/officeDocument/2006/relationships/hyperlink" Target="http://www.geeksforgeeks.org/given-linked-list-representation-of-complete-tree-convert-it-to-linked-representation/" TargetMode="External"/><Relationship Id="rId102" Type="http://schemas.openxmlformats.org/officeDocument/2006/relationships/hyperlink" Target="http://www.geeksforgeeks.org/print-nodes-dont-sibling-binary-tree/" TargetMode="External"/><Relationship Id="rId123" Type="http://schemas.openxmlformats.org/officeDocument/2006/relationships/hyperlink" Target="http://www.geeksforgeeks.org/perfect-binary-tree-specific-level-order-traversal/" TargetMode="External"/><Relationship Id="rId128" Type="http://schemas.openxmlformats.org/officeDocument/2006/relationships/hyperlink" Target="http://www.geeksforgeeks.org/find-sum-left-leaves-given-binary-tree/" TargetMode="External"/><Relationship Id="rId144" Type="http://schemas.openxmlformats.org/officeDocument/2006/relationships/hyperlink" Target="http://www.geeksforgeeks.org/find-all-possible-trees-with-given-inorder-traversal/" TargetMode="External"/><Relationship Id="rId149" Type="http://schemas.openxmlformats.org/officeDocument/2006/relationships/hyperlink" Target="http://www.geeksforgeeks.org/maximum-difference-between-node-and-its-ancestor-in-binary-tree/" TargetMode="External"/><Relationship Id="rId5" Type="http://schemas.openxmlformats.org/officeDocument/2006/relationships/hyperlink" Target="http://www.geeksforgeeks.org/archives/24867" TargetMode="External"/><Relationship Id="rId90" Type="http://schemas.openxmlformats.org/officeDocument/2006/relationships/hyperlink" Target="http://www.geeksforgeeks.org/print-ancestors-of-a-given-binary-tree-node-without-recursion/" TargetMode="External"/><Relationship Id="rId95" Type="http://schemas.openxmlformats.org/officeDocument/2006/relationships/hyperlink" Target="http://www.geeksforgeeks.org/print-left-view-binary-tree/" TargetMode="External"/><Relationship Id="rId160" Type="http://schemas.openxmlformats.org/officeDocument/2006/relationships/hyperlink" Target="http://www.geeksforgeeks.org/convert-a-given-binary-tree-to-doubly-linked-list-set-4/" TargetMode="External"/><Relationship Id="rId165" Type="http://schemas.openxmlformats.org/officeDocument/2006/relationships/hyperlink" Target="http://www.geeksforgeeks.org/density-of-binary-tree-in-one-traversal/" TargetMode="External"/><Relationship Id="rId22" Type="http://schemas.openxmlformats.org/officeDocument/2006/relationships/hyperlink" Target="http://www.geeksforgeeks.org/archives/17138" TargetMode="External"/><Relationship Id="rId27" Type="http://schemas.openxmlformats.org/officeDocument/2006/relationships/hyperlink" Target="http://www.geeksforgeeks.org/archives/13942" TargetMode="External"/><Relationship Id="rId43" Type="http://schemas.openxmlformats.org/officeDocument/2006/relationships/hyperlink" Target="http://www.geeksforgeeks.org/archives/6719" TargetMode="External"/><Relationship Id="rId48" Type="http://schemas.openxmlformats.org/officeDocument/2006/relationships/hyperlink" Target="http://www.geeksforgeeks.org/archives/5230" TargetMode="External"/><Relationship Id="rId64" Type="http://schemas.openxmlformats.org/officeDocument/2006/relationships/hyperlink" Target="http://www.geeksforgeeks.org/archives/642" TargetMode="External"/><Relationship Id="rId69" Type="http://schemas.openxmlformats.org/officeDocument/2006/relationships/hyperlink" Target="http://www.geeksforgeeks.org/linked-complete-binary-tree-its-creation/" TargetMode="External"/><Relationship Id="rId113" Type="http://schemas.openxmlformats.org/officeDocument/2006/relationships/hyperlink" Target="http://www.geeksforgeeks.org/find-maximum-path-sum-two-leaves-binary-tree/" TargetMode="External"/><Relationship Id="rId118" Type="http://schemas.openxmlformats.org/officeDocument/2006/relationships/hyperlink" Target="http://www.geeksforgeeks.org/given-binary-tree-print-nodes-two-given-level-numbers/" TargetMode="External"/><Relationship Id="rId134" Type="http://schemas.openxmlformats.org/officeDocument/2006/relationships/hyperlink" Target="http://www.geeksforgeeks.org/find-maximum-path-sum-in-a-binary-tree/" TargetMode="External"/><Relationship Id="rId139" Type="http://schemas.openxmlformats.org/officeDocument/2006/relationships/hyperlink" Target="http://www.geeksforgeeks.org/mirror-of-n-ary-tree/" TargetMode="External"/><Relationship Id="rId80" Type="http://schemas.openxmlformats.org/officeDocument/2006/relationships/hyperlink" Target="http://www.geeksforgeeks.org/remove-bst-keys-outside-the-given-range/" TargetMode="External"/><Relationship Id="rId85" Type="http://schemas.openxmlformats.org/officeDocument/2006/relationships/hyperlink" Target="http://www.geeksforgeeks.org/find-all-possible-interpretations/" TargetMode="External"/><Relationship Id="rId150" Type="http://schemas.openxmlformats.org/officeDocument/2006/relationships/hyperlink" Target="http://www.geeksforgeeks.org/bfs-vs-dfs-binary-tree/" TargetMode="External"/><Relationship Id="rId155" Type="http://schemas.openxmlformats.org/officeDocument/2006/relationships/hyperlink" Target="http://www.geeksforgeeks.org/print-leftmost-and-rightmost-nodes-of-a-binary-tree/" TargetMode="External"/><Relationship Id="rId171" Type="http://schemas.openxmlformats.org/officeDocument/2006/relationships/hyperlink" Target="http://www.geeksforgeeks.org/construct-a-binary-tree-from-postorder-and-inorder/" TargetMode="External"/><Relationship Id="rId176" Type="http://schemas.openxmlformats.org/officeDocument/2006/relationships/hyperlink" Target="http://www.geeksforgeeks.org/evaluation-of-expression-tree/" TargetMode="External"/><Relationship Id="rId12" Type="http://schemas.openxmlformats.org/officeDocument/2006/relationships/hyperlink" Target="http://www.geeksforgeeks.org/archives/20174" TargetMode="External"/><Relationship Id="rId17" Type="http://schemas.openxmlformats.org/officeDocument/2006/relationships/hyperlink" Target="http://www.geeksforgeeks.org/archives/18215" TargetMode="External"/><Relationship Id="rId33" Type="http://schemas.openxmlformats.org/officeDocument/2006/relationships/hyperlink" Target="http://www.geeksforgeeks.org/archives/10962" TargetMode="External"/><Relationship Id="rId38" Type="http://schemas.openxmlformats.org/officeDocument/2006/relationships/hyperlink" Target="http://www.geeksforgeeks.org/archives/8615" TargetMode="External"/><Relationship Id="rId59" Type="http://schemas.openxmlformats.org/officeDocument/2006/relationships/hyperlink" Target="http://www.geeksforgeeks.org/archives/1005" TargetMode="External"/><Relationship Id="rId103" Type="http://schemas.openxmlformats.org/officeDocument/2006/relationships/hyperlink" Target="http://www.geeksforgeeks.org/lowest-common-ancestor-binary-tree-set-1/" TargetMode="External"/><Relationship Id="rId108" Type="http://schemas.openxmlformats.org/officeDocument/2006/relationships/hyperlink" Target="http://www.geeksforgeeks.org/print-nodes-distance-k-given-node-binary-tree/" TargetMode="External"/><Relationship Id="rId124" Type="http://schemas.openxmlformats.org/officeDocument/2006/relationships/hyperlink" Target="http://www.geeksforgeeks.org/bottom-view-binary-tree/" TargetMode="External"/><Relationship Id="rId129" Type="http://schemas.openxmlformats.org/officeDocument/2006/relationships/hyperlink" Target="http://www.geeksforgeeks.org/check-whether-binary-tree-full-binary-tree-not/" TargetMode="External"/><Relationship Id="rId54" Type="http://schemas.openxmlformats.org/officeDocument/2006/relationships/hyperlink" Target="http://www.geeksforgeeks.org/archives/2755" TargetMode="External"/><Relationship Id="rId70" Type="http://schemas.openxmlformats.org/officeDocument/2006/relationships/hyperlink" Target="http://www.geeksforgeeks.org/ternary-search-tree/" TargetMode="External"/><Relationship Id="rId75" Type="http://schemas.openxmlformats.org/officeDocument/2006/relationships/hyperlink" Target="http://www.geeksforgeeks.org/iterative-postorder-traversal-using-stack/" TargetMode="External"/><Relationship Id="rId91" Type="http://schemas.openxmlformats.org/officeDocument/2006/relationships/hyperlink" Target="http://www.geeksforgeeks.org/difference-between-sums-of-odd-and-even-levels/" TargetMode="External"/><Relationship Id="rId96" Type="http://schemas.openxmlformats.org/officeDocument/2006/relationships/hyperlink" Target="http://www.geeksforgeeks.org/remove-all-nodes-which-lie-on-a-path-having-sum-less-than-k/" TargetMode="External"/><Relationship Id="rId140" Type="http://schemas.openxmlformats.org/officeDocument/2006/relationships/hyperlink" Target="http://www.geeksforgeeks.org/check-if-a-given-array-can-represent-preorder-traversal-of-binary-search-tree/" TargetMode="External"/><Relationship Id="rId145" Type="http://schemas.openxmlformats.org/officeDocument/2006/relationships/hyperlink" Target="http://www.geeksforgeeks.org/locking-and-unlocking-of-resources-in-the-form-of-n-ary-tree/" TargetMode="External"/><Relationship Id="rId161" Type="http://schemas.openxmlformats.org/officeDocument/2006/relationships/hyperlink" Target="http://www.geeksforgeeks.org/diagonal-traversal-of-binary-tree/" TargetMode="External"/><Relationship Id="rId166" Type="http://schemas.openxmlformats.org/officeDocument/2006/relationships/hyperlink" Target="http://www.geeksforgeeks.org/number-of-ways-to-traverse-an-n-ary-tree/" TargetMode="External"/><Relationship Id="rId1" Type="http://schemas.openxmlformats.org/officeDocument/2006/relationships/hyperlink" Target="http://www.geeksforgeeks.org/archives/26086" TargetMode="External"/><Relationship Id="rId6" Type="http://schemas.openxmlformats.org/officeDocument/2006/relationships/hyperlink" Target="http://www.geeksforgeeks.org/archives/23616" TargetMode="External"/><Relationship Id="rId23" Type="http://schemas.openxmlformats.org/officeDocument/2006/relationships/hyperlink" Target="http://www.geeksforgeeks.org/archives/16952" TargetMode="External"/><Relationship Id="rId28" Type="http://schemas.openxmlformats.org/officeDocument/2006/relationships/hyperlink" Target="http://www.geeksforgeeks.org/archives/9411" TargetMode="External"/><Relationship Id="rId49" Type="http://schemas.openxmlformats.org/officeDocument/2006/relationships/hyperlink" Target="http://www.geeksforgeeks.org/archives/5687" TargetMode="External"/><Relationship Id="rId114" Type="http://schemas.openxmlformats.org/officeDocument/2006/relationships/hyperlink" Target="http://www.geeksforgeeks.org/check-binary-tree-subtree-another-binary-tree-set-2/" TargetMode="External"/><Relationship Id="rId119" Type="http://schemas.openxmlformats.org/officeDocument/2006/relationships/hyperlink" Target="http://www.geeksforgeeks.org/serialize-deserialize-binary-tree/" TargetMode="External"/><Relationship Id="rId10" Type="http://schemas.openxmlformats.org/officeDocument/2006/relationships/hyperlink" Target="http://www.geeksforgeeks.org/archives/22269" TargetMode="External"/><Relationship Id="rId31" Type="http://schemas.openxmlformats.org/officeDocument/2006/relationships/hyperlink" Target="http://www.geeksforgeeks.org/archives/11103" TargetMode="External"/><Relationship Id="rId44" Type="http://schemas.openxmlformats.org/officeDocument/2006/relationships/hyperlink" Target="http://www.geeksforgeeks.org/archives/6633" TargetMode="External"/><Relationship Id="rId52" Type="http://schemas.openxmlformats.org/officeDocument/2006/relationships/hyperlink" Target="http://www.geeksforgeeks.org/archives/3758" TargetMode="External"/><Relationship Id="rId60" Type="http://schemas.openxmlformats.org/officeDocument/2006/relationships/hyperlink" Target="http://www.geeksforgeeks.org/archives/657" TargetMode="External"/><Relationship Id="rId65" Type="http://schemas.openxmlformats.org/officeDocument/2006/relationships/hyperlink" Target="http://www.geeksforgeeks.org/archives/632" TargetMode="External"/><Relationship Id="rId73" Type="http://schemas.openxmlformats.org/officeDocument/2006/relationships/hyperlink" Target="http://www.geeksforgeeks.org/largest-independent-set-problem/" TargetMode="External"/><Relationship Id="rId78" Type="http://schemas.openxmlformats.org/officeDocument/2006/relationships/hyperlink" Target="http://www.geeksforgeeks.org/reverse-level-order-traversal/" TargetMode="External"/><Relationship Id="rId81" Type="http://schemas.openxmlformats.org/officeDocument/2006/relationships/hyperlink" Target="http://www.geeksforgeeks.org/in-place-convert-a-given-binary-tree-to-doubly-linked-list/" TargetMode="External"/><Relationship Id="rId86" Type="http://schemas.openxmlformats.org/officeDocument/2006/relationships/hyperlink" Target="http://www.geeksforgeeks.org/iterative-method-to-find-height-of-binary-tree/" TargetMode="External"/><Relationship Id="rId94" Type="http://schemas.openxmlformats.org/officeDocument/2006/relationships/hyperlink" Target="http://www.geeksforgeeks.org/check-leaves-level/" TargetMode="External"/><Relationship Id="rId99" Type="http://schemas.openxmlformats.org/officeDocument/2006/relationships/hyperlink" Target="http://www.geeksforgeeks.org/find-next-right-node-of-a-given-key/" TargetMode="External"/><Relationship Id="rId101" Type="http://schemas.openxmlformats.org/officeDocument/2006/relationships/hyperlink" Target="http://www.geeksforgeeks.org/convert-given-binary-tree-doubly-linked-list-set-3/" TargetMode="External"/><Relationship Id="rId122" Type="http://schemas.openxmlformats.org/officeDocument/2006/relationships/hyperlink" Target="http://www.geeksforgeeks.org/print-nodes-top-view-binary-tree/" TargetMode="External"/><Relationship Id="rId130" Type="http://schemas.openxmlformats.org/officeDocument/2006/relationships/hyperlink" Target="http://www.geeksforgeeks.org/check-whether-binary-tree-complete-not-set-2-recursive-solution/" TargetMode="External"/><Relationship Id="rId135" Type="http://schemas.openxmlformats.org/officeDocument/2006/relationships/hyperlink" Target="http://www.geeksforgeeks.org/find-minimum-depth-of-a-binary-tree/" TargetMode="External"/><Relationship Id="rId143" Type="http://schemas.openxmlformats.org/officeDocument/2006/relationships/hyperlink" Target="http://www.geeksforgeeks.org/find-lca-in-binary-tree-using-rmq/" TargetMode="External"/><Relationship Id="rId148" Type="http://schemas.openxmlformats.org/officeDocument/2006/relationships/hyperlink" Target="http://www.geeksforgeeks.org/inorder-non-threaded-binary-tree-traversal-without-recursion-or-stack/" TargetMode="External"/><Relationship Id="rId151" Type="http://schemas.openxmlformats.org/officeDocument/2006/relationships/hyperlink" Target="http://www.geeksforgeeks.org/construct-a-binary-search-tree-from-given-postorder/" TargetMode="External"/><Relationship Id="rId156" Type="http://schemas.openxmlformats.org/officeDocument/2006/relationships/hyperlink" Target="http://www.geeksforgeeks.org/vertical-sum-in-binary-tree-set-space-optimized/" TargetMode="External"/><Relationship Id="rId164" Type="http://schemas.openxmlformats.org/officeDocument/2006/relationships/hyperlink" Target="http://www.geeksforgeeks.org/convert-a-binary-tree-into-doubly-linked-list-in-spiral-fashion/" TargetMode="External"/><Relationship Id="rId169" Type="http://schemas.openxmlformats.org/officeDocument/2006/relationships/hyperlink" Target="http://www.geeksforgeeks.org/create-doubly-linked-list-ternary-ree/" TargetMode="External"/><Relationship Id="rId177" Type="http://schemas.openxmlformats.org/officeDocument/2006/relationships/hyperlink" Target="http://www.geeksforgeeks.org/find-a-number-in-minimum-steps/" TargetMode="External"/><Relationship Id="rId4" Type="http://schemas.openxmlformats.org/officeDocument/2006/relationships/hyperlink" Target="http://www.geeksforgeeks.org/archives/25203" TargetMode="External"/><Relationship Id="rId9" Type="http://schemas.openxmlformats.org/officeDocument/2006/relationships/hyperlink" Target="http://www.geeksforgeeks.org/archives/22502" TargetMode="External"/><Relationship Id="rId172" Type="http://schemas.openxmlformats.org/officeDocument/2006/relationships/hyperlink" Target="http://www.geeksforgeeks.org/find-largest-subtree-having-identical-left-and-right-subtrees/" TargetMode="External"/><Relationship Id="rId180" Type="http://schemas.openxmlformats.org/officeDocument/2006/relationships/printerSettings" Target="../printerSettings/printerSettings1.bin"/><Relationship Id="rId13" Type="http://schemas.openxmlformats.org/officeDocument/2006/relationships/hyperlink" Target="http://www.geeksforgeeks.org/archives/19422" TargetMode="External"/><Relationship Id="rId18" Type="http://schemas.openxmlformats.org/officeDocument/2006/relationships/hyperlink" Target="http://www.geeksforgeeks.org/archives/17679" TargetMode="External"/><Relationship Id="rId39" Type="http://schemas.openxmlformats.org/officeDocument/2006/relationships/hyperlink" Target="http://www.geeksforgeeks.org/archives/7956" TargetMode="External"/><Relationship Id="rId109" Type="http://schemas.openxmlformats.org/officeDocument/2006/relationships/hyperlink" Target="http://www.geeksforgeeks.org/construct-tree-inorder-level-order-traversals/" TargetMode="External"/><Relationship Id="rId34" Type="http://schemas.openxmlformats.org/officeDocument/2006/relationships/hyperlink" Target="http://www.geeksforgeeks.org/archives/10379" TargetMode="External"/><Relationship Id="rId50" Type="http://schemas.openxmlformats.org/officeDocument/2006/relationships/hyperlink" Target="http://www.geeksforgeeks.org/archives/4386" TargetMode="External"/><Relationship Id="rId55" Type="http://schemas.openxmlformats.org/officeDocument/2006/relationships/hyperlink" Target="http://www.geeksforgeeks.org/archives/2686" TargetMode="External"/><Relationship Id="rId76" Type="http://schemas.openxmlformats.org/officeDocument/2006/relationships/hyperlink" Target="http://www.geeksforgeeks.org/find-if-there-is-a-triplet-in-bst-that-adds-to-0/" TargetMode="External"/><Relationship Id="rId97" Type="http://schemas.openxmlformats.org/officeDocument/2006/relationships/hyperlink" Target="http://www.geeksforgeeks.org/connect-leaves-doubly-linked-list/" TargetMode="External"/><Relationship Id="rId104" Type="http://schemas.openxmlformats.org/officeDocument/2006/relationships/hyperlink" Target="http://www.geeksforgeeks.org/find-distance-two-given-nodes/" TargetMode="External"/><Relationship Id="rId120" Type="http://schemas.openxmlformats.org/officeDocument/2006/relationships/hyperlink" Target="http://www.geeksforgeeks.org/serialize-deserialize-n-ary-tree/" TargetMode="External"/><Relationship Id="rId125" Type="http://schemas.openxmlformats.org/officeDocument/2006/relationships/hyperlink" Target="http://www.geeksforgeeks.org/diagonal-sum-binary-tree/" TargetMode="External"/><Relationship Id="rId141" Type="http://schemas.openxmlformats.org/officeDocument/2006/relationships/hyperlink" Target="http://www.geeksforgeeks.org/find-count-of-singly-subtrees/" TargetMode="External"/><Relationship Id="rId146" Type="http://schemas.openxmlformats.org/officeDocument/2006/relationships/hyperlink" Target="http://www.geeksforgeeks.org/closest-leaf-to-a-given-node-in-binary-tree/" TargetMode="External"/><Relationship Id="rId167" Type="http://schemas.openxmlformats.org/officeDocument/2006/relationships/hyperlink" Target="http://www.geeksforgeeks.org/sink-odd-nodes-binary-tree/" TargetMode="External"/><Relationship Id="rId7" Type="http://schemas.openxmlformats.org/officeDocument/2006/relationships/hyperlink" Target="http://www.geeksforgeeks.org/archives/23796" TargetMode="External"/><Relationship Id="rId71" Type="http://schemas.openxmlformats.org/officeDocument/2006/relationships/hyperlink" Target="http://www.geeksforgeeks.org/segment-tree-set-1-sum-of-given-range/" TargetMode="External"/><Relationship Id="rId92" Type="http://schemas.openxmlformats.org/officeDocument/2006/relationships/hyperlink" Target="http://www.geeksforgeeks.org/print-postorder-from-given-inorder-and-preorder-traversals/" TargetMode="External"/><Relationship Id="rId162" Type="http://schemas.openxmlformats.org/officeDocument/2006/relationships/hyperlink" Target="http://www.geeksforgeeks.org/print-root-leaf-path-without-using-recursion/" TargetMode="External"/><Relationship Id="rId2" Type="http://schemas.openxmlformats.org/officeDocument/2006/relationships/hyperlink" Target="http://www.geeksforgeeks.org/archives/12996" TargetMode="External"/><Relationship Id="rId29" Type="http://schemas.openxmlformats.org/officeDocument/2006/relationships/hyperlink" Target="http://www.geeksforgeeks.org/archives/12186" TargetMode="External"/><Relationship Id="rId24" Type="http://schemas.openxmlformats.org/officeDocument/2006/relationships/hyperlink" Target="http://www.geeksforgeeks.org/archives/8631" TargetMode="External"/><Relationship Id="rId40" Type="http://schemas.openxmlformats.org/officeDocument/2006/relationships/hyperlink" Target="http://www.geeksforgeeks.org/archives/7695" TargetMode="External"/><Relationship Id="rId45" Type="http://schemas.openxmlformats.org/officeDocument/2006/relationships/hyperlink" Target="http://www.geeksforgeeks.org/archives/6201" TargetMode="External"/><Relationship Id="rId66" Type="http://schemas.openxmlformats.org/officeDocument/2006/relationships/hyperlink" Target="http://www.geeksforgeeks.org/archives/618" TargetMode="External"/><Relationship Id="rId87" Type="http://schemas.openxmlformats.org/officeDocument/2006/relationships/hyperlink" Target="http://www.geeksforgeeks.org/custom-tree-problem/" TargetMode="External"/><Relationship Id="rId110" Type="http://schemas.openxmlformats.org/officeDocument/2006/relationships/hyperlink" Target="http://www.geeksforgeeks.org/print-right-view-binary-tree-2/" TargetMode="External"/><Relationship Id="rId115" Type="http://schemas.openxmlformats.org/officeDocument/2006/relationships/hyperlink" Target="http://www.geeksforgeeks.org/check-two-nodes-cousins-binary-tree/" TargetMode="External"/><Relationship Id="rId131" Type="http://schemas.openxmlformats.org/officeDocument/2006/relationships/hyperlink" Target="http://www.geeksforgeeks.org/given-a-binary-tree-how-do-you-remove-all-the-half-nodes/" TargetMode="External"/><Relationship Id="rId136" Type="http://schemas.openxmlformats.org/officeDocument/2006/relationships/hyperlink" Target="http://www.geeksforgeeks.org/symmetric-tree-tree-which-is-mirror-image-of-itself/" TargetMode="External"/><Relationship Id="rId157" Type="http://schemas.openxmlformats.org/officeDocument/2006/relationships/hyperlink" Target="http://www.geeksforgeeks.org/construct-tree-from-ancestor-matrix/" TargetMode="External"/><Relationship Id="rId178" Type="http://schemas.openxmlformats.org/officeDocument/2006/relationships/hyperlink" Target="http://www.geeksforgeeks.org/find-height-of-a-special-binary-tree-whose-leaf-nodes-are-connected/" TargetMode="External"/><Relationship Id="rId61" Type="http://schemas.openxmlformats.org/officeDocument/2006/relationships/hyperlink" Target="http://www.geeksforgeeks.org/archives/662" TargetMode="External"/><Relationship Id="rId82" Type="http://schemas.openxmlformats.org/officeDocument/2006/relationships/hyperlink" Target="http://www.geeksforgeeks.org/b-tree-set-1-insert-2/" TargetMode="External"/><Relationship Id="rId152" Type="http://schemas.openxmlformats.org/officeDocument/2006/relationships/hyperlink" Target="http://www.geeksforgeeks.org/lowest-common-ancestor-in-a-binary-tree-set-2-using-parent-pointer/" TargetMode="External"/><Relationship Id="rId173" Type="http://schemas.openxmlformats.org/officeDocument/2006/relationships/hyperlink" Target="http://www.geeksforgeeks.org/iterative-function-check-two-trees-identical/" TargetMode="External"/><Relationship Id="rId19" Type="http://schemas.openxmlformats.org/officeDocument/2006/relationships/hyperlink" Target="http://www.geeksforgeeks.org/archives/7291" TargetMode="External"/><Relationship Id="rId14" Type="http://schemas.openxmlformats.org/officeDocument/2006/relationships/hyperlink" Target="http://www.geeksforgeeks.org/archives/18722" TargetMode="External"/><Relationship Id="rId30" Type="http://schemas.openxmlformats.org/officeDocument/2006/relationships/hyperlink" Target="http://www.geeksforgeeks.org/archives/11556" TargetMode="External"/><Relationship Id="rId35" Type="http://schemas.openxmlformats.org/officeDocument/2006/relationships/hyperlink" Target="http://www.geeksforgeeks.org/archives/9999" TargetMode="External"/><Relationship Id="rId56" Type="http://schemas.openxmlformats.org/officeDocument/2006/relationships/hyperlink" Target="http://www.geeksforgeeks.org/archives/1333" TargetMode="External"/><Relationship Id="rId77" Type="http://schemas.openxmlformats.org/officeDocument/2006/relationships/hyperlink" Target="http://www.geeksforgeeks.org/find-a-pair-with-given-sum-in-bst/" TargetMode="External"/><Relationship Id="rId100" Type="http://schemas.openxmlformats.org/officeDocument/2006/relationships/hyperlink" Target="http://www.geeksforgeeks.org/sum-numbers-formed-root-leaf-paths/" TargetMode="External"/><Relationship Id="rId105" Type="http://schemas.openxmlformats.org/officeDocument/2006/relationships/hyperlink" Target="http://www.geeksforgeeks.org/print-nodes-distance-k-leaf-node/" TargetMode="External"/><Relationship Id="rId126" Type="http://schemas.openxmlformats.org/officeDocument/2006/relationships/hyperlink" Target="http://www.geeksforgeeks.org/find-closest-leaf-binary-tree/" TargetMode="External"/><Relationship Id="rId147" Type="http://schemas.openxmlformats.org/officeDocument/2006/relationships/hyperlink" Target="http://www.geeksforgeeks.org/check-if-leaf-traversal-of-two-binary-trees-is-same/" TargetMode="External"/><Relationship Id="rId168" Type="http://schemas.openxmlformats.org/officeDocument/2006/relationships/hyperlink" Target="http://www.geeksforgeeks.org/print-binary-tree-2-dimensions/" TargetMode="External"/><Relationship Id="rId8" Type="http://schemas.openxmlformats.org/officeDocument/2006/relationships/hyperlink" Target="http://www.geeksforgeeks.org/archives/23449" TargetMode="External"/><Relationship Id="rId51" Type="http://schemas.openxmlformats.org/officeDocument/2006/relationships/hyperlink" Target="http://www.geeksforgeeks.org/archives/4358" TargetMode="External"/><Relationship Id="rId72" Type="http://schemas.openxmlformats.org/officeDocument/2006/relationships/hyperlink" Target="http://www.geeksforgeeks.org/segment-tree-set-1-range-minimum-query/" TargetMode="External"/><Relationship Id="rId93" Type="http://schemas.openxmlformats.org/officeDocument/2006/relationships/hyperlink" Target="http://www.geeksforgeeks.org/find-depth-of-the-deepest-odd-level-node/" TargetMode="External"/><Relationship Id="rId98" Type="http://schemas.openxmlformats.org/officeDocument/2006/relationships/hyperlink" Target="http://www.geeksforgeeks.org/deepest-left-leaf-node-in-a-binary-tree/" TargetMode="External"/><Relationship Id="rId121" Type="http://schemas.openxmlformats.org/officeDocument/2006/relationships/hyperlink" Target="http://www.geeksforgeeks.org/convert-binary-tree-threaded-binary-tree/" TargetMode="External"/><Relationship Id="rId142" Type="http://schemas.openxmlformats.org/officeDocument/2006/relationships/hyperlink" Target="http://www.geeksforgeeks.org/find-multiplication-of-sums-of-data-of-all-leaves-at-sane-levels/" TargetMode="External"/><Relationship Id="rId163" Type="http://schemas.openxmlformats.org/officeDocument/2006/relationships/hyperlink" Target="http://www.geeksforgeeks.org/non-recursive-program-to-delete-an-entire-binary-tree/" TargetMode="External"/><Relationship Id="rId3" Type="http://schemas.openxmlformats.org/officeDocument/2006/relationships/hyperlink" Target="http://www.geeksforgeeks.org/archives/25268" TargetMode="External"/><Relationship Id="rId25" Type="http://schemas.openxmlformats.org/officeDocument/2006/relationships/hyperlink" Target="http://www.geeksforgeeks.org/archives/15886" TargetMode="External"/><Relationship Id="rId46" Type="http://schemas.openxmlformats.org/officeDocument/2006/relationships/hyperlink" Target="http://www.geeksforgeeks.org/archives/6358" TargetMode="External"/><Relationship Id="rId67" Type="http://schemas.openxmlformats.org/officeDocument/2006/relationships/hyperlink" Target="http://www.geeksforgeeks.org/convert-bst-to-a-binary-tree/" TargetMode="External"/><Relationship Id="rId116" Type="http://schemas.openxmlformats.org/officeDocument/2006/relationships/hyperlink" Target="http://www.geeksforgeeks.org/minimum-iterations-pass-information-nodes-tree/" TargetMode="External"/><Relationship Id="rId137" Type="http://schemas.openxmlformats.org/officeDocument/2006/relationships/hyperlink" Target="http://www.geeksforgeeks.org/construct-a-binary-tree-from-parent-array-representation/" TargetMode="External"/><Relationship Id="rId158" Type="http://schemas.openxmlformats.org/officeDocument/2006/relationships/hyperlink" Target="http://www.geeksforgeeks.org/perfect-binary-tree-specific-level-order-traversal-set-2/" TargetMode="External"/><Relationship Id="rId20" Type="http://schemas.openxmlformats.org/officeDocument/2006/relationships/hyperlink" Target="http://www.geeksforgeeks.org/archives/17855" TargetMode="External"/><Relationship Id="rId41" Type="http://schemas.openxmlformats.org/officeDocument/2006/relationships/hyperlink" Target="http://www.geeksforgeeks.org/archives/7447" TargetMode="External"/><Relationship Id="rId62" Type="http://schemas.openxmlformats.org/officeDocument/2006/relationships/hyperlink" Target="http://www.geeksforgeeks.org/archives/654" TargetMode="External"/><Relationship Id="rId83" Type="http://schemas.openxmlformats.org/officeDocument/2006/relationships/hyperlink" Target="http://www.geeksforgeeks.org/longest-prefix-matching-a-trie-based-solution-in-java/" TargetMode="External"/><Relationship Id="rId88" Type="http://schemas.openxmlformats.org/officeDocument/2006/relationships/hyperlink" Target="http://www.geeksforgeeks.org/check-for-identical-bsts-without-building-the-trees/" TargetMode="External"/><Relationship Id="rId111" Type="http://schemas.openxmlformats.org/officeDocument/2006/relationships/hyperlink" Target="http://www.geeksforgeeks.org/print-binary-tree-vertical-order-set-2/" TargetMode="External"/><Relationship Id="rId132" Type="http://schemas.openxmlformats.org/officeDocument/2006/relationships/hyperlink" Target="http://www.geeksforgeeks.org/handshaking-lemma-and-interesting-tree-properties/" TargetMode="External"/><Relationship Id="rId153" Type="http://schemas.openxmlformats.org/officeDocument/2006/relationships/hyperlink" Target="http://www.geeksforgeeks.org/check-sum-covered-uncovered-nodes-binary-tree/" TargetMode="External"/><Relationship Id="rId174" Type="http://schemas.openxmlformats.org/officeDocument/2006/relationships/hyperlink" Target="http://www.geeksforgeeks.org/print-cousins-of-a-given-node-in-binary-tree/" TargetMode="External"/><Relationship Id="rId179" Type="http://schemas.openxmlformats.org/officeDocument/2006/relationships/hyperlink" Target="http://www.geeksforgeeks.org/convert-a-binary-tree-to-a-circular-doubly-link-list/" TargetMode="External"/><Relationship Id="rId15" Type="http://schemas.openxmlformats.org/officeDocument/2006/relationships/hyperlink" Target="http://www.geeksforgeeks.org/archives/18611" TargetMode="External"/><Relationship Id="rId36" Type="http://schemas.openxmlformats.org/officeDocument/2006/relationships/hyperlink" Target="http://www.geeksforgeeks.org/archives/10442" TargetMode="External"/><Relationship Id="rId57" Type="http://schemas.openxmlformats.org/officeDocument/2006/relationships/hyperlink" Target="http://www.geeksforgeeks.org/archives/1148" TargetMode="External"/><Relationship Id="rId106" Type="http://schemas.openxmlformats.org/officeDocument/2006/relationships/hyperlink" Target="http://www.geeksforgeeks.org/check-given-binary-tree-follows-height-property-red-black-tree/" TargetMode="External"/><Relationship Id="rId127" Type="http://schemas.openxmlformats.org/officeDocument/2006/relationships/hyperlink" Target="http://www.geeksforgeeks.org/remove-nodes-root-leaf-paths-length-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5"/>
  <sheetViews>
    <sheetView tabSelected="1" workbookViewId="0">
      <selection activeCell="C4" sqref="C4"/>
    </sheetView>
  </sheetViews>
  <sheetFormatPr defaultColWidth="12.85546875" defaultRowHeight="12.95" customHeight="1"/>
  <cols>
    <col min="1" max="1" width="97" style="3" customWidth="1"/>
    <col min="2" max="2" width="12" style="4" customWidth="1"/>
    <col min="3" max="3" width="56.42578125" style="3" customWidth="1"/>
    <col min="4" max="16384" width="12.85546875" style="3"/>
  </cols>
  <sheetData>
    <row r="1" spans="1:3" ht="12.75">
      <c r="A1" s="11" t="s">
        <v>207</v>
      </c>
    </row>
    <row r="2" spans="1:3" ht="12.75">
      <c r="A2" s="5" t="s">
        <v>0</v>
      </c>
      <c r="B2" s="5" t="s">
        <v>1</v>
      </c>
      <c r="C2" s="5" t="s">
        <v>2</v>
      </c>
    </row>
    <row r="3" spans="1:3" ht="15">
      <c r="A3" s="10" t="s">
        <v>112</v>
      </c>
      <c r="B3" s="6">
        <f>COUNTIFS(A4:A993,"&lt;&gt;",B4:B993,"")</f>
        <v>99</v>
      </c>
      <c r="C3" s="12" t="str">
        <f>"TO CODE: "&amp;COUNTIFS(C4:C997,"to code*")</f>
        <v>TO CODE: 0</v>
      </c>
    </row>
    <row r="4" spans="1:3" ht="14.25">
      <c r="A4" s="7" t="s">
        <v>118</v>
      </c>
      <c r="B4" s="4" t="s">
        <v>3</v>
      </c>
    </row>
    <row r="5" spans="1:3" ht="14.25">
      <c r="A5" s="7" t="s">
        <v>119</v>
      </c>
      <c r="B5" s="4" t="s">
        <v>3</v>
      </c>
      <c r="C5" s="3" t="s">
        <v>4</v>
      </c>
    </row>
    <row r="6" spans="1:3" ht="14.25">
      <c r="A6" s="7" t="s">
        <v>120</v>
      </c>
      <c r="C6" s="3" t="s">
        <v>5</v>
      </c>
    </row>
    <row r="7" spans="1:3" ht="14.25">
      <c r="A7" s="7" t="s">
        <v>121</v>
      </c>
      <c r="B7" s="4" t="s">
        <v>3</v>
      </c>
      <c r="C7" s="3" t="s">
        <v>6</v>
      </c>
    </row>
    <row r="8" spans="1:3" ht="14.25">
      <c r="A8" s="7" t="s">
        <v>122</v>
      </c>
      <c r="B8" s="4" t="s">
        <v>3</v>
      </c>
    </row>
    <row r="9" spans="1:3" ht="14.25">
      <c r="A9" s="7" t="s">
        <v>123</v>
      </c>
      <c r="B9" s="4" t="s">
        <v>3</v>
      </c>
      <c r="C9" s="3" t="s">
        <v>7</v>
      </c>
    </row>
    <row r="10" spans="1:3" ht="14.25">
      <c r="A10" s="7" t="s">
        <v>124</v>
      </c>
      <c r="B10" s="4" t="s">
        <v>3</v>
      </c>
    </row>
    <row r="11" spans="1:3" ht="14.25">
      <c r="A11" s="7" t="s">
        <v>125</v>
      </c>
      <c r="B11" s="4" t="s">
        <v>3</v>
      </c>
    </row>
    <row r="12" spans="1:3" ht="14.25">
      <c r="A12" s="7" t="s">
        <v>126</v>
      </c>
      <c r="B12" s="4" t="s">
        <v>3</v>
      </c>
    </row>
    <row r="13" spans="1:3" ht="14.25">
      <c r="A13" s="7" t="s">
        <v>127</v>
      </c>
      <c r="B13" s="4" t="s">
        <v>3</v>
      </c>
    </row>
    <row r="14" spans="1:3" ht="14.25">
      <c r="A14" s="7" t="s">
        <v>128</v>
      </c>
      <c r="B14" s="4" t="s">
        <v>3</v>
      </c>
    </row>
    <row r="15" spans="1:3" ht="14.25">
      <c r="A15" s="7" t="s">
        <v>129</v>
      </c>
      <c r="B15" s="4" t="s">
        <v>3</v>
      </c>
    </row>
    <row r="16" spans="1:3" ht="14.25">
      <c r="A16" s="7" t="s">
        <v>130</v>
      </c>
    </row>
    <row r="17" spans="1:3" ht="14.25">
      <c r="A17" s="7" t="s">
        <v>131</v>
      </c>
      <c r="B17" s="4" t="s">
        <v>3</v>
      </c>
    </row>
    <row r="18" spans="1:3" ht="14.25">
      <c r="A18" s="7" t="s">
        <v>132</v>
      </c>
      <c r="C18" s="3" t="s">
        <v>8</v>
      </c>
    </row>
    <row r="19" spans="1:3" ht="14.25">
      <c r="A19" s="7" t="s">
        <v>133</v>
      </c>
    </row>
    <row r="20" spans="1:3" ht="14.25">
      <c r="A20" s="7" t="s">
        <v>134</v>
      </c>
      <c r="B20" s="4" t="s">
        <v>3</v>
      </c>
    </row>
    <row r="21" spans="1:3" ht="14.25">
      <c r="A21" s="7" t="s">
        <v>135</v>
      </c>
    </row>
    <row r="22" spans="1:3" ht="14.25">
      <c r="A22" s="7" t="s">
        <v>136</v>
      </c>
      <c r="B22" s="4" t="s">
        <v>3</v>
      </c>
    </row>
    <row r="23" spans="1:3" ht="14.25">
      <c r="A23" s="7" t="s">
        <v>137</v>
      </c>
      <c r="B23" s="4" t="s">
        <v>3</v>
      </c>
    </row>
    <row r="24" spans="1:3" ht="14.25">
      <c r="A24" s="7" t="s">
        <v>138</v>
      </c>
      <c r="B24" s="4" t="s">
        <v>3</v>
      </c>
    </row>
    <row r="25" spans="1:3" ht="14.25">
      <c r="A25" s="7" t="s">
        <v>139</v>
      </c>
      <c r="B25" s="4" t="s">
        <v>3</v>
      </c>
    </row>
    <row r="26" spans="1:3" ht="14.25">
      <c r="A26" s="7" t="s">
        <v>140</v>
      </c>
      <c r="B26" s="4" t="s">
        <v>3</v>
      </c>
      <c r="C26" s="3" t="s">
        <v>9</v>
      </c>
    </row>
    <row r="27" spans="1:3" ht="14.25">
      <c r="A27" s="7" t="s">
        <v>141</v>
      </c>
      <c r="B27" s="4" t="s">
        <v>3</v>
      </c>
      <c r="C27" s="3" t="s">
        <v>10</v>
      </c>
    </row>
    <row r="28" spans="1:3" ht="14.25">
      <c r="A28" s="7" t="s">
        <v>142</v>
      </c>
    </row>
    <row r="29" spans="1:3" ht="14.25">
      <c r="A29" s="7" t="s">
        <v>143</v>
      </c>
      <c r="B29" s="4" t="s">
        <v>3</v>
      </c>
    </row>
    <row r="30" spans="1:3" ht="14.25">
      <c r="A30" s="7" t="s">
        <v>144</v>
      </c>
      <c r="B30" s="4" t="s">
        <v>3</v>
      </c>
    </row>
    <row r="31" spans="1:3" ht="14.25">
      <c r="A31" s="7" t="s">
        <v>145</v>
      </c>
      <c r="B31" s="4" t="s">
        <v>3</v>
      </c>
      <c r="C31" s="3" t="s">
        <v>11</v>
      </c>
    </row>
    <row r="32" spans="1:3" ht="14.25">
      <c r="A32" s="7" t="s">
        <v>146</v>
      </c>
      <c r="B32" s="4" t="s">
        <v>3</v>
      </c>
    </row>
    <row r="33" spans="1:3" ht="14.25">
      <c r="A33" s="7" t="s">
        <v>147</v>
      </c>
      <c r="B33" s="4" t="s">
        <v>3</v>
      </c>
      <c r="C33" s="3" t="s">
        <v>11</v>
      </c>
    </row>
    <row r="34" spans="1:3" ht="14.25">
      <c r="A34" s="7" t="s">
        <v>148</v>
      </c>
      <c r="B34" s="4" t="s">
        <v>3</v>
      </c>
    </row>
    <row r="35" spans="1:3" ht="14.25">
      <c r="A35" s="7" t="s">
        <v>149</v>
      </c>
      <c r="B35" s="4" t="s">
        <v>3</v>
      </c>
    </row>
    <row r="36" spans="1:3" ht="14.25">
      <c r="A36" s="7" t="s">
        <v>150</v>
      </c>
      <c r="B36" s="4" t="s">
        <v>3</v>
      </c>
    </row>
    <row r="37" spans="1:3" ht="14.25">
      <c r="A37" s="7" t="s">
        <v>151</v>
      </c>
      <c r="B37" s="4" t="s">
        <v>3</v>
      </c>
    </row>
    <row r="38" spans="1:3" ht="14.25">
      <c r="A38" s="7" t="s">
        <v>152</v>
      </c>
      <c r="B38" s="4" t="s">
        <v>3</v>
      </c>
    </row>
    <row r="39" spans="1:3" ht="14.25">
      <c r="A39" s="7" t="s">
        <v>153</v>
      </c>
      <c r="B39" s="4" t="s">
        <v>3</v>
      </c>
    </row>
    <row r="40" spans="1:3" ht="14.25">
      <c r="A40" s="7" t="s">
        <v>154</v>
      </c>
      <c r="B40" s="4" t="s">
        <v>3</v>
      </c>
    </row>
    <row r="41" spans="1:3" ht="14.25">
      <c r="A41" s="7" t="s">
        <v>155</v>
      </c>
      <c r="B41" s="4" t="s">
        <v>3</v>
      </c>
    </row>
    <row r="42" spans="1:3" ht="14.25">
      <c r="A42" s="7" t="s">
        <v>156</v>
      </c>
      <c r="B42" s="4" t="s">
        <v>3</v>
      </c>
    </row>
    <row r="43" spans="1:3" ht="14.25">
      <c r="A43" s="7" t="s">
        <v>157</v>
      </c>
      <c r="B43" s="4" t="s">
        <v>3</v>
      </c>
      <c r="C43" s="3" t="s">
        <v>11</v>
      </c>
    </row>
    <row r="44" spans="1:3" ht="14.25">
      <c r="A44" s="7" t="s">
        <v>158</v>
      </c>
      <c r="B44" s="4" t="s">
        <v>3</v>
      </c>
    </row>
    <row r="45" spans="1:3" ht="14.25">
      <c r="A45" s="7" t="s">
        <v>159</v>
      </c>
      <c r="B45" s="4" t="s">
        <v>3</v>
      </c>
    </row>
    <row r="46" spans="1:3" ht="14.25">
      <c r="A46" s="7" t="s">
        <v>160</v>
      </c>
      <c r="B46" s="4" t="s">
        <v>3</v>
      </c>
    </row>
    <row r="47" spans="1:3" ht="14.25">
      <c r="A47" s="7" t="s">
        <v>161</v>
      </c>
      <c r="B47" s="4" t="s">
        <v>3</v>
      </c>
    </row>
    <row r="48" spans="1:3" ht="14.25">
      <c r="A48" s="7" t="s">
        <v>162</v>
      </c>
      <c r="B48" s="4" t="s">
        <v>3</v>
      </c>
    </row>
    <row r="49" spans="1:3" ht="14.25">
      <c r="A49" s="7" t="s">
        <v>163</v>
      </c>
      <c r="B49" s="4" t="s">
        <v>3</v>
      </c>
      <c r="C49" s="3" t="s">
        <v>12</v>
      </c>
    </row>
    <row r="50" spans="1:3" ht="14.25">
      <c r="A50" s="7" t="s">
        <v>164</v>
      </c>
      <c r="B50" s="4" t="s">
        <v>3</v>
      </c>
    </row>
    <row r="51" spans="1:3" ht="14.25">
      <c r="A51" s="7" t="s">
        <v>165</v>
      </c>
      <c r="B51" s="4" t="s">
        <v>3</v>
      </c>
    </row>
    <row r="52" spans="1:3" ht="14.25">
      <c r="A52" s="7" t="s">
        <v>166</v>
      </c>
      <c r="B52" s="4" t="s">
        <v>3</v>
      </c>
    </row>
    <row r="53" spans="1:3" ht="14.25">
      <c r="A53" s="7" t="s">
        <v>167</v>
      </c>
      <c r="B53" s="4" t="s">
        <v>3</v>
      </c>
    </row>
    <row r="54" spans="1:3" ht="14.25">
      <c r="A54" s="7" t="s">
        <v>168</v>
      </c>
      <c r="B54" s="4" t="s">
        <v>3</v>
      </c>
    </row>
    <row r="55" spans="1:3" ht="14.25">
      <c r="A55" s="7" t="s">
        <v>169</v>
      </c>
      <c r="B55" s="4" t="s">
        <v>3</v>
      </c>
      <c r="C55" s="3" t="s">
        <v>13</v>
      </c>
    </row>
    <row r="56" spans="1:3" ht="14.25">
      <c r="A56" s="7" t="s">
        <v>170</v>
      </c>
      <c r="B56" s="4" t="s">
        <v>3</v>
      </c>
    </row>
    <row r="57" spans="1:3" ht="14.25">
      <c r="A57" s="7" t="s">
        <v>171</v>
      </c>
      <c r="B57" s="4" t="s">
        <v>3</v>
      </c>
    </row>
    <row r="58" spans="1:3" ht="14.25">
      <c r="A58" s="7" t="s">
        <v>172</v>
      </c>
      <c r="B58" s="4" t="s">
        <v>3</v>
      </c>
    </row>
    <row r="59" spans="1:3" ht="14.25">
      <c r="A59" s="7" t="s">
        <v>173</v>
      </c>
      <c r="B59" s="4" t="s">
        <v>3</v>
      </c>
    </row>
    <row r="60" spans="1:3" ht="14.25">
      <c r="A60" s="7" t="s">
        <v>174</v>
      </c>
      <c r="B60" s="4" t="s">
        <v>3</v>
      </c>
      <c r="C60" s="3" t="s">
        <v>14</v>
      </c>
    </row>
    <row r="61" spans="1:3" ht="14.25">
      <c r="A61" s="7" t="s">
        <v>175</v>
      </c>
      <c r="B61" s="4" t="s">
        <v>3</v>
      </c>
    </row>
    <row r="62" spans="1:3" ht="14.25">
      <c r="A62" s="7" t="s">
        <v>176</v>
      </c>
      <c r="B62" s="4" t="s">
        <v>3</v>
      </c>
    </row>
    <row r="63" spans="1:3" ht="15" customHeight="1">
      <c r="A63" s="7" t="s">
        <v>177</v>
      </c>
      <c r="B63" s="4" t="s">
        <v>3</v>
      </c>
      <c r="C63" s="3" t="s">
        <v>15</v>
      </c>
    </row>
    <row r="64" spans="1:3" ht="14.25">
      <c r="A64" s="7" t="s">
        <v>178</v>
      </c>
      <c r="B64" s="4" t="s">
        <v>3</v>
      </c>
    </row>
    <row r="65" spans="1:3" ht="14.25">
      <c r="A65" s="7" t="s">
        <v>179</v>
      </c>
      <c r="B65" s="4" t="s">
        <v>3</v>
      </c>
    </row>
    <row r="66" spans="1:3" ht="14.25">
      <c r="A66" s="7" t="s">
        <v>180</v>
      </c>
      <c r="B66" s="4" t="s">
        <v>3</v>
      </c>
    </row>
    <row r="67" spans="1:3" ht="14.25">
      <c r="A67" s="7" t="s">
        <v>181</v>
      </c>
      <c r="B67" s="4" t="s">
        <v>3</v>
      </c>
    </row>
    <row r="68" spans="1:3" ht="14.25">
      <c r="A68" s="7" t="s">
        <v>182</v>
      </c>
      <c r="B68" s="4" t="s">
        <v>3</v>
      </c>
    </row>
    <row r="69" spans="1:3" ht="14.25">
      <c r="A69" s="7" t="s">
        <v>183</v>
      </c>
      <c r="B69" s="4" t="s">
        <v>3</v>
      </c>
    </row>
    <row r="70" spans="1:3" ht="14.25">
      <c r="A70" s="8" t="s">
        <v>16</v>
      </c>
    </row>
    <row r="71" spans="1:3" ht="14.25">
      <c r="A71" s="8" t="s">
        <v>17</v>
      </c>
      <c r="B71" s="4" t="s">
        <v>18</v>
      </c>
    </row>
    <row r="72" spans="1:3" ht="14.25">
      <c r="A72" s="8" t="s">
        <v>19</v>
      </c>
    </row>
    <row r="73" spans="1:3" ht="15.75" customHeight="1">
      <c r="A73" s="7" t="s">
        <v>184</v>
      </c>
      <c r="B73" s="4" t="s">
        <v>3</v>
      </c>
      <c r="C73" s="3" t="s">
        <v>20</v>
      </c>
    </row>
    <row r="74" spans="1:3" ht="14.25">
      <c r="A74" s="7" t="s">
        <v>185</v>
      </c>
      <c r="B74" s="4" t="s">
        <v>3</v>
      </c>
      <c r="C74" s="3" t="s">
        <v>21</v>
      </c>
    </row>
    <row r="75" spans="1:3" ht="14.25">
      <c r="A75" s="7" t="s">
        <v>186</v>
      </c>
      <c r="B75" s="4" t="s">
        <v>3</v>
      </c>
      <c r="C75" s="3" t="s">
        <v>22</v>
      </c>
    </row>
    <row r="76" spans="1:3" ht="14.25">
      <c r="A76" s="7" t="s">
        <v>187</v>
      </c>
    </row>
    <row r="77" spans="1:3" ht="14.25">
      <c r="A77" s="7" t="s">
        <v>188</v>
      </c>
      <c r="B77" s="4" t="s">
        <v>3</v>
      </c>
    </row>
    <row r="78" spans="1:3" ht="14.25">
      <c r="A78" s="7" t="s">
        <v>189</v>
      </c>
      <c r="B78" s="4" t="s">
        <v>3</v>
      </c>
    </row>
    <row r="79" spans="1:3" ht="14.25">
      <c r="A79" s="7" t="s">
        <v>190</v>
      </c>
      <c r="B79" s="4" t="s">
        <v>3</v>
      </c>
    </row>
    <row r="80" spans="1:3" ht="14.25">
      <c r="A80" s="7" t="s">
        <v>191</v>
      </c>
      <c r="B80" s="4" t="s">
        <v>3</v>
      </c>
      <c r="C80" s="3" t="s">
        <v>23</v>
      </c>
    </row>
    <row r="81" spans="1:3" ht="14.25">
      <c r="A81" s="7" t="s">
        <v>192</v>
      </c>
      <c r="B81" s="4" t="s">
        <v>3</v>
      </c>
      <c r="C81" s="3" t="s">
        <v>23</v>
      </c>
    </row>
    <row r="82" spans="1:3" ht="14.25">
      <c r="A82" s="7" t="s">
        <v>193</v>
      </c>
      <c r="B82" s="4" t="s">
        <v>3</v>
      </c>
      <c r="C82" s="3" t="s">
        <v>24</v>
      </c>
    </row>
    <row r="83" spans="1:3" ht="14.25">
      <c r="A83" s="7" t="s">
        <v>194</v>
      </c>
      <c r="B83" s="4" t="s">
        <v>3</v>
      </c>
      <c r="C83" s="3" t="s">
        <v>23</v>
      </c>
    </row>
    <row r="84" spans="1:3" ht="14.25">
      <c r="A84" s="7" t="s">
        <v>195</v>
      </c>
      <c r="B84" s="4" t="s">
        <v>3</v>
      </c>
      <c r="C84" s="3" t="s">
        <v>24</v>
      </c>
    </row>
    <row r="85" spans="1:3" ht="14.25">
      <c r="A85" s="7" t="s">
        <v>196</v>
      </c>
      <c r="B85" s="4" t="s">
        <v>3</v>
      </c>
      <c r="C85" s="3" t="s">
        <v>25</v>
      </c>
    </row>
    <row r="86" spans="1:3" ht="14.25">
      <c r="A86" s="7" t="s">
        <v>197</v>
      </c>
      <c r="B86" s="4" t="s">
        <v>3</v>
      </c>
      <c r="C86" s="3" t="s">
        <v>23</v>
      </c>
    </row>
    <row r="87" spans="1:3" ht="14.25">
      <c r="A87" s="7" t="s">
        <v>198</v>
      </c>
      <c r="B87" s="4" t="s">
        <v>3</v>
      </c>
      <c r="C87" s="3" t="s">
        <v>23</v>
      </c>
    </row>
    <row r="88" spans="1:3" ht="14.25">
      <c r="A88" s="7" t="s">
        <v>199</v>
      </c>
    </row>
    <row r="89" spans="1:3" ht="14.25">
      <c r="A89" s="7" t="s">
        <v>200</v>
      </c>
      <c r="B89" s="4" t="s">
        <v>3</v>
      </c>
    </row>
    <row r="90" spans="1:3" ht="14.25">
      <c r="A90" s="7" t="s">
        <v>201</v>
      </c>
      <c r="B90" s="4" t="s">
        <v>3</v>
      </c>
      <c r="C90" s="3" t="s">
        <v>26</v>
      </c>
    </row>
    <row r="91" spans="1:3" ht="14.25">
      <c r="A91" s="7" t="s">
        <v>202</v>
      </c>
      <c r="B91" s="4" t="s">
        <v>3</v>
      </c>
    </row>
    <row r="92" spans="1:3" ht="16.5">
      <c r="A92" s="7" t="s">
        <v>203</v>
      </c>
      <c r="B92" s="4" t="s">
        <v>3</v>
      </c>
      <c r="C92" s="9"/>
    </row>
    <row r="93" spans="1:3" ht="16.5">
      <c r="A93" s="7" t="s">
        <v>204</v>
      </c>
      <c r="B93" s="4" t="s">
        <v>3</v>
      </c>
      <c r="C93" s="9"/>
    </row>
    <row r="94" spans="1:3" ht="16.5">
      <c r="A94" s="7" t="s">
        <v>205</v>
      </c>
      <c r="B94" s="4" t="s">
        <v>3</v>
      </c>
      <c r="C94" s="9"/>
    </row>
    <row r="95" spans="1:3" ht="16.5">
      <c r="A95" s="7" t="s">
        <v>27</v>
      </c>
      <c r="B95" s="4" t="s">
        <v>3</v>
      </c>
      <c r="C95" s="9"/>
    </row>
    <row r="96" spans="1:3" ht="16.5">
      <c r="A96" s="7" t="s">
        <v>206</v>
      </c>
      <c r="C96" s="9"/>
    </row>
    <row r="97" spans="1:1" ht="14.25">
      <c r="A97" s="1" t="s">
        <v>28</v>
      </c>
    </row>
    <row r="98" spans="1:1" ht="14.25">
      <c r="A98" s="1" t="s">
        <v>29</v>
      </c>
    </row>
    <row r="99" spans="1:1" ht="14.25">
      <c r="A99" s="1" t="s">
        <v>30</v>
      </c>
    </row>
    <row r="100" spans="1:1" ht="14.25">
      <c r="A100" s="1" t="s">
        <v>31</v>
      </c>
    </row>
    <row r="101" spans="1:1" ht="14.25">
      <c r="A101" s="1" t="s">
        <v>32</v>
      </c>
    </row>
    <row r="102" spans="1:1" ht="14.25">
      <c r="A102" s="1" t="s">
        <v>33</v>
      </c>
    </row>
    <row r="103" spans="1:1" ht="14.25">
      <c r="A103" s="1" t="s">
        <v>34</v>
      </c>
    </row>
    <row r="104" spans="1:1" ht="14.25">
      <c r="A104" s="1" t="s">
        <v>35</v>
      </c>
    </row>
    <row r="105" spans="1:1" ht="14.25">
      <c r="A105" s="1" t="s">
        <v>36</v>
      </c>
    </row>
    <row r="106" spans="1:1" ht="14.25">
      <c r="A106" s="1" t="s">
        <v>37</v>
      </c>
    </row>
    <row r="107" spans="1:1" ht="14.25">
      <c r="A107" s="1" t="s">
        <v>38</v>
      </c>
    </row>
    <row r="108" spans="1:1" ht="14.25">
      <c r="A108" s="1" t="s">
        <v>39</v>
      </c>
    </row>
    <row r="109" spans="1:1" ht="14.25">
      <c r="A109" s="1" t="s">
        <v>40</v>
      </c>
    </row>
    <row r="110" spans="1:1" ht="14.25">
      <c r="A110" s="1" t="s">
        <v>41</v>
      </c>
    </row>
    <row r="111" spans="1:1" ht="14.25">
      <c r="A111" s="1" t="s">
        <v>42</v>
      </c>
    </row>
    <row r="112" spans="1:1" ht="14.25">
      <c r="A112" s="1" t="s">
        <v>43</v>
      </c>
    </row>
    <row r="113" spans="1:1" ht="14.25">
      <c r="A113" s="1" t="s">
        <v>44</v>
      </c>
    </row>
    <row r="114" spans="1:1" ht="14.25">
      <c r="A114" s="1" t="s">
        <v>45</v>
      </c>
    </row>
    <row r="115" spans="1:1" ht="14.25">
      <c r="A115" s="1" t="s">
        <v>46</v>
      </c>
    </row>
    <row r="116" spans="1:1" ht="14.25">
      <c r="A116" s="1" t="s">
        <v>47</v>
      </c>
    </row>
    <row r="117" spans="1:1" ht="14.25">
      <c r="A117" s="1" t="s">
        <v>48</v>
      </c>
    </row>
    <row r="118" spans="1:1" ht="14.25">
      <c r="A118" s="1" t="s">
        <v>49</v>
      </c>
    </row>
    <row r="119" spans="1:1" ht="14.25">
      <c r="A119" s="1" t="s">
        <v>50</v>
      </c>
    </row>
    <row r="120" spans="1:1" ht="14.25">
      <c r="A120" s="1" t="s">
        <v>51</v>
      </c>
    </row>
    <row r="121" spans="1:1" ht="14.25">
      <c r="A121" s="1" t="s">
        <v>52</v>
      </c>
    </row>
    <row r="122" spans="1:1" ht="14.25">
      <c r="A122" s="1" t="s">
        <v>53</v>
      </c>
    </row>
    <row r="123" spans="1:1" ht="14.25">
      <c r="A123" s="1" t="s">
        <v>54</v>
      </c>
    </row>
    <row r="124" spans="1:1" ht="14.25">
      <c r="A124" s="1" t="s">
        <v>55</v>
      </c>
    </row>
    <row r="125" spans="1:1" ht="14.25">
      <c r="A125" s="1" t="s">
        <v>56</v>
      </c>
    </row>
    <row r="126" spans="1:1" ht="14.25">
      <c r="A126" s="1" t="s">
        <v>57</v>
      </c>
    </row>
    <row r="127" spans="1:1" ht="14.25">
      <c r="A127" s="1" t="s">
        <v>58</v>
      </c>
    </row>
    <row r="128" spans="1:1" ht="14.25">
      <c r="A128" s="1" t="s">
        <v>59</v>
      </c>
    </row>
    <row r="129" spans="1:1" ht="14.25">
      <c r="A129" s="1" t="s">
        <v>60</v>
      </c>
    </row>
    <row r="130" spans="1:1" ht="14.25">
      <c r="A130" s="1" t="s">
        <v>61</v>
      </c>
    </row>
    <row r="131" spans="1:1" ht="14.25">
      <c r="A131" s="1" t="s">
        <v>62</v>
      </c>
    </row>
    <row r="132" spans="1:1" ht="14.25">
      <c r="A132" s="1" t="s">
        <v>63</v>
      </c>
    </row>
    <row r="133" spans="1:1" ht="14.25">
      <c r="A133" s="1" t="s">
        <v>64</v>
      </c>
    </row>
    <row r="134" spans="1:1" ht="14.25">
      <c r="A134" s="1" t="s">
        <v>65</v>
      </c>
    </row>
    <row r="135" spans="1:1" ht="14.25">
      <c r="A135" s="1" t="s">
        <v>66</v>
      </c>
    </row>
    <row r="136" spans="1:1" ht="14.25" customHeight="1">
      <c r="A136" s="1" t="s">
        <v>67</v>
      </c>
    </row>
    <row r="137" spans="1:1" ht="14.25">
      <c r="A137" s="1" t="s">
        <v>68</v>
      </c>
    </row>
    <row r="138" spans="1:1" ht="14.25">
      <c r="A138" s="1" t="s">
        <v>69</v>
      </c>
    </row>
    <row r="139" spans="1:1" ht="14.25">
      <c r="A139" s="1" t="s">
        <v>70</v>
      </c>
    </row>
    <row r="140" spans="1:1" ht="14.25">
      <c r="A140" s="1" t="s">
        <v>71</v>
      </c>
    </row>
    <row r="141" spans="1:1" ht="14.25">
      <c r="A141" s="1" t="s">
        <v>72</v>
      </c>
    </row>
    <row r="142" spans="1:1" ht="14.25">
      <c r="A142" s="1" t="s">
        <v>73</v>
      </c>
    </row>
    <row r="143" spans="1:1" ht="14.25">
      <c r="A143" s="1" t="s">
        <v>74</v>
      </c>
    </row>
    <row r="144" spans="1:1" ht="14.25">
      <c r="A144" s="1" t="s">
        <v>75</v>
      </c>
    </row>
    <row r="145" spans="1:2" ht="14.25">
      <c r="A145" s="1" t="s">
        <v>76</v>
      </c>
    </row>
    <row r="146" spans="1:2" ht="14.25" customHeight="1">
      <c r="A146" s="1" t="s">
        <v>77</v>
      </c>
    </row>
    <row r="147" spans="1:2" ht="14.25">
      <c r="A147" s="1" t="s">
        <v>78</v>
      </c>
    </row>
    <row r="148" spans="1:2" ht="14.25">
      <c r="A148" s="1" t="s">
        <v>79</v>
      </c>
    </row>
    <row r="149" spans="1:2" ht="14.25">
      <c r="A149" s="1" t="s">
        <v>80</v>
      </c>
    </row>
    <row r="150" spans="1:2" ht="14.25">
      <c r="A150" s="1" t="s">
        <v>81</v>
      </c>
    </row>
    <row r="151" spans="1:2" ht="14.25">
      <c r="A151" s="1" t="s">
        <v>82</v>
      </c>
    </row>
    <row r="152" spans="1:2" ht="14.25">
      <c r="A152" s="1" t="s">
        <v>83</v>
      </c>
    </row>
    <row r="153" spans="1:2" ht="14.25">
      <c r="A153" s="1" t="s">
        <v>84</v>
      </c>
    </row>
    <row r="154" spans="1:2" ht="14.25">
      <c r="A154" s="1" t="s">
        <v>85</v>
      </c>
    </row>
    <row r="155" spans="1:2" ht="14.25">
      <c r="A155" s="1" t="s">
        <v>86</v>
      </c>
    </row>
    <row r="156" spans="1:2" ht="14.25">
      <c r="A156" s="1" t="s">
        <v>87</v>
      </c>
      <c r="B156" s="4" t="s">
        <v>3</v>
      </c>
    </row>
    <row r="157" spans="1:2" ht="14.25">
      <c r="A157" s="1" t="s">
        <v>88</v>
      </c>
    </row>
    <row r="158" spans="1:2" ht="14.25">
      <c r="A158" s="1" t="s">
        <v>89</v>
      </c>
    </row>
    <row r="159" spans="1:2" ht="14.25">
      <c r="A159" s="1" t="s">
        <v>90</v>
      </c>
    </row>
    <row r="160" spans="1:2" ht="14.25">
      <c r="A160" s="1" t="s">
        <v>91</v>
      </c>
    </row>
    <row r="161" spans="1:1" ht="14.25">
      <c r="A161" s="1" t="s">
        <v>92</v>
      </c>
    </row>
    <row r="162" spans="1:1" ht="14.25">
      <c r="A162" s="1" t="s">
        <v>93</v>
      </c>
    </row>
    <row r="163" spans="1:1" ht="14.25">
      <c r="A163" s="1" t="s">
        <v>94</v>
      </c>
    </row>
    <row r="164" spans="1:1" ht="14.25">
      <c r="A164" s="1" t="s">
        <v>95</v>
      </c>
    </row>
    <row r="165" spans="1:1" ht="14.25">
      <c r="A165" s="1" t="s">
        <v>96</v>
      </c>
    </row>
    <row r="166" spans="1:1" ht="14.25">
      <c r="A166" s="1" t="s">
        <v>97</v>
      </c>
    </row>
    <row r="167" spans="1:1" ht="14.25">
      <c r="A167" s="1" t="s">
        <v>98</v>
      </c>
    </row>
    <row r="168" spans="1:1" ht="14.25">
      <c r="A168" s="1" t="s">
        <v>99</v>
      </c>
    </row>
    <row r="169" spans="1:1" ht="14.25">
      <c r="A169" s="1" t="s">
        <v>100</v>
      </c>
    </row>
    <row r="170" spans="1:1" ht="14.25">
      <c r="A170" s="1" t="s">
        <v>101</v>
      </c>
    </row>
    <row r="171" spans="1:1" ht="14.25">
      <c r="A171" s="1" t="s">
        <v>102</v>
      </c>
    </row>
    <row r="172" spans="1:1" ht="14.25">
      <c r="A172" s="1" t="s">
        <v>103</v>
      </c>
    </row>
    <row r="173" spans="1:1" ht="14.25">
      <c r="A173" s="1" t="s">
        <v>104</v>
      </c>
    </row>
    <row r="174" spans="1:1" ht="14.25">
      <c r="A174" s="1" t="s">
        <v>105</v>
      </c>
    </row>
    <row r="175" spans="1:1" ht="14.25">
      <c r="A175" s="1" t="s">
        <v>106</v>
      </c>
    </row>
    <row r="176" spans="1:1" ht="14.25">
      <c r="A176" s="1" t="s">
        <v>107</v>
      </c>
    </row>
    <row r="177" spans="1:1" ht="14.25">
      <c r="A177" s="1" t="s">
        <v>108</v>
      </c>
    </row>
    <row r="178" spans="1:1" ht="14.25">
      <c r="A178" s="1" t="s">
        <v>109</v>
      </c>
    </row>
    <row r="179" spans="1:1" ht="14.25">
      <c r="A179" s="1" t="s">
        <v>110</v>
      </c>
    </row>
    <row r="180" spans="1:1" ht="14.25">
      <c r="A180" s="1" t="s">
        <v>111</v>
      </c>
    </row>
    <row r="181" spans="1:1" ht="12.95" customHeight="1">
      <c r="A181" s="2" t="s">
        <v>113</v>
      </c>
    </row>
    <row r="182" spans="1:1" ht="12.95" customHeight="1">
      <c r="A182" s="2" t="s">
        <v>114</v>
      </c>
    </row>
    <row r="183" spans="1:1" ht="12.95" customHeight="1">
      <c r="A183" s="2" t="s">
        <v>115</v>
      </c>
    </row>
    <row r="184" spans="1:1" ht="12.95" customHeight="1">
      <c r="A184" s="2" t="s">
        <v>116</v>
      </c>
    </row>
    <row r="185" spans="1:1" ht="12.95" customHeight="1">
      <c r="A185" s="2" t="s">
        <v>117</v>
      </c>
    </row>
  </sheetData>
  <conditionalFormatting sqref="A1:A1048576">
    <cfRule type="duplicateValues" dxfId="0" priority="1"/>
  </conditionalFormatting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3" r:id="rId67"/>
    <hyperlink ref="A74" r:id="rId68"/>
    <hyperlink ref="A75" r:id="rId69"/>
    <hyperlink ref="A76" r:id="rId70"/>
    <hyperlink ref="A77" r:id="rId71"/>
    <hyperlink ref="A78" r:id="rId72"/>
    <hyperlink ref="A79" r:id="rId73"/>
    <hyperlink ref="A80" r:id="rId74"/>
    <hyperlink ref="A81" r:id="rId75"/>
    <hyperlink ref="A82" r:id="rId76"/>
    <hyperlink ref="A83" r:id="rId77"/>
    <hyperlink ref="A84" r:id="rId78"/>
    <hyperlink ref="A85" r:id="rId79"/>
    <hyperlink ref="A86" r:id="rId80"/>
    <hyperlink ref="A87" r:id="rId81"/>
    <hyperlink ref="A88" r:id="rId82"/>
    <hyperlink ref="A89" r:id="rId83"/>
    <hyperlink ref="A90" r:id="rId84"/>
    <hyperlink ref="A91" r:id="rId85"/>
    <hyperlink ref="A92" r:id="rId86"/>
    <hyperlink ref="A93" r:id="rId87"/>
    <hyperlink ref="A94" r:id="rId88"/>
    <hyperlink ref="A95" r:id="rId89"/>
    <hyperlink ref="A96" r:id="rId90"/>
    <hyperlink ref="A97" r:id="rId91" tooltip="Permalink to Difference between sums of odd level and even level nodes of a Binary Tree" display="http://www.geeksforgeeks.org/difference-between-sums-of-odd-and-even-levels/"/>
    <hyperlink ref="A98" r:id="rId92" tooltip="Permalink to Print Postorder traversal from given Inorder and Preorder traversals" display="http://www.geeksforgeeks.org/print-postorder-from-given-inorder-and-preorder-traversals/"/>
    <hyperlink ref="A99" r:id="rId93" tooltip="Permalink to Find depth of the deepest odd level leaf node" display="http://www.geeksforgeeks.org/find-depth-of-the-deepest-odd-level-node/"/>
    <hyperlink ref="A100" r:id="rId94" tooltip="Permalink to Check if all leaves are at same level" display="http://www.geeksforgeeks.org/check-leaves-level/"/>
    <hyperlink ref="A101" r:id="rId95" tooltip="Permalink to Print Left View of a Binary Tree" display="http://www.geeksforgeeks.org/print-left-view-binary-tree/"/>
    <hyperlink ref="A102" r:id="rId96" tooltip="Permalink to Remove all nodes which don’t lie in any path with sum&gt;= k" display="http://www.geeksforgeeks.org/remove-all-nodes-which-lie-on-a-path-having-sum-less-than-k/"/>
    <hyperlink ref="A103" r:id="rId97" tooltip="Permalink to Extract Leaves of a Binary Tree in a Doubly Linked List" display="http://www.geeksforgeeks.org/connect-leaves-doubly-linked-list/"/>
    <hyperlink ref="A104" r:id="rId98" tooltip="Permalink to Deepest left leaf node in a binary tree" display="http://www.geeksforgeeks.org/deepest-left-leaf-node-in-a-binary-tree/"/>
    <hyperlink ref="A105" r:id="rId99" tooltip="Permalink to Find next right node of a given key" display="http://www.geeksforgeeks.org/find-next-right-node-of-a-given-key/"/>
    <hyperlink ref="A106" r:id="rId100" tooltip="Permalink to Sum of all the numbers that are formed from root to leaf paths" display="http://www.geeksforgeeks.org/sum-numbers-formed-root-leaf-paths/"/>
    <hyperlink ref="A107" r:id="rId101" tooltip="Permalink to Convert a given Binary Tree to Doubly Linked List | Set 3" display="http://www.geeksforgeeks.org/convert-given-binary-tree-doubly-linked-list-set-3/"/>
    <hyperlink ref="A108" r:id="rId102" tooltip="Permalink to Print all nodes that don’t have sibling" display="http://www.geeksforgeeks.org/print-nodes-dont-sibling-binary-tree/"/>
    <hyperlink ref="A109" r:id="rId103" tooltip="Permalink to Lowest Common Ancestor in a Binary Tree | Set 1" display="http://www.geeksforgeeks.org/lowest-common-ancestor-binary-tree-set-1/"/>
    <hyperlink ref="A110" r:id="rId104" tooltip="Permalink to Find distance between two given keys of a Binary Tree" display="http://www.geeksforgeeks.org/find-distance-two-given-nodes/"/>
    <hyperlink ref="A111" r:id="rId105" tooltip="Permalink to Print all nodes that are at distance k from a leaf node" display="http://www.geeksforgeeks.org/print-nodes-distance-k-leaf-node/"/>
    <hyperlink ref="A112" r:id="rId106" tooltip="Permalink to Check if a given Binary Tree is height balanced like a Red-Black Tree" display="http://www.geeksforgeeks.org/check-given-binary-tree-follows-height-property-red-black-tree/"/>
    <hyperlink ref="A113" r:id="rId107" tooltip="Permalink to Print a Binary Tree in Vertical Order | Set 1" display="http://www.geeksforgeeks.org/print-binary-tree-vertical-order/"/>
    <hyperlink ref="A114" r:id="rId108" tooltip="Permalink to Print all nodes at distance k from a given node" display="http://www.geeksforgeeks.org/print-nodes-distance-k-given-node-binary-tree/"/>
    <hyperlink ref="A115" r:id="rId109" tooltip="Permalink to Construct a tree from Inorder and Level order traversals" display="http://www.geeksforgeeks.org/construct-tree-inorder-level-order-traversals/"/>
    <hyperlink ref="A116" r:id="rId110" tooltip="Permalink to Print Right View of a Binary Tree" display="http://www.geeksforgeeks.org/print-right-view-binary-tree-2/"/>
    <hyperlink ref="A117" r:id="rId111" tooltip="Permalink to Print a Binary Tree in Vertical Order | Set 2 (Hashmap based Method)" display="http://www.geeksforgeeks.org/print-binary-tree-vertical-order-set-2/"/>
    <hyperlink ref="A118" r:id="rId112" tooltip="Permalink to Reverse alternate levels of a perfect binary tree" display="http://www.geeksforgeeks.org/reverse-alternate-levels-binary-tree/"/>
    <hyperlink ref="A119" r:id="rId113" tooltip="Permalink to Find the maximum path sum between two leaves of a binary tree" display="http://www.geeksforgeeks.org/find-maximum-path-sum-two-leaves-binary-tree/"/>
    <hyperlink ref="A120" r:id="rId114" tooltip="Permalink to Check if a binary tree is subtree of another binary tree | Set 2" display="http://www.geeksforgeeks.org/check-binary-tree-subtree-another-binary-tree-set-2/"/>
    <hyperlink ref="A121" r:id="rId115" tooltip="Permalink to Check if two nodes are cousins in a Binary Tree" display="http://www.geeksforgeeks.org/check-two-nodes-cousins-binary-tree/"/>
    <hyperlink ref="A122" r:id="rId116" tooltip="Permalink to Minimum no. of iterations to pass information to all nodes in the tree" display="http://www.geeksforgeeks.org/minimum-iterations-pass-information-nodes-tree/"/>
    <hyperlink ref="A123" r:id="rId117" tooltip="Permalink to Find Height of Binary Tree represented by Parent array" display="http://www.geeksforgeeks.org/find-height-binary-tree-represented-parent-array/"/>
    <hyperlink ref="A124" r:id="rId118" tooltip="Permalink to Print nodes between two given level numbers of a binary tree" display="http://www.geeksforgeeks.org/given-binary-tree-print-nodes-two-given-level-numbers/"/>
    <hyperlink ref="A125" r:id="rId119" tooltip="Permalink to Serialize and Deserialize a Binary Tree" display="http://www.geeksforgeeks.org/serialize-deserialize-binary-tree/"/>
    <hyperlink ref="A126" r:id="rId120" tooltip="Permalink to Serialize and Deserialize an N-ary Tree" display="http://www.geeksforgeeks.org/serialize-deserialize-n-ary-tree/"/>
    <hyperlink ref="A127" r:id="rId121" tooltip="Permalink to Convert a Binary Tree to Threaded binary tree" display="http://www.geeksforgeeks.org/convert-binary-tree-threaded-binary-tree/"/>
    <hyperlink ref="A128" r:id="rId122" tooltip="Permalink to Print Nodes in Top View of Binary Tree" display="http://www.geeksforgeeks.org/print-nodes-top-view-binary-tree/"/>
    <hyperlink ref="A129" r:id="rId123" tooltip="Permalink to Perfect Binary Tree Specific Level Order Traversal" display="http://www.geeksforgeeks.org/perfect-binary-tree-specific-level-order-traversal/"/>
    <hyperlink ref="A130" r:id="rId124" tooltip="Permalink to Bottom View of a Binary Tree" display="http://www.geeksforgeeks.org/bottom-view-binary-tree/"/>
    <hyperlink ref="A131" r:id="rId125" tooltip="Permalink to Diagonal Sum of a Binary Tree" display="http://www.geeksforgeeks.org/diagonal-sum-binary-tree/"/>
    <hyperlink ref="A132" r:id="rId126" tooltip="Permalink to Find the closest leaf in a Binary Tree" display="http://www.geeksforgeeks.org/find-closest-leaf-binary-tree/"/>
    <hyperlink ref="A133" r:id="rId127" tooltip="Permalink to Remove nodes on root to leaf paths of length &lt; K" display="http://www.geeksforgeeks.org/remove-nodes-root-leaf-paths-length-k/"/>
    <hyperlink ref="A134" r:id="rId128" tooltip="Permalink to Find sum of all left leaves in a given Binary Tree" display="http://www.geeksforgeeks.org/find-sum-left-leaves-given-binary-tree/"/>
    <hyperlink ref="A135" r:id="rId129" tooltip="Permalink to Check whether a binary tree is a full binary tree or not" display="http://www.geeksforgeeks.org/check-whether-binary-tree-full-binary-tree-not/"/>
    <hyperlink ref="A136" r:id="rId130" tooltip="Permalink to Check whether a binary tree is a complete tree or not | Set 2 (Recursive Solution)" display="http://www.geeksforgeeks.org/check-whether-binary-tree-complete-not-set-2-recursive-solution/"/>
    <hyperlink ref="A137" r:id="rId131" tooltip="Permalink to Given a binary tree, how do you remove all the half nodes?" display="http://www.geeksforgeeks.org/given-a-binary-tree-how-do-you-remove-all-the-half-nodes/"/>
    <hyperlink ref="A138" r:id="rId132" tooltip="Permalink to Handshaking Lemma and Interesting Tree Properties" display="http://www.geeksforgeeks.org/handshaking-lemma-and-interesting-tree-properties/"/>
    <hyperlink ref="A139" r:id="rId133" tooltip="Permalink to Expression Tree" display="http://www.geeksforgeeks.org/expression-tree/"/>
    <hyperlink ref="A140" r:id="rId134" tooltip="Permalink to Maximum Path Sum in a Binary Tree" display="http://www.geeksforgeeks.org/find-maximum-path-sum-in-a-binary-tree/"/>
    <hyperlink ref="A141" r:id="rId135" tooltip="Permalink to Find Minimum Depth of a Binary Tree" display="http://www.geeksforgeeks.org/find-minimum-depth-of-a-binary-tree/"/>
    <hyperlink ref="A142" r:id="rId136" tooltip="Permalink to Symmetric Tree (Mirror Image of itself)" display="http://www.geeksforgeeks.org/symmetric-tree-tree-which-is-mirror-image-of-itself/"/>
    <hyperlink ref="A143" r:id="rId137" tooltip="Permalink to Construct Binary Tree from given Parent Array representation" display="http://www.geeksforgeeks.org/construct-a-binary-tree-from-parent-array-representation/"/>
    <hyperlink ref="A144" r:id="rId138" tooltip="Permalink to Succinct Encoding of Binary Tree" display="http://www.geeksforgeeks.org/succinct-encoding-of-binary-tree/"/>
    <hyperlink ref="A145" r:id="rId139" tooltip="Permalink to Mirror of n-ary Tree" display="http://www.geeksforgeeks.org/mirror-of-n-ary-tree/"/>
    <hyperlink ref="A146" r:id="rId140" tooltip="Permalink to Check if a given array can represent Preorder Traversal of Binary Search Tree" display="http://www.geeksforgeeks.org/check-if-a-given-array-can-represent-preorder-traversal-of-binary-search-tree/"/>
    <hyperlink ref="A147" r:id="rId141" tooltip="Permalink to Find Count of Single Valued Subtrees" display="http://www.geeksforgeeks.org/find-count-of-singly-subtrees/"/>
    <hyperlink ref="A148" r:id="rId142" tooltip="Permalink to Find multiplication of sums of data of leaves at same levels" display="http://www.geeksforgeeks.org/find-multiplication-of-sums-of-data-of-all-leaves-at-sane-levels/"/>
    <hyperlink ref="A149" r:id="rId143" tooltip="Permalink to Find LCA in Binary Tree using RMQ" display="http://www.geeksforgeeks.org/find-lca-in-binary-tree-using-rmq/"/>
    <hyperlink ref="A150" r:id="rId144" tooltip="Permalink to Find all possible binary trees with given Inorder Traversal" display="http://www.geeksforgeeks.org/find-all-possible-trees-with-given-inorder-traversal/"/>
    <hyperlink ref="A151" r:id="rId145" tooltip="Permalink to Locking and Unlocking of Resources arranged in the form of n-ary Tree" display="http://www.geeksforgeeks.org/locking-and-unlocking-of-resources-in-the-form-of-n-ary-tree/"/>
    <hyperlink ref="A152" r:id="rId146" tooltip="Permalink to Closest leaf to a given node in Binary Tree" display="http://www.geeksforgeeks.org/closest-leaf-to-a-given-node-in-binary-tree/"/>
    <hyperlink ref="A153" r:id="rId147" tooltip="Permalink to Check if leaf traversal of two Binary Trees is same?" display="http://www.geeksforgeeks.org/check-if-leaf-traversal-of-two-binary-trees-is-same/"/>
    <hyperlink ref="A154" r:id="rId148" tooltip="Permalink to Inorder Non-threaded Binary Tree Traversal without Recursion or Stack" display="http://www.geeksforgeeks.org/inorder-non-threaded-binary-tree-traversal-without-recursion-or-stack/"/>
    <hyperlink ref="A155" r:id="rId149" tooltip="Permalink to Maximum difference between node and its ancestor in Binary Tree" display="http://www.geeksforgeeks.org/maximum-difference-between-node-and-its-ancestor-in-binary-tree/"/>
    <hyperlink ref="A156" r:id="rId150" tooltip="Permalink to BFS vs DFS for Binary Tree" display="http://www.geeksforgeeks.org/bfs-vs-dfs-binary-tree/"/>
    <hyperlink ref="A157" r:id="rId151" tooltip="Permalink to Construct a Binary Search Tree from given postorder" display="http://www.geeksforgeeks.org/construct-a-binary-search-tree-from-given-postorder/"/>
    <hyperlink ref="A158" r:id="rId152" tooltip="Permalink to Lowest Common Ancestor in a Binary Tree | Set 2 (Using Parent Pointer)" display="http://www.geeksforgeeks.org/lowest-common-ancestor-in-a-binary-tree-set-2-using-parent-pointer/"/>
    <hyperlink ref="A159" r:id="rId153" tooltip="Permalink to Check sum of Covered and Uncovered nodes of Binary Tree" display="http://www.geeksforgeeks.org/check-sum-covered-uncovered-nodes-binary-tree/"/>
    <hyperlink ref="A160" r:id="rId154" tooltip="Permalink to Check if removing an edge can divide a Binary Tree in two halves" display="http://www.geeksforgeeks.org/check-if-removing-an-edge-can-divide-a-binary-tree-in-two-halves/"/>
    <hyperlink ref="A161" r:id="rId155" tooltip="Permalink to Print leftmost and rightmost nodes of a Binary Tree" display="http://www.geeksforgeeks.org/print-leftmost-and-rightmost-nodes-of-a-binary-tree/"/>
    <hyperlink ref="A162" r:id="rId156" tooltip="Permalink to Vertical Sum in Binary Tree | Set 2 (Space Optimized)" display="http://www.geeksforgeeks.org/vertical-sum-in-binary-tree-set-space-optimized/"/>
    <hyperlink ref="A163" r:id="rId157" tooltip="Permalink to Construct tree from ancestor matrix" display="http://www.geeksforgeeks.org/construct-tree-from-ancestor-matrix/"/>
    <hyperlink ref="A164" r:id="rId158" tooltip="Permalink to Perfect Binary Tree Specific Level Order Traversal | Set 2" display="http://www.geeksforgeeks.org/perfect-binary-tree-specific-level-order-traversal-set-2/"/>
    <hyperlink ref="A165" r:id="rId159" tooltip="Permalink to Convert a normal BST to Balanced BST" display="http://www.geeksforgeeks.org/convert-normal-bst-balanced-bst/"/>
    <hyperlink ref="A166" r:id="rId160" tooltip="Permalink to Convert a given Binary Tree to Doubly Linked List | Set 4" display="http://www.geeksforgeeks.org/convert-a-given-binary-tree-to-doubly-linked-list-set-4/"/>
    <hyperlink ref="A167" r:id="rId161" tooltip="Permalink to Diagonal Traversal of Binary Tree" display="http://www.geeksforgeeks.org/diagonal-traversal-of-binary-tree/"/>
    <hyperlink ref="A168" r:id="rId162" tooltip="Permalink to Print root to leaf paths without using recursion" display="http://www.geeksforgeeks.org/print-root-leaf-path-without-using-recursion/"/>
    <hyperlink ref="A169" r:id="rId163" tooltip="Permalink to Non-recursive program to delete an entire binary tree." display="http://www.geeksforgeeks.org/non-recursive-program-to-delete-an-entire-binary-tree/"/>
    <hyperlink ref="A170" r:id="rId164" tooltip="Permalink to Convert a Binary Tree into Doubly Linked List in spiral fashion" display="http://www.geeksforgeeks.org/convert-a-binary-tree-into-doubly-linked-list-in-spiral-fashion/"/>
    <hyperlink ref="A171" r:id="rId165" tooltip="Permalink to Density of Binary Tree in One Traversal" display="http://www.geeksforgeeks.org/density-of-binary-tree-in-one-traversal/"/>
    <hyperlink ref="A172" r:id="rId166" tooltip="Permalink to Number of ways to traverse an N-ary tree" display="http://www.geeksforgeeks.org/number-of-ways-to-traverse-an-n-ary-tree/"/>
    <hyperlink ref="A173" r:id="rId167" tooltip="Permalink to Sink Odd nodes in Binary Tree" display="http://www.geeksforgeeks.org/sink-odd-nodes-binary-tree/"/>
    <hyperlink ref="A174" r:id="rId168" tooltip="Permalink to Print Binary Tree in 2-Dimensions" display="http://www.geeksforgeeks.org/print-binary-tree-2-dimensions/"/>
    <hyperlink ref="A175" r:id="rId169" tooltip="Permalink to Create a Doubly Linked List from a Ternary Tree" display="http://www.geeksforgeeks.org/create-doubly-linked-list-ternary-ree/"/>
    <hyperlink ref="A176" r:id="rId170" tooltip="Permalink to Check if two trees are Mirror" display="http://www.geeksforgeeks.org/check-if-two-trees-are-mirror/"/>
    <hyperlink ref="A177" r:id="rId171" tooltip="Permalink to Construct a Binary Tree from Postorder and Inorder" display="http://www.geeksforgeeks.org/construct-a-binary-tree-from-postorder-and-inorder/"/>
    <hyperlink ref="A178" r:id="rId172" tooltip="Permalink to Find largest subtree having identical left and right subtrees" display="http://www.geeksforgeeks.org/find-largest-subtree-having-identical-left-and-right-subtrees/"/>
    <hyperlink ref="A179" r:id="rId173" tooltip="Permalink to Iterative function to check if two trees are identical" display="http://www.geeksforgeeks.org/iterative-function-check-two-trees-identical/"/>
    <hyperlink ref="A180" r:id="rId174" tooltip="Permalink to Print cousins of a given node in Binary Tree" display="http://www.geeksforgeeks.org/print-cousins-of-a-given-node-in-binary-tree/"/>
    <hyperlink ref="A181" r:id="rId175" tooltip="Permalink to Print extreme nodes of each level of Binary Tree in alternate order" display="http://www.geeksforgeeks.org/print-extreme-nodes-of-each-level-of-binary-tree-in-alternate-order/"/>
    <hyperlink ref="A182" r:id="rId176" tooltip="Permalink to Evaluation of Expression Tree" display="http://www.geeksforgeeks.org/evaluation-of-expression-tree/"/>
    <hyperlink ref="A183" r:id="rId177" tooltip="Permalink to Find a number in minimum steps" display="http://www.geeksforgeeks.org/find-a-number-in-minimum-steps/"/>
    <hyperlink ref="A184" r:id="rId178" tooltip="Permalink to Find height of a special binary tree whose leaf nodes are connected" display="http://www.geeksforgeeks.org/find-height-of-a-special-binary-tree-whose-leaf-nodes-are-connected/"/>
    <hyperlink ref="A185" r:id="rId179" tooltip="Permalink to Convert a Binary Tree to a Circular Doubly Link List" display="http://www.geeksforgeeks.org/convert-a-binary-tree-to-a-circular-doubly-link-list/"/>
  </hyperlinks>
  <pageMargins left="0.7" right="0.7" top="0.75" bottom="0.75" header="0.3" footer="0.3"/>
  <pageSetup orientation="portrait" r:id="rId180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1113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167</cp:revision>
  <dcterms:created xsi:type="dcterms:W3CDTF">2012-09-14T18:09:31Z</dcterms:created>
  <dcterms:modified xsi:type="dcterms:W3CDTF">2016-09-18T21:58:38Z</dcterms:modified>
</cp:coreProperties>
</file>