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ython\selenium_test\"/>
    </mc:Choice>
  </mc:AlternateContent>
  <bookViews>
    <workbookView xWindow="240" yWindow="30" windowWidth="20115" windowHeight="8010" activeTab="3"/>
  </bookViews>
  <sheets>
    <sheet name="Main" sheetId="1" r:id="rId1"/>
    <sheet name="Working" sheetId="2" r:id="rId2"/>
    <sheet name="Sheet4" sheetId="3" r:id="rId3"/>
    <sheet name="Sheet3" sheetId="6" r:id="rId4"/>
    <sheet name="Sheet1" sheetId="4" r:id="rId5"/>
    <sheet name="Sheet2" sheetId="5" r:id="rId6"/>
  </sheets>
  <calcPr calcId="152511"/>
  <fileRecoveryPr repairLoad="1"/>
</workbook>
</file>

<file path=xl/calcChain.xml><?xml version="1.0" encoding="utf-8"?>
<calcChain xmlns="http://schemas.openxmlformats.org/spreadsheetml/2006/main">
  <c r="Q99" i="2" l="1"/>
  <c r="O99" i="2"/>
  <c r="Q98" i="2"/>
  <c r="O98" i="2"/>
  <c r="Q97" i="2"/>
  <c r="O97" i="2"/>
  <c r="Q96" i="2"/>
  <c r="O96" i="2"/>
  <c r="Q95" i="2"/>
  <c r="O95" i="2"/>
  <c r="Q94" i="2"/>
  <c r="O94" i="2"/>
  <c r="Q93" i="2"/>
  <c r="O93" i="2"/>
  <c r="Q92" i="2"/>
  <c r="O92" i="2"/>
  <c r="Q91" i="2"/>
  <c r="O91" i="2"/>
  <c r="Q90" i="2"/>
  <c r="O90" i="2"/>
  <c r="Q89" i="2"/>
  <c r="O89" i="2"/>
  <c r="Q88" i="2"/>
  <c r="O88" i="2"/>
  <c r="Q87" i="2"/>
  <c r="O87" i="2"/>
  <c r="Q86" i="2"/>
  <c r="O86" i="2"/>
  <c r="Q85" i="2"/>
  <c r="O85" i="2"/>
  <c r="Q84" i="2"/>
  <c r="O84" i="2"/>
  <c r="Q83" i="2"/>
  <c r="O83" i="2"/>
  <c r="Q82" i="2"/>
  <c r="O82" i="2"/>
  <c r="Q81" i="2"/>
  <c r="O81" i="2"/>
  <c r="Q80" i="2"/>
  <c r="O80" i="2"/>
  <c r="Q79" i="2"/>
  <c r="O79" i="2"/>
  <c r="Q78" i="2"/>
  <c r="O78" i="2"/>
  <c r="Q77" i="2"/>
  <c r="O77" i="2"/>
  <c r="Q76" i="2"/>
  <c r="O76" i="2"/>
  <c r="Q75" i="2"/>
  <c r="O75" i="2"/>
  <c r="Q74" i="2"/>
  <c r="O74" i="2"/>
  <c r="Q73" i="2"/>
  <c r="O73" i="2"/>
  <c r="Q72" i="2"/>
  <c r="O72" i="2"/>
  <c r="Q71" i="2"/>
  <c r="O71" i="2"/>
  <c r="Q70" i="2"/>
  <c r="O70" i="2"/>
  <c r="Q69" i="2"/>
  <c r="O69" i="2"/>
  <c r="Q68" i="2"/>
  <c r="O68" i="2"/>
  <c r="Q67" i="2"/>
  <c r="O67" i="2"/>
  <c r="Q66" i="2"/>
  <c r="O66" i="2"/>
  <c r="Q65" i="2"/>
  <c r="O65" i="2"/>
  <c r="Q64" i="2"/>
  <c r="O64" i="2"/>
  <c r="Q63" i="2"/>
  <c r="O63" i="2"/>
  <c r="Q62" i="2"/>
  <c r="O62" i="2"/>
  <c r="Q61" i="2"/>
  <c r="O61" i="2"/>
  <c r="Q60" i="2"/>
  <c r="O60" i="2"/>
  <c r="G60" i="2"/>
  <c r="J60" i="2" s="1"/>
  <c r="Q59" i="2"/>
  <c r="O59" i="2"/>
  <c r="G59" i="2"/>
  <c r="J59" i="2" s="1"/>
  <c r="Q58" i="2"/>
  <c r="O58" i="2"/>
  <c r="G58" i="2"/>
  <c r="J58" i="2" s="1"/>
  <c r="Q57" i="2"/>
  <c r="O57" i="2"/>
  <c r="G57" i="2"/>
  <c r="J57" i="2" s="1"/>
  <c r="Q56" i="2"/>
  <c r="O56" i="2"/>
  <c r="G56" i="2"/>
  <c r="J56" i="2" s="1"/>
  <c r="Q55" i="2"/>
  <c r="O55" i="2"/>
  <c r="G55" i="2"/>
  <c r="J55" i="2" s="1"/>
  <c r="Q54" i="2"/>
  <c r="O54" i="2"/>
  <c r="G54" i="2"/>
  <c r="J54" i="2" s="1"/>
  <c r="Q53" i="2"/>
  <c r="O53" i="2"/>
  <c r="G53" i="2"/>
  <c r="J53" i="2" s="1"/>
  <c r="Q52" i="2"/>
  <c r="O52" i="2"/>
  <c r="G52" i="2"/>
  <c r="J52" i="2" s="1"/>
  <c r="Q51" i="2"/>
  <c r="O51" i="2"/>
  <c r="G51" i="2"/>
  <c r="J51" i="2" s="1"/>
  <c r="Q50" i="2"/>
  <c r="O50" i="2"/>
  <c r="G50" i="2"/>
  <c r="J50" i="2" s="1"/>
  <c r="Q49" i="2"/>
  <c r="O49" i="2"/>
  <c r="G49" i="2"/>
  <c r="J49" i="2" s="1"/>
  <c r="Q48" i="2"/>
  <c r="O48" i="2"/>
  <c r="G48" i="2"/>
  <c r="J48" i="2" s="1"/>
  <c r="Q47" i="2"/>
  <c r="O47" i="2"/>
  <c r="G47" i="2"/>
  <c r="J47" i="2" s="1"/>
  <c r="Q46" i="2"/>
  <c r="O46" i="2"/>
  <c r="G46" i="2"/>
  <c r="J46" i="2" s="1"/>
  <c r="Q45" i="2"/>
  <c r="O45" i="2"/>
  <c r="G45" i="2"/>
  <c r="J45" i="2" s="1"/>
  <c r="Q44" i="2"/>
  <c r="O44" i="2"/>
  <c r="G44" i="2"/>
  <c r="J44" i="2" s="1"/>
  <c r="Q43" i="2"/>
  <c r="O43" i="2"/>
  <c r="G43" i="2"/>
  <c r="J43" i="2" s="1"/>
  <c r="Q42" i="2"/>
  <c r="O42" i="2"/>
  <c r="G42" i="2"/>
  <c r="J42" i="2" s="1"/>
  <c r="Q41" i="2"/>
  <c r="O41" i="2"/>
  <c r="G41" i="2"/>
  <c r="J41" i="2" s="1"/>
  <c r="O40" i="2"/>
  <c r="G40" i="2"/>
  <c r="J40" i="2" s="1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G16" i="2"/>
  <c r="J16" i="2" s="1"/>
  <c r="G15" i="2"/>
  <c r="J15" i="2" s="1"/>
  <c r="G14" i="2"/>
  <c r="J14" i="2" s="1"/>
  <c r="G13" i="2"/>
  <c r="J13" i="2" s="1"/>
  <c r="G12" i="2"/>
  <c r="J12" i="2" s="1"/>
  <c r="G11" i="2"/>
  <c r="J11" i="2" s="1"/>
  <c r="G10" i="2"/>
  <c r="J10" i="2" s="1"/>
  <c r="G9" i="2"/>
  <c r="J9" i="2" s="1"/>
  <c r="G8" i="2"/>
  <c r="J8" i="2" s="1"/>
  <c r="G7" i="2"/>
  <c r="J7" i="2" s="1"/>
  <c r="G6" i="2"/>
  <c r="J6" i="2" s="1"/>
  <c r="G5" i="2"/>
  <c r="J5" i="2" s="1"/>
  <c r="G4" i="2"/>
  <c r="J4" i="2" s="1"/>
  <c r="G3" i="2"/>
  <c r="J3" i="2" s="1"/>
  <c r="G2" i="2"/>
  <c r="J2" i="2" s="1"/>
  <c r="G1" i="2"/>
  <c r="J1" i="2" s="1"/>
</calcChain>
</file>

<file path=xl/sharedStrings.xml><?xml version="1.0" encoding="utf-8"?>
<sst xmlns="http://schemas.openxmlformats.org/spreadsheetml/2006/main" count="9988" uniqueCount="6640">
  <si>
    <t>Username</t>
  </si>
  <si>
    <t>Password</t>
  </si>
  <si>
    <t>Email address</t>
  </si>
  <si>
    <t>Mobile no</t>
  </si>
  <si>
    <t>Address</t>
  </si>
  <si>
    <t>Sarvesh Sharma</t>
  </si>
  <si>
    <t>Sarvesh123</t>
  </si>
  <si>
    <t>Sarvesh.Sharma@gmail.com</t>
  </si>
  <si>
    <t>H1/1  Nand Niketan  Hazira  Surat</t>
  </si>
  <si>
    <t>Kumaran Sharma</t>
  </si>
  <si>
    <t>Kumaran123</t>
  </si>
  <si>
    <t>Kumaran.Sharma@gmail.com</t>
  </si>
  <si>
    <t>H1/2  Nand Niketan  Hazira  Surat</t>
  </si>
  <si>
    <t>Kumar Sharma</t>
  </si>
  <si>
    <t>Kumar123</t>
  </si>
  <si>
    <t>Kumar.Sharma@gmail.com</t>
  </si>
  <si>
    <t>H1/3  Nand Niketan  Hazira  Surat</t>
  </si>
  <si>
    <t>Rajesh Sharma</t>
  </si>
  <si>
    <t>Rajesh123</t>
  </si>
  <si>
    <t>Rajesh.Sharma@gmail.com</t>
  </si>
  <si>
    <t>H1/4  Nand Niketan  Hazira  Surat</t>
  </si>
  <si>
    <t>Sunder Sharma</t>
  </si>
  <si>
    <t>Sunder123</t>
  </si>
  <si>
    <t>Sunder.Sharma@gmail.com</t>
  </si>
  <si>
    <t>H1/5  Nand Niketan  Hazira  Surat</t>
  </si>
  <si>
    <t>Mohit Sharma</t>
  </si>
  <si>
    <t>Mohit123</t>
  </si>
  <si>
    <t>Mohit.Sharma@gmail.com</t>
  </si>
  <si>
    <t>H1/6  Nand Niketan  Hazira  Surat</t>
  </si>
  <si>
    <t>Vikram Sharma</t>
  </si>
  <si>
    <t>Vikram123</t>
  </si>
  <si>
    <t>Vikram.Sharma@gmail.com</t>
  </si>
  <si>
    <t>H1/7  Nand Niketan  Hazira  Surat</t>
  </si>
  <si>
    <t>Priya Sharma</t>
  </si>
  <si>
    <t>Priya123</t>
  </si>
  <si>
    <t>Priya.Sharma@gmail.com</t>
  </si>
  <si>
    <t>H1/8  Nand Niketan  Hazira  Surat</t>
  </si>
  <si>
    <t>Sankar Sharma</t>
  </si>
  <si>
    <t>Sankar123</t>
  </si>
  <si>
    <t>Sankar.Sharma@gmail.com</t>
  </si>
  <si>
    <t>H1/9  Nand Niketan  Hazira  Surat</t>
  </si>
  <si>
    <t>Guru Sharma</t>
  </si>
  <si>
    <t>Guru123</t>
  </si>
  <si>
    <t>Guru.Sharma@gmail.com</t>
  </si>
  <si>
    <t>H1/10  Nand Niketan  Hazira  Surat</t>
  </si>
  <si>
    <t>Prana Sharma</t>
  </si>
  <si>
    <t>Prana123</t>
  </si>
  <si>
    <t>Prana.Sharma@gmail.com</t>
  </si>
  <si>
    <t>H1/11  Nand Niketan  Hazira  Surat</t>
  </si>
  <si>
    <t>Alex Sharma</t>
  </si>
  <si>
    <t>Alex123</t>
  </si>
  <si>
    <t>Alex.Sharma@gmail.com</t>
  </si>
  <si>
    <t>H1/12  Nand Niketan  Hazira  Surat</t>
  </si>
  <si>
    <t>Dharmesh Sharma</t>
  </si>
  <si>
    <t>Dharmesh123</t>
  </si>
  <si>
    <t>Dharmesh.Sharma@gmail.com</t>
  </si>
  <si>
    <t>H1/13  Nand Niketan  Hazira  Surat</t>
  </si>
  <si>
    <t>Ajay Sharma</t>
  </si>
  <si>
    <t>Ajay123</t>
  </si>
  <si>
    <t>Ajay.Sharma@gmail.com</t>
  </si>
  <si>
    <t>H1/14  Nand Niketan  Hazira  Surat</t>
  </si>
  <si>
    <t>Ketan Sharma</t>
  </si>
  <si>
    <t>Ketan123</t>
  </si>
  <si>
    <t>Ketan.Sharma@gmail.com</t>
  </si>
  <si>
    <t>H1/15  Nand Niketan  Hazira  Surat</t>
  </si>
  <si>
    <t>Lakshman Sharma</t>
  </si>
  <si>
    <t>Lakshman123</t>
  </si>
  <si>
    <t>Lakshman.Sharma@gmail.com</t>
  </si>
  <si>
    <t>H1/16  Nand Niketan  Hazira  Surat</t>
  </si>
  <si>
    <t>Ram Sharma</t>
  </si>
  <si>
    <t>Ram123</t>
  </si>
  <si>
    <t>Ram.Sharma@gmail.com</t>
  </si>
  <si>
    <t>H1/17  Nand Niketan  Hazira  Surat</t>
  </si>
  <si>
    <t>Ganesh Sharma</t>
  </si>
  <si>
    <t>Ganesh123</t>
  </si>
  <si>
    <t>Ganesh.Sharma@gmail.com</t>
  </si>
  <si>
    <t>H1/18  Nand Niketan  Hazira  Surat</t>
  </si>
  <si>
    <t>Pallavi Sharma</t>
  </si>
  <si>
    <t>Pallavi123</t>
  </si>
  <si>
    <t>Pallavi.Sharma@gmail.com</t>
  </si>
  <si>
    <t>H1/19  Nand Niketan  Hazira  Surat</t>
  </si>
  <si>
    <t>Kirti Sharma</t>
  </si>
  <si>
    <t>Kirti123</t>
  </si>
  <si>
    <t>Kirti.Sharma@gmail.com</t>
  </si>
  <si>
    <t>H1/20  Nand Niketan  Hazira  Surat</t>
  </si>
  <si>
    <t>Sarvesh Patel</t>
  </si>
  <si>
    <t>Sarvesh890</t>
  </si>
  <si>
    <t>Sarvesh.Patel@gmail.com</t>
  </si>
  <si>
    <t>H2/1  Nand Niketan  Hazira  Surat</t>
  </si>
  <si>
    <t>Kumaran Patel</t>
  </si>
  <si>
    <t>Kumaran890</t>
  </si>
  <si>
    <t>Kumaran.Patel@gmail.com</t>
  </si>
  <si>
    <t>H2/2  Nand Niketan  Hazira  Surat</t>
  </si>
  <si>
    <t>Kumar Patel</t>
  </si>
  <si>
    <t>Kumar890</t>
  </si>
  <si>
    <t>Kumar.Patel@gmail.com</t>
  </si>
  <si>
    <t>H2/3  Nand Niketan  Hazira  Surat</t>
  </si>
  <si>
    <t>Rajesh Patel</t>
  </si>
  <si>
    <t>Rajesh890</t>
  </si>
  <si>
    <t>Rajesh.Patel@gmail.com</t>
  </si>
  <si>
    <t>H2/4  Nand Niketan  Hazira  Surat</t>
  </si>
  <si>
    <t>Sunder Patel</t>
  </si>
  <si>
    <t>Sunder890</t>
  </si>
  <si>
    <t>Sunder.Patel@gmail.com</t>
  </si>
  <si>
    <t>H2/5  Nand Niketan  Hazira  Surat</t>
  </si>
  <si>
    <t>Mohit Patel</t>
  </si>
  <si>
    <t>Mohit890</t>
  </si>
  <si>
    <t>Mohit.Patel@gmail.com</t>
  </si>
  <si>
    <t>H2/6  Nand Niketan  Hazira  Surat</t>
  </si>
  <si>
    <t>Vikram Patel</t>
  </si>
  <si>
    <t>Vikram890</t>
  </si>
  <si>
    <t>Vikram.Patel@gmail.com</t>
  </si>
  <si>
    <t>H2/7  Nand Niketan  Hazira  Surat</t>
  </si>
  <si>
    <t>Priya Patel</t>
  </si>
  <si>
    <t>Priya890</t>
  </si>
  <si>
    <t>Priya.Patel@gmail.com</t>
  </si>
  <si>
    <t>H2/8  Nand Niketan  Hazira  Surat</t>
  </si>
  <si>
    <t>Sankar Patel</t>
  </si>
  <si>
    <t>Sankar890</t>
  </si>
  <si>
    <t>Sankar.Patel@gmail.com</t>
  </si>
  <si>
    <t>H2/9  Nand Niketan  Hazira  Surat</t>
  </si>
  <si>
    <t>Guru Patel</t>
  </si>
  <si>
    <t>Guru890</t>
  </si>
  <si>
    <t>Guru.Patel@gmail.com</t>
  </si>
  <si>
    <t>H2/10  Nand Niketan  Hazira  Surat</t>
  </si>
  <si>
    <t>Prana Patel</t>
  </si>
  <si>
    <t>Prana890</t>
  </si>
  <si>
    <t>Prana.Patel@gmail.com</t>
  </si>
  <si>
    <t>H2/11  Nand Niketan  Hazira  Surat</t>
  </si>
  <si>
    <t>Alex Patel</t>
  </si>
  <si>
    <t>Alex890</t>
  </si>
  <si>
    <t>Alex.Patel@gmail.com</t>
  </si>
  <si>
    <t>H2/12  Nand Niketan  Hazira  Surat</t>
  </si>
  <si>
    <t>Dharmesh Patel</t>
  </si>
  <si>
    <t>Dharmesh890</t>
  </si>
  <si>
    <t>Dharmesh.Patel@gmail.com</t>
  </si>
  <si>
    <t>H2/13  Nand Niketan  Hazira  Surat</t>
  </si>
  <si>
    <t>Ajay Patel</t>
  </si>
  <si>
    <t>Ajay890</t>
  </si>
  <si>
    <t>Ajay.Patel@gmail.com</t>
  </si>
  <si>
    <t>H2/14  Nand Niketan  Hazira  Surat</t>
  </si>
  <si>
    <t>Ketan Patel</t>
  </si>
  <si>
    <t>Ketan890</t>
  </si>
  <si>
    <t>Ketan.Patel@gmail.com</t>
  </si>
  <si>
    <t>H2/15  Nand Niketan  Hazira  Surat</t>
  </si>
  <si>
    <t>Lakshman Patel</t>
  </si>
  <si>
    <t>Lakshman890</t>
  </si>
  <si>
    <t>Lakshman.Patel@gmail.com</t>
  </si>
  <si>
    <t>H2/16  Nand Niketan  Hazira  Surat</t>
  </si>
  <si>
    <t>Ram Patel</t>
  </si>
  <si>
    <t>Ram890</t>
  </si>
  <si>
    <t>Ram.Patel@gmail.com</t>
  </si>
  <si>
    <t>H2/17  Nand Niketan  Hazira  Surat</t>
  </si>
  <si>
    <t>Ganesh Patel</t>
  </si>
  <si>
    <t>Ganesh890</t>
  </si>
  <si>
    <t>Ganesh.Patel@gmail.com</t>
  </si>
  <si>
    <t>H2/18  Nand Niketan  Hazira  Surat</t>
  </si>
  <si>
    <t>Pallavi Patel</t>
  </si>
  <si>
    <t>Pallavi890</t>
  </si>
  <si>
    <t>Pallavi.Patel@gmail.com</t>
  </si>
  <si>
    <t>H2/19  Nand Niketan  Hazira  Surat</t>
  </si>
  <si>
    <t>Kirti Desai</t>
  </si>
  <si>
    <t>Kirti890</t>
  </si>
  <si>
    <t>Kirti.Desai@gmail.com</t>
  </si>
  <si>
    <t>H2/20  Nand Niketan  Hazira  Surat</t>
  </si>
  <si>
    <t>Sarvesh Desai</t>
  </si>
  <si>
    <t>Sarvesh111</t>
  </si>
  <si>
    <t>Sarvesh.Desai@gmail.com</t>
  </si>
  <si>
    <t>H3/1  Nand Niketan  Hazira  Surat</t>
  </si>
  <si>
    <t>Kumaran Desai</t>
  </si>
  <si>
    <t>Kumaran111</t>
  </si>
  <si>
    <t>Kumaran.Desai@gmail.com</t>
  </si>
  <si>
    <t>H3/2  Nand Niketan  Hazira  Surat</t>
  </si>
  <si>
    <t>Kumar Desai</t>
  </si>
  <si>
    <t>Kumar111</t>
  </si>
  <si>
    <t>Kumar.Desai@gmail.com</t>
  </si>
  <si>
    <t>H3/3  Nand Niketan  Hazira  Surat</t>
  </si>
  <si>
    <t>Rajesh Desai</t>
  </si>
  <si>
    <t>Rajesh111</t>
  </si>
  <si>
    <t>Rajesh.Desai@gmail.com</t>
  </si>
  <si>
    <t>H3/4  Nand Niketan  Hazira  Surat</t>
  </si>
  <si>
    <t>Sunder Desai</t>
  </si>
  <si>
    <t>Sunder111</t>
  </si>
  <si>
    <t>Sunder.Desai@gmail.com</t>
  </si>
  <si>
    <t>H3/5  Nand Niketan  Hazira  Surat</t>
  </si>
  <si>
    <t>Mohit Desai</t>
  </si>
  <si>
    <t>Mohit111</t>
  </si>
  <si>
    <t>Mohit.Desai@gmail.com</t>
  </si>
  <si>
    <t>H3/6  Nand Niketan  Hazira  Surat</t>
  </si>
  <si>
    <t>Vikram Desai</t>
  </si>
  <si>
    <t>Vikram111</t>
  </si>
  <si>
    <t>Vikram.Desai@gmail.com</t>
  </si>
  <si>
    <t>H3/7  Nand Niketan  Hazira  Surat</t>
  </si>
  <si>
    <t>Priya Desai</t>
  </si>
  <si>
    <t>Priya111</t>
  </si>
  <si>
    <t>Priya.Desai@gmail.com</t>
  </si>
  <si>
    <t>H3/8  Nand Niketan  Hazira  Surat</t>
  </si>
  <si>
    <t>Sankar Desai</t>
  </si>
  <si>
    <t>Sankar111</t>
  </si>
  <si>
    <t>Sankar.Desai@gmail.com</t>
  </si>
  <si>
    <t>H3/9  Nand Niketan  Hazira  Surat</t>
  </si>
  <si>
    <t>Guru Desai</t>
  </si>
  <si>
    <t>Guru111</t>
  </si>
  <si>
    <t>Guru.Desai@gmail.com</t>
  </si>
  <si>
    <t>H3/10  Nand Niketan  Hazira  Surat</t>
  </si>
  <si>
    <t>Prana Desai</t>
  </si>
  <si>
    <t>Prana111</t>
  </si>
  <si>
    <t>Prana.Desai@gmail.com</t>
  </si>
  <si>
    <t>H3/11  Nand Niketan  Hazira  Surat</t>
  </si>
  <si>
    <t>Alex Desai</t>
  </si>
  <si>
    <t>Alex111</t>
  </si>
  <si>
    <t>Alex.Desai@gmail.com</t>
  </si>
  <si>
    <t>H3/12  Nand Niketan  Hazira  Surat</t>
  </si>
  <si>
    <t>Dharmesh Desai</t>
  </si>
  <si>
    <t>Dharmesh111</t>
  </si>
  <si>
    <t>Dharmesh.Desai@gmail.com</t>
  </si>
  <si>
    <t>H3/13  Nand Niketan  Hazira  Surat</t>
  </si>
  <si>
    <t>Ajay Desai</t>
  </si>
  <si>
    <t>Ajay111</t>
  </si>
  <si>
    <t>Ajay.Desai@gmail.com</t>
  </si>
  <si>
    <t>H3/14  Nand Niketan  Hazira  Surat</t>
  </si>
  <si>
    <t>Ketan Desai</t>
  </si>
  <si>
    <t>Ketan111</t>
  </si>
  <si>
    <t>Ketan.Desai@gmail.com</t>
  </si>
  <si>
    <t>H3/15  Nand Niketan  Hazira  Surat</t>
  </si>
  <si>
    <t>Lakshman Desai</t>
  </si>
  <si>
    <t>Lakshman111</t>
  </si>
  <si>
    <t>Lakshman.Desai@gmail.com</t>
  </si>
  <si>
    <t>H3/16  Nand Niketan  Hazira  Surat</t>
  </si>
  <si>
    <t>Ram Desai</t>
  </si>
  <si>
    <t>Ram111</t>
  </si>
  <si>
    <t>Ram.Desai@gmail.com</t>
  </si>
  <si>
    <t>H3/17  Nand Niketan  Hazira  Surat</t>
  </si>
  <si>
    <t>Ganesh Desai</t>
  </si>
  <si>
    <t>Ganesh111</t>
  </si>
  <si>
    <t>Ganesh.Desai@gmail.com</t>
  </si>
  <si>
    <t>H3/18  Nand Niketan  Hazira  Surat</t>
  </si>
  <si>
    <t>Pallavi Desai</t>
  </si>
  <si>
    <t>Pallavi111</t>
  </si>
  <si>
    <t>Pallavi.Desai@gmail.com</t>
  </si>
  <si>
    <t>H3/19  Nand Niketan  Hazira  Surat</t>
  </si>
  <si>
    <t>Kirti111</t>
  </si>
  <si>
    <t>H3/20  Nand Niketan  Hazira  Surat</t>
  </si>
  <si>
    <t>Kirti Patil</t>
  </si>
  <si>
    <t>Ess@r111</t>
  </si>
  <si>
    <t>Kirti.Patil@gmail.com</t>
  </si>
  <si>
    <t>E1/1  Nand Niketan  Hazira  Surat</t>
  </si>
  <si>
    <t>Sarvesh Patil</t>
  </si>
  <si>
    <t>Ess@r112</t>
  </si>
  <si>
    <t>Sarvesh.Patil@gmail.com</t>
  </si>
  <si>
    <t>E1/2  Nand Niketan  Hazira  Surat</t>
  </si>
  <si>
    <t>Kumaran Patil</t>
  </si>
  <si>
    <t>Ess@r113</t>
  </si>
  <si>
    <t>Kumaran.Patil@gmail.com</t>
  </si>
  <si>
    <t>E1/3  Nand Niketan  Hazira  Surat</t>
  </si>
  <si>
    <t>Kumar Patil</t>
  </si>
  <si>
    <t>Ess@r114</t>
  </si>
  <si>
    <t>Kumar.Patil@gmail.com</t>
  </si>
  <si>
    <t>E1/4  Nand Niketan  Hazira  Surat</t>
  </si>
  <si>
    <t>Rajesh Patil</t>
  </si>
  <si>
    <t>Ess@r115</t>
  </si>
  <si>
    <t>Rajesh.Patil@gmail.com</t>
  </si>
  <si>
    <t>E1/5  Nand Niketan  Hazira  Surat</t>
  </si>
  <si>
    <t>Sunder Patil</t>
  </si>
  <si>
    <t>Ess@r116</t>
  </si>
  <si>
    <t>Sunder.Patil@gmail.com</t>
  </si>
  <si>
    <t>E1/6  Nand Niketan  Hazira  Surat</t>
  </si>
  <si>
    <t>Mohit Patil</t>
  </si>
  <si>
    <t>Ess@r117</t>
  </si>
  <si>
    <t>Mohit.Patil@gmail.com</t>
  </si>
  <si>
    <t>E1/7  Nand Niketan  Hazira  Surat</t>
  </si>
  <si>
    <t>Vikram Patil</t>
  </si>
  <si>
    <t>Ess@r118</t>
  </si>
  <si>
    <t>Vikram.Patil@gmail.com</t>
  </si>
  <si>
    <t>E1/8  Nand Niketan  Hazira  Surat</t>
  </si>
  <si>
    <t>Priya Patil</t>
  </si>
  <si>
    <t>Ess@r119</t>
  </si>
  <si>
    <t>Priya.Patil@gmail.com</t>
  </si>
  <si>
    <t>E1/9  Nand Niketan  Hazira  Surat</t>
  </si>
  <si>
    <t>Sankar Patil</t>
  </si>
  <si>
    <t>Ess@r120</t>
  </si>
  <si>
    <t>Sankar.Patil@gmail.com</t>
  </si>
  <si>
    <t>E1/10  Nand Niketan  Hazira  Surat</t>
  </si>
  <si>
    <t>Guru Patil</t>
  </si>
  <si>
    <t>Ess@r121</t>
  </si>
  <si>
    <t>Guru.Patil@gmail.com</t>
  </si>
  <si>
    <t>E1/11  Nand Niketan  Hazira  Surat</t>
  </si>
  <si>
    <t>Prana Patil</t>
  </si>
  <si>
    <t>Ess@r122</t>
  </si>
  <si>
    <t>Prana.Patil@gmail.com</t>
  </si>
  <si>
    <t>E1/12  Nand Niketan  Hazira  Surat</t>
  </si>
  <si>
    <t>Alex Patil</t>
  </si>
  <si>
    <t>Ess@r123</t>
  </si>
  <si>
    <t>Alex.Patil@gmail.com</t>
  </si>
  <si>
    <t>E1/13  Nand Niketan  Hazira  Surat</t>
  </si>
  <si>
    <t>Dharmesh Patil</t>
  </si>
  <si>
    <t>Ess@r124</t>
  </si>
  <si>
    <t>Dharmesh.Patil@gmail.com</t>
  </si>
  <si>
    <t>E1/14  Nand Niketan  Hazira  Surat</t>
  </si>
  <si>
    <t>Ajay Patil</t>
  </si>
  <si>
    <t>Ess@r125</t>
  </si>
  <si>
    <t>Ajay.Patil@gmail.com</t>
  </si>
  <si>
    <t>E1/15  Nand Niketan  Hazira  Surat</t>
  </si>
  <si>
    <t>Ketan Patil</t>
  </si>
  <si>
    <t>Ess@r126</t>
  </si>
  <si>
    <t>Ketan.Patil@gmail.com</t>
  </si>
  <si>
    <t>E1/16  Nand Niketan  Hazira  Surat</t>
  </si>
  <si>
    <t>Lakshman Patil</t>
  </si>
  <si>
    <t>Ess@r127</t>
  </si>
  <si>
    <t>Lakshman.Patil@gmail.com</t>
  </si>
  <si>
    <t>E1/17  Nand Niketan  Hazira  Surat</t>
  </si>
  <si>
    <t>Ram Patil</t>
  </si>
  <si>
    <t>Ess@r128</t>
  </si>
  <si>
    <t>Ram.Patil@gmail.com</t>
  </si>
  <si>
    <t>E1/18  Nand Niketan  Hazira  Surat</t>
  </si>
  <si>
    <t>Ganesh Patil</t>
  </si>
  <si>
    <t>Ess@r129</t>
  </si>
  <si>
    <t>Ganesh.Patil@gmail.com</t>
  </si>
  <si>
    <t>E1/19  Nand Niketan  Hazira  Surat</t>
  </si>
  <si>
    <t>Pallavi Mehta</t>
  </si>
  <si>
    <t>Ess@r130</t>
  </si>
  <si>
    <t>Pallavi.Patil@gmail.com</t>
  </si>
  <si>
    <t>E1/20  Nand Niketan  Hazira  Surat</t>
  </si>
  <si>
    <t>Sarvesh Mehta</t>
  </si>
  <si>
    <t>Ess@r131</t>
  </si>
  <si>
    <t>Sarvesh.Mehta@gmail.com</t>
  </si>
  <si>
    <t>E2/3  Nand Niketan  Hazira  Surat</t>
  </si>
  <si>
    <t>Kumaran Mehta</t>
  </si>
  <si>
    <t>Ess@r132</t>
  </si>
  <si>
    <t>Kumaran.Mehta@gmail.com</t>
  </si>
  <si>
    <t>E2/4  Nand Niketan  Hazira  Surat</t>
  </si>
  <si>
    <t>Kumar Mehta</t>
  </si>
  <si>
    <t>Ess@r133</t>
  </si>
  <si>
    <t>Kumar.Mehta@gmail.com</t>
  </si>
  <si>
    <t>E2/5  Nand Niketan  Hazira  Surat</t>
  </si>
  <si>
    <t>Rajesh Mehta</t>
  </si>
  <si>
    <t>Ess@r134</t>
  </si>
  <si>
    <t>Rajesh.Mehta@gmail.com</t>
  </si>
  <si>
    <t>E2/6  Nand Niketan  Hazira  Surat</t>
  </si>
  <si>
    <t>Sunder Mehta</t>
  </si>
  <si>
    <t>Ess@r135</t>
  </si>
  <si>
    <t>Sunder.Mehta@gmail.com</t>
  </si>
  <si>
    <t>E2/7  Nand Niketan  Hazira  Surat</t>
  </si>
  <si>
    <t>Mohit Mehta</t>
  </si>
  <si>
    <t>Ess@r136</t>
  </si>
  <si>
    <t>Mohit.Mehta@gmail.com</t>
  </si>
  <si>
    <t>E2/8  Nand Niketan  Hazira  Surat</t>
  </si>
  <si>
    <t>Vikram Mehta</t>
  </si>
  <si>
    <t>Ess@r137</t>
  </si>
  <si>
    <t>Vikram.Mehta@gmail.com</t>
  </si>
  <si>
    <t>E2/9  Nand Niketan  Hazira  Surat</t>
  </si>
  <si>
    <t>Priya Mehta</t>
  </si>
  <si>
    <t>Ess@r138</t>
  </si>
  <si>
    <t>Priya.Mehta@gmail.com</t>
  </si>
  <si>
    <t>E2/10  Nand Niketan  Hazira  Surat</t>
  </si>
  <si>
    <t>Sankar Mehta</t>
  </si>
  <si>
    <t>Ess@r139</t>
  </si>
  <si>
    <t>Sankar.Mehta@gmail.com</t>
  </si>
  <si>
    <t>E2/11  Nand Niketan  Hazira  Surat</t>
  </si>
  <si>
    <t>Guru Mehta</t>
  </si>
  <si>
    <t>Ess@r140</t>
  </si>
  <si>
    <t>Guru.Mehta@gmail.com</t>
  </si>
  <si>
    <t>E2/12  Nand Niketan  Hazira  Surat</t>
  </si>
  <si>
    <t>Prana Mehta</t>
  </si>
  <si>
    <t>Ess@r141</t>
  </si>
  <si>
    <t>Prana.Mehta@gmail.com</t>
  </si>
  <si>
    <t>E2/13  Nand Niketan  Hazira  Surat</t>
  </si>
  <si>
    <t>Alex Mehta</t>
  </si>
  <si>
    <t>Ess@r142</t>
  </si>
  <si>
    <t>Alex.Mehta@gmail.com</t>
  </si>
  <si>
    <t>E2/14  Nand Niketan  Hazira  Surat</t>
  </si>
  <si>
    <t>Dharmesh Mehta</t>
  </si>
  <si>
    <t>Ess@r143</t>
  </si>
  <si>
    <t>Dharmesh.Mehta@gmail.com</t>
  </si>
  <si>
    <t>E2/15  Nand Niketan  Hazira  Surat</t>
  </si>
  <si>
    <t>Ajay Mehta</t>
  </si>
  <si>
    <t>Ess@r144</t>
  </si>
  <si>
    <t>Ajay.Mehta@gmail.com</t>
  </si>
  <si>
    <t>E2/16  Nand Niketan  Hazira  Surat</t>
  </si>
  <si>
    <t>Ketan Mehta</t>
  </si>
  <si>
    <t>Ess@r145</t>
  </si>
  <si>
    <t>Ketan.Mehta@gmail.com</t>
  </si>
  <si>
    <t>E2/17  Nand Niketan  Hazira  Surat</t>
  </si>
  <si>
    <t>Lakshman Mehta</t>
  </si>
  <si>
    <t>Ess@r146</t>
  </si>
  <si>
    <t>Lakshman.Mehta@gmail.com</t>
  </si>
  <si>
    <t>E2/18  Nand Niketan  Hazira  Surat</t>
  </si>
  <si>
    <t>Ram Mehta</t>
  </si>
  <si>
    <t>Ess@r147</t>
  </si>
  <si>
    <t>Ram.Mehta@gmail.com</t>
  </si>
  <si>
    <t>E2/19  Nand Niketan  Hazira  Surat</t>
  </si>
  <si>
    <t>Ganesh Mehta</t>
  </si>
  <si>
    <t>Ess@r148</t>
  </si>
  <si>
    <t>Ganesh.Mehta@gmail.com</t>
  </si>
  <si>
    <t>E2/20  Nand Niketan  Hazira  Surat</t>
  </si>
  <si>
    <t>Pallavi Shah</t>
  </si>
  <si>
    <t>Ess@r149</t>
  </si>
  <si>
    <t>Pallavi.Mehta@gmail.com</t>
  </si>
  <si>
    <t>G8/1  Nand Niketan  Hazira  Surat</t>
  </si>
  <si>
    <t>Kirti Shah</t>
  </si>
  <si>
    <t>Ess@r150</t>
  </si>
  <si>
    <t>Kirti.Mehta@gmail.com</t>
  </si>
  <si>
    <t>G8/2  Nand Niketan  Hazira  Surat</t>
  </si>
  <si>
    <t>DILIP DEOKAR</t>
  </si>
  <si>
    <t>Ess@r151</t>
  </si>
  <si>
    <t>SJCOE0205@gmail.com</t>
  </si>
  <si>
    <t>Roll No.0205St Joseph College of Engineering Chennai</t>
  </si>
  <si>
    <t>@gmail.com</t>
  </si>
  <si>
    <t>L K Sachidanandan Panicker</t>
  </si>
  <si>
    <t>Ess@r152</t>
  </si>
  <si>
    <t>SJCOE0207@gmail.com</t>
  </si>
  <si>
    <t>Roll No.0207St Joseph College of Engineering Chennai</t>
  </si>
  <si>
    <t>K Sachidanandan Panicker</t>
  </si>
  <si>
    <t>Ess@r153</t>
  </si>
  <si>
    <t>SJCOE0209@gmail.com</t>
  </si>
  <si>
    <t>Roll No.0209St Joseph College of Engineering Chennai</t>
  </si>
  <si>
    <t>M  Sachidanandan Panicker</t>
  </si>
  <si>
    <t>Ess@r154</t>
  </si>
  <si>
    <t>SJCOE0211@gmail.com</t>
  </si>
  <si>
    <t>Roll No.0211St Joseph College of Engineering Chennai</t>
  </si>
  <si>
    <t>Hariharan Ramaswamy</t>
  </si>
  <si>
    <t>Ess@r155</t>
  </si>
  <si>
    <t>SJCOE0213@gmail.com</t>
  </si>
  <si>
    <t>Roll No.0213St Joseph College of Engineering Chennai</t>
  </si>
  <si>
    <t xml:space="preserve">Hariharan </t>
  </si>
  <si>
    <t>Ess@r156</t>
  </si>
  <si>
    <t>SJCOE0215@gmail.com</t>
  </si>
  <si>
    <t>Roll No.0215St Joseph College of Engineering Chennai</t>
  </si>
  <si>
    <t>ASHWIN PATEL</t>
  </si>
  <si>
    <t>Ess@r157</t>
  </si>
  <si>
    <t>SJCOE0217@gmail.com</t>
  </si>
  <si>
    <t>Roll No.0217St Joseph College of Engineering Chennai</t>
  </si>
  <si>
    <t>ASHOK MIRUKHE</t>
  </si>
  <si>
    <t>Ess@r158</t>
  </si>
  <si>
    <t>SJCOE0219@gmail.com</t>
  </si>
  <si>
    <t>Roll No.0219St Joseph College of Engineering Chennai</t>
  </si>
  <si>
    <t>DINESH MANGAL</t>
  </si>
  <si>
    <t>Ess@r159</t>
  </si>
  <si>
    <t>SJCOE0221@gmail.com</t>
  </si>
  <si>
    <t>Roll No.0221St Joseph College of Engineering Chennai</t>
  </si>
  <si>
    <t>AJAY PATEL</t>
  </si>
  <si>
    <t>Ess@r160</t>
  </si>
  <si>
    <t>SJCOE0223@gmail.com</t>
  </si>
  <si>
    <t>Roll No.0223St Joseph College of Engineering Chennai</t>
  </si>
  <si>
    <t xml:space="preserve">Raja </t>
  </si>
  <si>
    <t>Ess@r161</t>
  </si>
  <si>
    <t>SJCOE0225@gmail.com</t>
  </si>
  <si>
    <t>Roll No.0225St Joseph College of Engineering Chennai</t>
  </si>
  <si>
    <t>Raja Mohan</t>
  </si>
  <si>
    <t>Ess@r162</t>
  </si>
  <si>
    <t>SJCOE0227@gmail.com</t>
  </si>
  <si>
    <t>Roll No.0227St Joseph College of Engineering Chennai</t>
  </si>
  <si>
    <t>LALIT PERIWAL</t>
  </si>
  <si>
    <t>Ess@r163</t>
  </si>
  <si>
    <t>SJCOE0229@gmail.com</t>
  </si>
  <si>
    <t>Roll No.0229St Joseph College of Engineering Chennai</t>
  </si>
  <si>
    <t xml:space="preserve">Sudhir </t>
  </si>
  <si>
    <t>Ess@r164</t>
  </si>
  <si>
    <t>SJCOE0231@gmail.com</t>
  </si>
  <si>
    <t>Roll No.0231St Joseph College of Engineering Chennai</t>
  </si>
  <si>
    <t>Sudhira Sharma</t>
  </si>
  <si>
    <t>Ess@r165</t>
  </si>
  <si>
    <t>SJCOE0233@gmail.com</t>
  </si>
  <si>
    <t>Roll No.0233St Joseph College of Engineering Chennai</t>
  </si>
  <si>
    <t>Sudhir kumar Sharma</t>
  </si>
  <si>
    <t>Ess@r166</t>
  </si>
  <si>
    <t>SJCOE0235@gmail.com</t>
  </si>
  <si>
    <t>Roll No.0235St Joseph College of Engineering Chennai</t>
  </si>
  <si>
    <t>Sudhir kumar mehta</t>
  </si>
  <si>
    <t>Ess@r167</t>
  </si>
  <si>
    <t>SJCOE0237@gmail.com</t>
  </si>
  <si>
    <t>Roll No.0237St Joseph College of Engineering Chennai</t>
  </si>
  <si>
    <t>Sudhir patel</t>
  </si>
  <si>
    <t>Ess@r168</t>
  </si>
  <si>
    <t>SJCOE0239@gmail.com</t>
  </si>
  <si>
    <t>Roll No.0239St Joseph College of Engineering Chennai</t>
  </si>
  <si>
    <t>Sudhir Raj</t>
  </si>
  <si>
    <t>Ess@r169</t>
  </si>
  <si>
    <t>SJCOE0241@gmail.com</t>
  </si>
  <si>
    <t>Roll No.0241St Joseph College of Engineering Chennai</t>
  </si>
  <si>
    <t>Ramesh Chabhadiya</t>
  </si>
  <si>
    <t>Ess@r170</t>
  </si>
  <si>
    <t>SJCOE0243@gmail.com</t>
  </si>
  <si>
    <t>Roll No.0243St Joseph College of Engineering Chennai</t>
  </si>
  <si>
    <t>SANDEEP K patel</t>
  </si>
  <si>
    <t>Ess@r171</t>
  </si>
  <si>
    <t>SJCOE0245@gmail.com</t>
  </si>
  <si>
    <t>Roll No.0245St Joseph College of Engineering Chennai</t>
  </si>
  <si>
    <t>SANDEEP K SHAH</t>
  </si>
  <si>
    <t>Ess@r172</t>
  </si>
  <si>
    <t>SJCOE0247@gmail.com</t>
  </si>
  <si>
    <t>Roll No.0247St Joseph College of Engineering Chennai</t>
  </si>
  <si>
    <t>RAHUL KUMAR</t>
  </si>
  <si>
    <t>Ess@r173</t>
  </si>
  <si>
    <t>SJCOE0249@gmail.com</t>
  </si>
  <si>
    <t>Roll No.0249St Joseph College of Engineering Chennai</t>
  </si>
  <si>
    <t>K AJEETH kumar</t>
  </si>
  <si>
    <t>Ess@r174</t>
  </si>
  <si>
    <t>SJCOE0251@gmail.com</t>
  </si>
  <si>
    <t>Roll No.0251St Joseph College of Engineering Chennai</t>
  </si>
  <si>
    <t>K AJEETH</t>
  </si>
  <si>
    <t>Ess@r175</t>
  </si>
  <si>
    <t>SJCOE0253@gmail.com</t>
  </si>
  <si>
    <t>Roll No.0253St Joseph College of Engineering Chennai</t>
  </si>
  <si>
    <t>SACHIN BHAVE</t>
  </si>
  <si>
    <t>Ess@r176</t>
  </si>
  <si>
    <t>SJCOE0255@gmail.com</t>
  </si>
  <si>
    <t>Roll No.0255St Joseph College of Engineering Chennai</t>
  </si>
  <si>
    <t>SACHIN</t>
  </si>
  <si>
    <t>Ess@r177</t>
  </si>
  <si>
    <t>SJCOE0257@gmail.com</t>
  </si>
  <si>
    <t>Roll No.0257St Joseph College of Engineering Chennai</t>
  </si>
  <si>
    <t>PRAKASHA SHETTY</t>
  </si>
  <si>
    <t>Ess@r178</t>
  </si>
  <si>
    <t>SJCOE0259@gmail.com</t>
  </si>
  <si>
    <t>Roll No.0259St Joseph College of Engineering Chennai</t>
  </si>
  <si>
    <t>PRAKASHA Sharma</t>
  </si>
  <si>
    <t>Ess@r179</t>
  </si>
  <si>
    <t>SJCOE0261@gmail.com</t>
  </si>
  <si>
    <t>Roll No.0261St Joseph College of Engineering Chennai</t>
  </si>
  <si>
    <t>Tejashree</t>
  </si>
  <si>
    <t>Ess@r180</t>
  </si>
  <si>
    <t>SJCOE0263@gmail.com</t>
  </si>
  <si>
    <t>Roll No.0263St Joseph College of Engineering Chennai</t>
  </si>
  <si>
    <t>Tejashree Sathe</t>
  </si>
  <si>
    <t>Ess@r181</t>
  </si>
  <si>
    <t>SJCOE0265@gmail.com</t>
  </si>
  <si>
    <t>Roll No.0265St Joseph College of Engineering Chennai</t>
  </si>
  <si>
    <t xml:space="preserve">RAMESH </t>
  </si>
  <si>
    <t>Ess@r182</t>
  </si>
  <si>
    <t>SJCOE0267@gmail.com</t>
  </si>
  <si>
    <t>Roll No.0267St Joseph College of Engineering Chennai</t>
  </si>
  <si>
    <t>RAMESH KOHLI</t>
  </si>
  <si>
    <t>Ess@r183</t>
  </si>
  <si>
    <t>SJCOE0269@gmail.com</t>
  </si>
  <si>
    <t>Roll No.0269St Joseph College of Engineering Chennai</t>
  </si>
  <si>
    <t>CHANDRA KOHLI</t>
  </si>
  <si>
    <t>Ess@r184</t>
  </si>
  <si>
    <t>SJCOE0271@gmail.com</t>
  </si>
  <si>
    <t>Roll No.0271St Joseph College of Engineering Chennai</t>
  </si>
  <si>
    <t>RAMESH CHANDRA KOHLI</t>
  </si>
  <si>
    <t>Ess@r185</t>
  </si>
  <si>
    <t>SJCOE0273@gmail.com</t>
  </si>
  <si>
    <t>Roll No.0273St Joseph College of Engineering Chennai</t>
  </si>
  <si>
    <t>Sanjay Vaid</t>
  </si>
  <si>
    <t>Ess@r186</t>
  </si>
  <si>
    <t>SJCOE0275@gmail.com</t>
  </si>
  <si>
    <t>Roll No.0275St Joseph College of Engineering Chennai</t>
  </si>
  <si>
    <t>Sanjay</t>
  </si>
  <si>
    <t>Ess@r187</t>
  </si>
  <si>
    <t>SJCOE0277@gmail.com</t>
  </si>
  <si>
    <t>Roll No.0277St Joseph College of Engineering Chennai</t>
  </si>
  <si>
    <t>Sanjay Mehta</t>
  </si>
  <si>
    <t>Ess@r188</t>
  </si>
  <si>
    <t>SJCOE0279@gmail.com</t>
  </si>
  <si>
    <t>Roll No.0279St Joseph College of Engineering Chennai</t>
  </si>
  <si>
    <t>Sanjay Shah</t>
  </si>
  <si>
    <t>Ess@r189</t>
  </si>
  <si>
    <t>SJCOE0281@gmail.com</t>
  </si>
  <si>
    <t>Roll No.0281St Joseph College of Engineering Chennai</t>
  </si>
  <si>
    <t>Ranjan Dhar</t>
  </si>
  <si>
    <t>Ess@r190</t>
  </si>
  <si>
    <t>SJCOE0283@gmail.com</t>
  </si>
  <si>
    <t>Roll No.0283St Joseph College of Engineering Chennai</t>
  </si>
  <si>
    <t>SURESH GUPTA</t>
  </si>
  <si>
    <t>Ess@r191</t>
  </si>
  <si>
    <t>SJCOE0285@gmail.com</t>
  </si>
  <si>
    <t>Roll No.0285St Joseph College of Engineering Chennai</t>
  </si>
  <si>
    <t>P MUNIVEL</t>
  </si>
  <si>
    <t>Ess@r192</t>
  </si>
  <si>
    <t>SJCOE0287@gmail.com</t>
  </si>
  <si>
    <t>Roll No.0287St Joseph College of Engineering Chennai</t>
  </si>
  <si>
    <t>AJAY SOMASUNDARAN</t>
  </si>
  <si>
    <t>Ess@r193</t>
  </si>
  <si>
    <t>SJCOE0289@gmail.com</t>
  </si>
  <si>
    <t>Roll No.0289St Joseph College of Engineering Chennai</t>
  </si>
  <si>
    <t>Rakesh Kumar</t>
  </si>
  <si>
    <t>Ess@r194</t>
  </si>
  <si>
    <t>SJCOE0291@gmail.com</t>
  </si>
  <si>
    <t>Roll No.0291St Joseph College of Engineering Chennai</t>
  </si>
  <si>
    <t>Rakesh Kumar Patil</t>
  </si>
  <si>
    <t>Ess@r195</t>
  </si>
  <si>
    <t>SJCOE0293@gmail.com</t>
  </si>
  <si>
    <t>Roll No.0293St Joseph College of Engineering Chennai</t>
  </si>
  <si>
    <t>Rakesh Kumar Desai</t>
  </si>
  <si>
    <t>Ess@r196</t>
  </si>
  <si>
    <t>SJCOE0295@gmail.com</t>
  </si>
  <si>
    <t>Roll No.0295St Joseph College of Engineering Chennai</t>
  </si>
  <si>
    <t>BHALCHANDRA VAST</t>
  </si>
  <si>
    <t>Ess@r197</t>
  </si>
  <si>
    <t>SJCOE0297@gmail.com</t>
  </si>
  <si>
    <t>Roll No.0297St Joseph College of Engineering Chennai</t>
  </si>
  <si>
    <t>Vinay Rajhans</t>
  </si>
  <si>
    <t>Ess@r198</t>
  </si>
  <si>
    <t>SJCOE0299@gmail.com</t>
  </si>
  <si>
    <t>Roll No.0299St Joseph College of Engineering Chennai</t>
  </si>
  <si>
    <t>Vivek Vishwakarma</t>
  </si>
  <si>
    <t>Ess@r199</t>
  </si>
  <si>
    <t>SJCOE0301@gmail.com</t>
  </si>
  <si>
    <t>Roll No.0301St Joseph College of Engineering Chennai</t>
  </si>
  <si>
    <t>Shyam Kumar Bansal</t>
  </si>
  <si>
    <t>Ess@r200</t>
  </si>
  <si>
    <t>SJCOE0303@gmail.com</t>
  </si>
  <si>
    <t>Roll No.0303St Joseph College of Engineering Chennai</t>
  </si>
  <si>
    <t>Shyam</t>
  </si>
  <si>
    <t>Ess@r201</t>
  </si>
  <si>
    <t>SJCOE0305@gmail.com</t>
  </si>
  <si>
    <t>Roll No.0305St Joseph College of Engineering Chennai</t>
  </si>
  <si>
    <t>Shyam Shah</t>
  </si>
  <si>
    <t>Ess@r202</t>
  </si>
  <si>
    <t>SJCOE0307@gmail.com</t>
  </si>
  <si>
    <t>Roll No.0307St Joseph College of Engineering Chennai</t>
  </si>
  <si>
    <t>Shyam Patil</t>
  </si>
  <si>
    <t>Ess@r203</t>
  </si>
  <si>
    <t>SJCOE0309@gmail.com</t>
  </si>
  <si>
    <t>Roll No.0309St Joseph College of Engineering Chennai</t>
  </si>
  <si>
    <t>Ambreen Qadir</t>
  </si>
  <si>
    <t>Ess@r204</t>
  </si>
  <si>
    <t>SJCOE0311@gmail.com</t>
  </si>
  <si>
    <t>Roll No.0311St Joseph College of Engineering Chennai</t>
  </si>
  <si>
    <t>CHANDRA Moli</t>
  </si>
  <si>
    <t>Ess@r205</t>
  </si>
  <si>
    <t>SJCOE0313@gmail.com</t>
  </si>
  <si>
    <t>Roll No.0313St Joseph College of Engineering Chennai</t>
  </si>
  <si>
    <t>Ess@r206</t>
  </si>
  <si>
    <t>SJCOE0315@gmail.com</t>
  </si>
  <si>
    <t>Roll No.0315St Joseph College of Engineering Chennai</t>
  </si>
  <si>
    <t>MANJIT SHAH</t>
  </si>
  <si>
    <t>Ess@r207</t>
  </si>
  <si>
    <t>SJCOE0317@gmail.com</t>
  </si>
  <si>
    <t>Roll No.0317St Joseph College of Engineering Chennai</t>
  </si>
  <si>
    <t>MANJIT Mehta</t>
  </si>
  <si>
    <t>Ess@r208</t>
  </si>
  <si>
    <t>SJCOE0319@gmail.com</t>
  </si>
  <si>
    <t>Roll No.0319St Joseph College of Engineering Chennai</t>
  </si>
  <si>
    <t>Rajesh Kumari</t>
  </si>
  <si>
    <t>Ess@r209</t>
  </si>
  <si>
    <t>SJCOE0321@gmail.com</t>
  </si>
  <si>
    <t>Roll No.0321St Joseph College of Engineering Chennai</t>
  </si>
  <si>
    <t>Shankar Kumar Shah</t>
  </si>
  <si>
    <t>Ess@r210</t>
  </si>
  <si>
    <t>SJCOE0323@gmail.com</t>
  </si>
  <si>
    <t>Roll No.0323St Joseph College of Engineering Chennai</t>
  </si>
  <si>
    <t>Tejas</t>
  </si>
  <si>
    <t>Ess@r211</t>
  </si>
  <si>
    <t>SJCOE0325@gmail.com</t>
  </si>
  <si>
    <t>Roll No.0325St Joseph College of Engineering Chennai</t>
  </si>
  <si>
    <t>Marry</t>
  </si>
  <si>
    <t>Ess@r212</t>
  </si>
  <si>
    <t>SJCOE0327@gmail.com</t>
  </si>
  <si>
    <t>Roll No.0327St Joseph College of Engineering Chennai</t>
  </si>
  <si>
    <t xml:space="preserve"> Sathish Kumar</t>
  </si>
  <si>
    <t>Ess@r213</t>
  </si>
  <si>
    <t>SJCOE0329@gmail.com</t>
  </si>
  <si>
    <t>Roll No.0329St Joseph College of Engineering Chennai</t>
  </si>
  <si>
    <t>S. Sathish Kumar</t>
  </si>
  <si>
    <t>Ess@r214</t>
  </si>
  <si>
    <t>SJCOE0331@gmail.com</t>
  </si>
  <si>
    <t>Roll No.0331St Joseph College of Engineering Chennai</t>
  </si>
  <si>
    <t>Hasmukh Vora</t>
  </si>
  <si>
    <t>Ess@r215</t>
  </si>
  <si>
    <t>SJCOE0333@gmail.com</t>
  </si>
  <si>
    <t>Roll No.0333St Joseph College of Engineering Chennai</t>
  </si>
  <si>
    <t>Piyush Srivastava</t>
  </si>
  <si>
    <t>Ess@r216</t>
  </si>
  <si>
    <t>SJCOE0335@gmail.com</t>
  </si>
  <si>
    <t>Roll No.0335St Joseph College of Engineering Chennai</t>
  </si>
  <si>
    <t>CAPT. MANISH KUMAR</t>
  </si>
  <si>
    <t>Ess@r217</t>
  </si>
  <si>
    <t>SJCOE0337@gmail.com</t>
  </si>
  <si>
    <t>Roll No.0337St Joseph College of Engineering Chennai</t>
  </si>
  <si>
    <t>RAJESH MALU</t>
  </si>
  <si>
    <t>Ess@r218</t>
  </si>
  <si>
    <t>SJCOE0339@gmail.com</t>
  </si>
  <si>
    <t>Roll No.0339St Joseph College of Engineering Chennai</t>
  </si>
  <si>
    <t>Mahesh D Patel</t>
  </si>
  <si>
    <t>Ess@r219</t>
  </si>
  <si>
    <t>SJCOE0341@gmail.com</t>
  </si>
  <si>
    <t>Roll No.0341St Joseph College of Engineering Chennai</t>
  </si>
  <si>
    <t>Rupendra Singh Chouhan</t>
  </si>
  <si>
    <t>Ess@r220</t>
  </si>
  <si>
    <t>SJCOE0343@gmail.com</t>
  </si>
  <si>
    <t>Roll No.0343St Joseph College of Engineering Chennai</t>
  </si>
  <si>
    <t>Jignesh D Gandhi</t>
  </si>
  <si>
    <t>Ess@r221</t>
  </si>
  <si>
    <t>SJCOE0345@gmail.com</t>
  </si>
  <si>
    <t>Roll No.0345St Joseph College of Engineering Chennai</t>
  </si>
  <si>
    <t>Natasha Conrad Fernandes</t>
  </si>
  <si>
    <t>Ess@r222</t>
  </si>
  <si>
    <t>SJCOE0347@gmail.com</t>
  </si>
  <si>
    <t>Roll No.0347St Joseph College of Engineering Chennai</t>
  </si>
  <si>
    <t>Capt. Shivashankar Rajapur</t>
  </si>
  <si>
    <t>Ess@r223</t>
  </si>
  <si>
    <t>SJCOE0349@gmail.com</t>
  </si>
  <si>
    <t>Roll No.0349St Joseph College of Engineering Chennai</t>
  </si>
  <si>
    <t xml:space="preserve">Shivashankar </t>
  </si>
  <si>
    <t>Ess@r224</t>
  </si>
  <si>
    <t>SJCOE0351@gmail.com</t>
  </si>
  <si>
    <t>Roll No.0351St Joseph College of Engineering Chennai</t>
  </si>
  <si>
    <t>Sandeep Kumar Shah</t>
  </si>
  <si>
    <t>Ess@r225</t>
  </si>
  <si>
    <t>SJCOE0353@gmail.com</t>
  </si>
  <si>
    <t>Roll No.0353St Joseph College of Engineering Chennai</t>
  </si>
  <si>
    <t>Sandeep Shah</t>
  </si>
  <si>
    <t>Ess@r226</t>
  </si>
  <si>
    <t>SJCOE0355@gmail.com</t>
  </si>
  <si>
    <t>Roll No.0355St Joseph College of Engineering Chennai</t>
  </si>
  <si>
    <t xml:space="preserve">Balamurugan </t>
  </si>
  <si>
    <t>Ess@r227</t>
  </si>
  <si>
    <t>SJCOE0357@gmail.com</t>
  </si>
  <si>
    <t>Roll No.0357St Joseph College of Engineering Chennai</t>
  </si>
  <si>
    <t>Gurusamy</t>
  </si>
  <si>
    <t>Ess@r228</t>
  </si>
  <si>
    <t>SJCOE0359@gmail.com</t>
  </si>
  <si>
    <t>Roll No.0359St Joseph College of Engineering Chennai</t>
  </si>
  <si>
    <t>Virat</t>
  </si>
  <si>
    <t>Ess@r229</t>
  </si>
  <si>
    <t>SJCOE0361@gmail.com</t>
  </si>
  <si>
    <t>Roll No.0361St Joseph College of Engineering Chennai</t>
  </si>
  <si>
    <t>Virat Vij Patil</t>
  </si>
  <si>
    <t>Ess@r230</t>
  </si>
  <si>
    <t>SJCOE0363@gmail.com</t>
  </si>
  <si>
    <t>Roll No.0363St Joseph College of Engineering Chennai</t>
  </si>
  <si>
    <t>Virat Vij Sharma</t>
  </si>
  <si>
    <t>Ess@r231</t>
  </si>
  <si>
    <t>SJCOE0365@gmail.com</t>
  </si>
  <si>
    <t>Roll No.0365St Joseph College of Engineering Chennai</t>
  </si>
  <si>
    <t>Sandip Prajapati</t>
  </si>
  <si>
    <t>Ess@r232</t>
  </si>
  <si>
    <t>SJCOE0367@gmail.com</t>
  </si>
  <si>
    <t>Roll No.0367St Joseph College of Engineering Chennai</t>
  </si>
  <si>
    <t>Sandip</t>
  </si>
  <si>
    <t>Ess@r233</t>
  </si>
  <si>
    <t>SJCOE0369@gmail.com</t>
  </si>
  <si>
    <t>Roll No.0369St Joseph College of Engineering Chennai</t>
  </si>
  <si>
    <t>DEVENDRA</t>
  </si>
  <si>
    <t>Ess@r234</t>
  </si>
  <si>
    <t>SJCOE0371@gmail.com</t>
  </si>
  <si>
    <t>Roll No.0371St Joseph College of Engineering Chennai</t>
  </si>
  <si>
    <t xml:space="preserve">DEVENDRA RAMPUKAR </t>
  </si>
  <si>
    <t>Ess@r235</t>
  </si>
  <si>
    <t>SJCOE0373@gmail.com</t>
  </si>
  <si>
    <t>Roll No.0373St Joseph College of Engineering Chennai</t>
  </si>
  <si>
    <t>VIKAS BOHRA</t>
  </si>
  <si>
    <t>Ess@r236</t>
  </si>
  <si>
    <t>SJCOE0375@gmail.com</t>
  </si>
  <si>
    <t>Roll No.0375St Joseph College of Engineering Chennai</t>
  </si>
  <si>
    <t>Amol  Sudhakar Pakhare</t>
  </si>
  <si>
    <t>Ess@r237</t>
  </si>
  <si>
    <t>SJCOE0377@gmail.com</t>
  </si>
  <si>
    <t>Roll No.0377St Joseph College of Engineering Chennai</t>
  </si>
  <si>
    <t xml:space="preserve">Amol  </t>
  </si>
  <si>
    <t>Ess@r238</t>
  </si>
  <si>
    <t>SJCOE0379@gmail.com</t>
  </si>
  <si>
    <t>Roll No.0379St Joseph College of Engineering Chennai</t>
  </si>
  <si>
    <t>Sudhakar Pakhare</t>
  </si>
  <si>
    <t>Ess@r239</t>
  </si>
  <si>
    <t>SJCOE0381@gmail.com</t>
  </si>
  <si>
    <t>Roll No.0381St Joseph College of Engineering Chennai</t>
  </si>
  <si>
    <t>A S Pakhare</t>
  </si>
  <si>
    <t>Ess@r240</t>
  </si>
  <si>
    <t>SJCOE0383@gmail.com</t>
  </si>
  <si>
    <t>Roll No.0383St Joseph College of Engineering Chennai</t>
  </si>
  <si>
    <t>Pankaj Chourasia</t>
  </si>
  <si>
    <t>Ess@r241</t>
  </si>
  <si>
    <t>SJCOE0385@gmail.com</t>
  </si>
  <si>
    <t>Roll No.0385St Joseph College of Engineering Chennai</t>
  </si>
  <si>
    <t>Romit Panda</t>
  </si>
  <si>
    <t>Ess@r242</t>
  </si>
  <si>
    <t>SJCOE0387@gmail.com</t>
  </si>
  <si>
    <t>Roll No.0387St Joseph College of Engineering Chennai</t>
  </si>
  <si>
    <t xml:space="preserve"> Don Bosco Celestin E</t>
  </si>
  <si>
    <t>Ess@r243</t>
  </si>
  <si>
    <t>SJCOE0389@gmail.com</t>
  </si>
  <si>
    <t>Roll No.0389St Joseph College of Engineering Chennai</t>
  </si>
  <si>
    <t xml:space="preserve"> Don Bosco </t>
  </si>
  <si>
    <t>Ess@r244</t>
  </si>
  <si>
    <t>SJCOE0391@gmail.com</t>
  </si>
  <si>
    <t>Roll No.0391St Joseph College of Engineering Chennai</t>
  </si>
  <si>
    <t>Manoj Mahapatra</t>
  </si>
  <si>
    <t>Ess@r245</t>
  </si>
  <si>
    <t>SJCOE0393@gmail.com</t>
  </si>
  <si>
    <t>Roll No.0393St Joseph College of Engineering Chennai</t>
  </si>
  <si>
    <t>SHANKAR Ganesh MURUGAN</t>
  </si>
  <si>
    <t>Ess@r246</t>
  </si>
  <si>
    <t>SJCOE0395@gmail.com</t>
  </si>
  <si>
    <t>Roll No.0395St Joseph College of Engineering Chennai</t>
  </si>
  <si>
    <t>SHANKAR MURUGAN</t>
  </si>
  <si>
    <t>Ess@r247</t>
  </si>
  <si>
    <t>SJCOE0397@gmail.com</t>
  </si>
  <si>
    <t>Roll No.0397St Joseph College of Engineering Chennai</t>
  </si>
  <si>
    <t>Kamlesh Bhandari</t>
  </si>
  <si>
    <t>Ess@r248</t>
  </si>
  <si>
    <t>SJCOE0399@gmail.com</t>
  </si>
  <si>
    <t>Roll No.0399St Joseph College of Engineering Chennai</t>
  </si>
  <si>
    <t>Rakesh Joshi</t>
  </si>
  <si>
    <t>Ess@r249</t>
  </si>
  <si>
    <t>SJCOE0401@gmail.com</t>
  </si>
  <si>
    <t>Roll No.0401St Joseph College of Engineering Chennai</t>
  </si>
  <si>
    <t>Shobhit Nagar</t>
  </si>
  <si>
    <t>Ess@r250</t>
  </si>
  <si>
    <t>SJCOE0403@gmail.com</t>
  </si>
  <si>
    <t>Roll No.0403St Joseph College of Engineering Chennai</t>
  </si>
  <si>
    <t>Yashodhan Umesh Vaidya</t>
  </si>
  <si>
    <t>Ess@r251</t>
  </si>
  <si>
    <t>SJCOE0405@gmail.com</t>
  </si>
  <si>
    <t>Roll No.0405St Joseph College of Engineering Chennai</t>
  </si>
  <si>
    <t>Pranav Parikh</t>
  </si>
  <si>
    <t>Ess@r252</t>
  </si>
  <si>
    <t>SJCOE0407@gmail.com</t>
  </si>
  <si>
    <t>Roll No.0407St Joseph College of Engineering Chennai</t>
  </si>
  <si>
    <t>Dhruv Sureshbhai Ramanuj</t>
  </si>
  <si>
    <t>Ess@r253</t>
  </si>
  <si>
    <t>SJCOE0409@gmail.com</t>
  </si>
  <si>
    <t>Roll No.0409St Joseph College of Engineering Chennai</t>
  </si>
  <si>
    <t>Gonnakuti Naidu</t>
  </si>
  <si>
    <t>Ess@r254</t>
  </si>
  <si>
    <t>SJCOE0411@gmail.com</t>
  </si>
  <si>
    <t>Roll No.0411St Joseph College of Engineering Chennai</t>
  </si>
  <si>
    <t>Shashank Naidu</t>
  </si>
  <si>
    <t>Ess@r255</t>
  </si>
  <si>
    <t>SJCOE0413@gmail.com</t>
  </si>
  <si>
    <t>Roll No.0413St Joseph College of Engineering Chennai</t>
  </si>
  <si>
    <t>Murali</t>
  </si>
  <si>
    <t>Ess@r256</t>
  </si>
  <si>
    <t>SJCOE0415@gmail.com</t>
  </si>
  <si>
    <t>Roll No.0415St Joseph College of Engineering Chennai</t>
  </si>
  <si>
    <t>Surendra Devasugur</t>
  </si>
  <si>
    <t>Ess@r257</t>
  </si>
  <si>
    <t>SJCOE0417@gmail.com</t>
  </si>
  <si>
    <t>Roll No.0417St Joseph College of Engineering Chennai</t>
  </si>
  <si>
    <t>Hardikkumar Hirabhai Savani</t>
  </si>
  <si>
    <t>Ess@r258</t>
  </si>
  <si>
    <t>SJCOE0419@gmail.com</t>
  </si>
  <si>
    <t>Roll No.0419St Joseph College of Engineering Chennai</t>
  </si>
  <si>
    <t>Dushyant Kumar Sidar</t>
  </si>
  <si>
    <t>Ess@r259</t>
  </si>
  <si>
    <t>SJCOE0421@gmail.com</t>
  </si>
  <si>
    <t>Roll No.0421St Joseph College of Engineering Chennai</t>
  </si>
  <si>
    <t>Shah Nemil Prakashkumar</t>
  </si>
  <si>
    <t>Ess@r260</t>
  </si>
  <si>
    <t>SJCOE0423@gmail.com</t>
  </si>
  <si>
    <t>Roll No.0423St Joseph College of Engineering Chennai</t>
  </si>
  <si>
    <t>Ess@r261</t>
  </si>
  <si>
    <t>SJCOE0425@gmail.com</t>
  </si>
  <si>
    <t>Roll No.0425St Joseph College of Engineering Chennai</t>
  </si>
  <si>
    <t>Ess@r262</t>
  </si>
  <si>
    <t>SJCOE0427@gmail.com</t>
  </si>
  <si>
    <t>Roll No.0427St Joseph College of Engineering Chennai</t>
  </si>
  <si>
    <t>Ess@r263</t>
  </si>
  <si>
    <t>SJCOE0429@gmail.com</t>
  </si>
  <si>
    <t>Roll No.0429St Joseph College of Engineering Chennai</t>
  </si>
  <si>
    <t>Ess@r264</t>
  </si>
  <si>
    <t>SJCOE0431@gmail.com</t>
  </si>
  <si>
    <t>Roll No.0431St Joseph College of Engineering Chennai</t>
  </si>
  <si>
    <t>Ess@r265</t>
  </si>
  <si>
    <t>SJCOE0433@gmail.com</t>
  </si>
  <si>
    <t>Roll No.0433St Joseph College of Engineering Chennai</t>
  </si>
  <si>
    <t>Ess@r266</t>
  </si>
  <si>
    <t>SJCOE0435@gmail.com</t>
  </si>
  <si>
    <t>Roll No.0435St Joseph College of Engineering Chennai</t>
  </si>
  <si>
    <t>Ess@r267</t>
  </si>
  <si>
    <t>SJCOE0437@gmail.com</t>
  </si>
  <si>
    <t>Roll No.0437St Joseph College of Engineering Chennai</t>
  </si>
  <si>
    <t>Ess@r268</t>
  </si>
  <si>
    <t>SJCOE0439@gmail.com</t>
  </si>
  <si>
    <t>Roll No.0439St Joseph College of Engineering Chennai</t>
  </si>
  <si>
    <t>Ess@r269</t>
  </si>
  <si>
    <t>SJCOE0441@gmail.com</t>
  </si>
  <si>
    <t>Roll No.0441St Joseph College of Engineering Chennai</t>
  </si>
  <si>
    <t>Ess@r270</t>
  </si>
  <si>
    <t>SJCOE0443@gmail.com</t>
  </si>
  <si>
    <t>Roll No.0443St Joseph College of Engineering Chennai</t>
  </si>
  <si>
    <t>Ess@r271</t>
  </si>
  <si>
    <t>SJCOE0445@gmail.com</t>
  </si>
  <si>
    <t>Roll No.0445St Joseph College of Engineering Chennai</t>
  </si>
  <si>
    <t>Ess@r272</t>
  </si>
  <si>
    <t>SJCOE0447@gmail.com</t>
  </si>
  <si>
    <t>Roll No.0447St Joseph College of Engineering Chennai</t>
  </si>
  <si>
    <t>Ess@r273</t>
  </si>
  <si>
    <t>SJCOE0449@gmail.com</t>
  </si>
  <si>
    <t>Roll No.0449St Joseph College of Engineering Chennai</t>
  </si>
  <si>
    <t>Ess@r274</t>
  </si>
  <si>
    <t>SJCOE0451@gmail.com</t>
  </si>
  <si>
    <t>Roll No.0451St Joseph College of Engineering Chennai</t>
  </si>
  <si>
    <t>Ess@r275</t>
  </si>
  <si>
    <t>SJCOE0453@gmail.com</t>
  </si>
  <si>
    <t>Roll No.0453St Joseph College of Engineering Chennai</t>
  </si>
  <si>
    <t>Ess@r276</t>
  </si>
  <si>
    <t>SJCOE0455@gmail.com</t>
  </si>
  <si>
    <t>Roll No.0455St Joseph College of Engineering Chennai</t>
  </si>
  <si>
    <t>Ess@r277</t>
  </si>
  <si>
    <t>SJCOE0457@gmail.com</t>
  </si>
  <si>
    <t>Roll No.0457St Joseph College of Engineering Chennai</t>
  </si>
  <si>
    <t>Ess@r278</t>
  </si>
  <si>
    <t>SJCOE0459@gmail.com</t>
  </si>
  <si>
    <t>Roll No.0459St Joseph College of Engineering Chennai</t>
  </si>
  <si>
    <t>Ess@r279</t>
  </si>
  <si>
    <t>SJCOE0461@gmail.com</t>
  </si>
  <si>
    <t>Roll No.0461St Joseph College of Engineering Chennai</t>
  </si>
  <si>
    <t>Ess@r280</t>
  </si>
  <si>
    <t>SJCOE0463@gmail.com</t>
  </si>
  <si>
    <t>Roll No.0463St Joseph College of Engineering Chennai</t>
  </si>
  <si>
    <t>Ess@r281</t>
  </si>
  <si>
    <t>SJCOE0465@gmail.com</t>
  </si>
  <si>
    <t>Roll No.0465St Joseph College of Engineering Chennai</t>
  </si>
  <si>
    <t>Ess@r282</t>
  </si>
  <si>
    <t>SJCOE0467@gmail.com</t>
  </si>
  <si>
    <t>Roll No.0467St Joseph College of Engineering Chennai</t>
  </si>
  <si>
    <t>Ess@r283</t>
  </si>
  <si>
    <t>SJCOE0469@gmail.com</t>
  </si>
  <si>
    <t>Roll No.0469St Joseph College of Engineering Chennai</t>
  </si>
  <si>
    <t>Ess@r284</t>
  </si>
  <si>
    <t>SJCOE0471@gmail.com</t>
  </si>
  <si>
    <t>Roll No.0471St Joseph College of Engineering Chennai</t>
  </si>
  <si>
    <t>Ess@r285</t>
  </si>
  <si>
    <t>SJCOE0473@gmail.com</t>
  </si>
  <si>
    <t>Roll No.0473St Joseph College of Engineering Chennai</t>
  </si>
  <si>
    <t>Ess@r286</t>
  </si>
  <si>
    <t>SJCOE0475@gmail.com</t>
  </si>
  <si>
    <t>Roll No.0475St Joseph College of Engineering Chennai</t>
  </si>
  <si>
    <t>Ess@r287</t>
  </si>
  <si>
    <t>SJCOE0477@gmail.com</t>
  </si>
  <si>
    <t>Roll No.0477St Joseph College of Engineering Chennai</t>
  </si>
  <si>
    <t>Ess@r288</t>
  </si>
  <si>
    <t>SJCOE0479@gmail.com</t>
  </si>
  <si>
    <t>Roll No.0479St Joseph College of Engineering Chennai</t>
  </si>
  <si>
    <t>Ess@r289</t>
  </si>
  <si>
    <t>SJCOE0481@gmail.com</t>
  </si>
  <si>
    <t>Roll No.0481St Joseph College of Engineering Chennai</t>
  </si>
  <si>
    <t>Ess@r290</t>
  </si>
  <si>
    <t>SJCOE0483@gmail.com</t>
  </si>
  <si>
    <t>Roll No.0483St Joseph College of Engineering Chennai</t>
  </si>
  <si>
    <t>Ess@r291</t>
  </si>
  <si>
    <t>SJCOE0485@gmail.com</t>
  </si>
  <si>
    <t>Roll No.0485St Joseph College of Engineering Chennai</t>
  </si>
  <si>
    <t>Ess@r292</t>
  </si>
  <si>
    <t>SJCOE0487@gmail.com</t>
  </si>
  <si>
    <t>Roll No.0487St Joseph College of Engineering Chennai</t>
  </si>
  <si>
    <t>Ess@r293</t>
  </si>
  <si>
    <t>SJCOE0489@gmail.com</t>
  </si>
  <si>
    <t>Roll No.0489St Joseph College of Engineering Chennai</t>
  </si>
  <si>
    <t>Ess@r294</t>
  </si>
  <si>
    <t>SJCOE0491@gmail.com</t>
  </si>
  <si>
    <t>Roll No.0491St Joseph College of Engineering Chennai</t>
  </si>
  <si>
    <t>Ess@r295</t>
  </si>
  <si>
    <t>SJCOE0493@gmail.com</t>
  </si>
  <si>
    <t>Roll No.0493St Joseph College of Engineering Chennai</t>
  </si>
  <si>
    <t>Ess@r296</t>
  </si>
  <si>
    <t>SJCOE0495@gmail.com</t>
  </si>
  <si>
    <t>Roll No.0495St Joseph College of Engineering Chennai</t>
  </si>
  <si>
    <t>Ess@r297</t>
  </si>
  <si>
    <t>SJCOE0497@gmail.com</t>
  </si>
  <si>
    <t>Roll No.0497St Joseph College of Engineering Chennai</t>
  </si>
  <si>
    <t>Ess@r298</t>
  </si>
  <si>
    <t>SJCOE0499@gmail.com</t>
  </si>
  <si>
    <t>Roll No.0499St Joseph College of Engineering Chennai</t>
  </si>
  <si>
    <t>Ess@r299</t>
  </si>
  <si>
    <t>SJCOE0501@gmail.com</t>
  </si>
  <si>
    <t>Roll No.0501St Joseph College of Engineering Chennai</t>
  </si>
  <si>
    <t>Ess@r300</t>
  </si>
  <si>
    <t>SJCOE0503@gmail.com</t>
  </si>
  <si>
    <t>Roll No.0503St Joseph College of Engineering Chennai</t>
  </si>
  <si>
    <t>Ess@r301</t>
  </si>
  <si>
    <t>SJCOE0505@gmail.com</t>
  </si>
  <si>
    <t>Roll No.0505St Joseph College of Engineering Chennai</t>
  </si>
  <si>
    <t>Ess@r302</t>
  </si>
  <si>
    <t>SJCOE0507@gmail.com</t>
  </si>
  <si>
    <t>Roll No.0507St Joseph College of Engineering Chennai</t>
  </si>
  <si>
    <t>Ess@r303</t>
  </si>
  <si>
    <t>SJCOE0509@gmail.com</t>
  </si>
  <si>
    <t>Roll No.0509St Joseph College of Engineering Chennai</t>
  </si>
  <si>
    <t>Ess@r304</t>
  </si>
  <si>
    <t>SJCOE0511@gmail.com</t>
  </si>
  <si>
    <t>Roll No.0511St Joseph College of Engineering Chennai</t>
  </si>
  <si>
    <t>Ess@r305</t>
  </si>
  <si>
    <t>SJCOE0513@gmail.com</t>
  </si>
  <si>
    <t>Roll No.0513St Joseph College of Engineering Chennai</t>
  </si>
  <si>
    <t>Ess@r306</t>
  </si>
  <si>
    <t>SJCOE0515@gmail.com</t>
  </si>
  <si>
    <t>Roll No.0515St Joseph College of Engineering Chennai</t>
  </si>
  <si>
    <t>Ess@r307</t>
  </si>
  <si>
    <t>SJCOE0517@gmail.com</t>
  </si>
  <si>
    <t>Roll No.0517St Joseph College of Engineering Chennai</t>
  </si>
  <si>
    <t>Ess@r308</t>
  </si>
  <si>
    <t>SJCOE0519@gmail.com</t>
  </si>
  <si>
    <t>Roll No.0519St Joseph College of Engineering Chennai</t>
  </si>
  <si>
    <t>Ess@r309</t>
  </si>
  <si>
    <t>SJCOE0521@gmail.com</t>
  </si>
  <si>
    <t>Roll No.0521St Joseph College of Engineering Chennai</t>
  </si>
  <si>
    <t>Ess@r310</t>
  </si>
  <si>
    <t>SJCOE0523@gmail.com</t>
  </si>
  <si>
    <t>Roll No.0523St Joseph College of Engineering Chennai</t>
  </si>
  <si>
    <t>Ess@r311</t>
  </si>
  <si>
    <t>SJCOE0525@gmail.com</t>
  </si>
  <si>
    <t>Roll No.0525St Joseph College of Engineering Chennai</t>
  </si>
  <si>
    <t>Ess@r312</t>
  </si>
  <si>
    <t>SJCOE0527@gmail.com</t>
  </si>
  <si>
    <t>Roll No.0527St Joseph College of Engineering Chennai</t>
  </si>
  <si>
    <t>Ess@r313</t>
  </si>
  <si>
    <t>SJCOE0529@gmail.com</t>
  </si>
  <si>
    <t>Roll No.0529St Joseph College of Engineering Chennai</t>
  </si>
  <si>
    <t>Ess@r314</t>
  </si>
  <si>
    <t>SJCOE0531@gmail.com</t>
  </si>
  <si>
    <t>Roll No.0531St Joseph College of Engineering Chennai</t>
  </si>
  <si>
    <t>Ess@r315</t>
  </si>
  <si>
    <t>SJCOE0533@gmail.com</t>
  </si>
  <si>
    <t>Roll No.0533St Joseph College of Engineering Chennai</t>
  </si>
  <si>
    <t>Ess@r316</t>
  </si>
  <si>
    <t>SJCOE0535@gmail.com</t>
  </si>
  <si>
    <t>Roll No.0535St Joseph College of Engineering Chennai</t>
  </si>
  <si>
    <t>Ess@r317</t>
  </si>
  <si>
    <t>SJCOE0537@gmail.com</t>
  </si>
  <si>
    <t>Roll No.0537St Joseph College of Engineering Chennai</t>
  </si>
  <si>
    <t>Ess@r318</t>
  </si>
  <si>
    <t>SJCOE0539@gmail.com</t>
  </si>
  <si>
    <t>Roll No.0539St Joseph College of Engineering Chennai</t>
  </si>
  <si>
    <t>Ess@r319</t>
  </si>
  <si>
    <t>SJCOE0541@gmail.com</t>
  </si>
  <si>
    <t>Roll No.0541St Joseph College of Engineering Chennai</t>
  </si>
  <si>
    <t>Ess@r320</t>
  </si>
  <si>
    <t>SJCOE0543@gmail.com</t>
  </si>
  <si>
    <t>Roll No.0543St Joseph College of Engineering Chennai</t>
  </si>
  <si>
    <t>Ess@r321</t>
  </si>
  <si>
    <t>SJCOE0545@gmail.com</t>
  </si>
  <si>
    <t>Roll No.0545St Joseph College of Engineering Chennai</t>
  </si>
  <si>
    <t>Ess@r322</t>
  </si>
  <si>
    <t>SJCOE0547@gmail.com</t>
  </si>
  <si>
    <t>Roll No.0547St Joseph College of Engineering Chennai</t>
  </si>
  <si>
    <t>Ess@r323</t>
  </si>
  <si>
    <t>SJCOE0549@gmail.com</t>
  </si>
  <si>
    <t>Roll No.0549St Joseph College of Engineering Chennai</t>
  </si>
  <si>
    <t>Ess@r324</t>
  </si>
  <si>
    <t>SJCOE0551@gmail.com</t>
  </si>
  <si>
    <t>Roll No.0551St Joseph College of Engineering Chennai</t>
  </si>
  <si>
    <t>Ess@r325</t>
  </si>
  <si>
    <t>SJCOE0553@gmail.com</t>
  </si>
  <si>
    <t>Roll No.0553St Joseph College of Engineering Chennai</t>
  </si>
  <si>
    <t>Ess@r326</t>
  </si>
  <si>
    <t>SJCOE0555@gmail.com</t>
  </si>
  <si>
    <t>Roll No.0555St Joseph College of Engineering Chennai</t>
  </si>
  <si>
    <t>Ess@r327</t>
  </si>
  <si>
    <t>SJCOE0557@gmail.com</t>
  </si>
  <si>
    <t>Roll No.0557St Joseph College of Engineering Chennai</t>
  </si>
  <si>
    <t>Ess@r328</t>
  </si>
  <si>
    <t>SJCOE0559@gmail.com</t>
  </si>
  <si>
    <t>Roll No.0559St Joseph College of Engineering Chennai</t>
  </si>
  <si>
    <t>Ess@r329</t>
  </si>
  <si>
    <t>SJCOE0561@gmail.com</t>
  </si>
  <si>
    <t>Roll No.0561St Joseph College of Engineering Chennai</t>
  </si>
  <si>
    <t>Ess@r330</t>
  </si>
  <si>
    <t>SJCOE0563@gmail.com</t>
  </si>
  <si>
    <t>Roll No.0563St Joseph College of Engineering Chennai</t>
  </si>
  <si>
    <t>Ess@r331</t>
  </si>
  <si>
    <t>SJCOE0565@gmail.com</t>
  </si>
  <si>
    <t>Roll No.0565St Joseph College of Engineering Chennai</t>
  </si>
  <si>
    <t>Ess@r332</t>
  </si>
  <si>
    <t>SJCOE0567@gmail.com</t>
  </si>
  <si>
    <t>Roll No.0567St Joseph College of Engineering Chennai</t>
  </si>
  <si>
    <t>Ess@r333</t>
  </si>
  <si>
    <t>SJCOE0569@gmail.com</t>
  </si>
  <si>
    <t>Roll No.0569St Joseph College of Engineering Chennai</t>
  </si>
  <si>
    <t>Ess@r334</t>
  </si>
  <si>
    <t>SJCOE0571@gmail.com</t>
  </si>
  <si>
    <t>Roll No.0571St Joseph College of Engineering Chennai</t>
  </si>
  <si>
    <t>Ess@r335</t>
  </si>
  <si>
    <t>SJCOE0573@gmail.com</t>
  </si>
  <si>
    <t>Roll No.0573St Joseph College of Engineering Chennai</t>
  </si>
  <si>
    <t>Ess@r336</t>
  </si>
  <si>
    <t>SJCOE0575@gmail.com</t>
  </si>
  <si>
    <t>Roll No.0575St Joseph College of Engineering Chennai</t>
  </si>
  <si>
    <t>Ess@r337</t>
  </si>
  <si>
    <t>SJCOE0577@gmail.com</t>
  </si>
  <si>
    <t>Roll No.0577St Joseph College of Engineering Chennai</t>
  </si>
  <si>
    <t>Ess@r338</t>
  </si>
  <si>
    <t>SJCOE0579@gmail.com</t>
  </si>
  <si>
    <t>Roll No.0579St Joseph College of Engineering Chennai</t>
  </si>
  <si>
    <t>Ess@r339</t>
  </si>
  <si>
    <t>SJCOE0581@gmail.com</t>
  </si>
  <si>
    <t>Roll No.0581St Joseph College of Engineering Chennai</t>
  </si>
  <si>
    <t>Ess@r340</t>
  </si>
  <si>
    <t>SJCOE0583@gmail.com</t>
  </si>
  <si>
    <t>Roll No.0583St Joseph College of Engineering Chennai</t>
  </si>
  <si>
    <t>Ess@r341</t>
  </si>
  <si>
    <t>SJCOE0585@gmail.com</t>
  </si>
  <si>
    <t>Roll No.0585St Joseph College of Engineering Chennai</t>
  </si>
  <si>
    <t>Ess@r342</t>
  </si>
  <si>
    <t>SJCOE0587@gmail.com</t>
  </si>
  <si>
    <t>Roll No.0587St Joseph College of Engineering Chennai</t>
  </si>
  <si>
    <t>Ess@r343</t>
  </si>
  <si>
    <t>SJCOE0589@gmail.com</t>
  </si>
  <si>
    <t>Roll No.0589St Joseph College of Engineering Chennai</t>
  </si>
  <si>
    <t>Ess@r344</t>
  </si>
  <si>
    <t>SJCOE0591@gmail.com</t>
  </si>
  <si>
    <t>Roll No.0591St Joseph College of Engineering Chennai</t>
  </si>
  <si>
    <t>Ess@r345</t>
  </si>
  <si>
    <t>SJCOE0593@gmail.com</t>
  </si>
  <si>
    <t>Roll No.0593St Joseph College of Engineering Chennai</t>
  </si>
  <si>
    <t>Ess@r346</t>
  </si>
  <si>
    <t>SJCOE0595@gmail.com</t>
  </si>
  <si>
    <t>Roll No.0595St Joseph College of Engineering Chennai</t>
  </si>
  <si>
    <t>Ess@r347</t>
  </si>
  <si>
    <t>SJCOE0597@gmail.com</t>
  </si>
  <si>
    <t>Roll No.0597St Joseph College of Engineering Chennai</t>
  </si>
  <si>
    <t>Ess@r348</t>
  </si>
  <si>
    <t>SJCOE0599@gmail.com</t>
  </si>
  <si>
    <t>Roll No.0599St Joseph College of Engineering Chennai</t>
  </si>
  <si>
    <t>Ess@r349</t>
  </si>
  <si>
    <t>SJCOE0601@gmail.com</t>
  </si>
  <si>
    <t>Roll No.0601St Joseph College of Engineering Chennai</t>
  </si>
  <si>
    <t>Ess@r350</t>
  </si>
  <si>
    <t>SJCOE0603@gmail.com</t>
  </si>
  <si>
    <t>Roll No.0603St Joseph College of Engineering Chennai</t>
  </si>
  <si>
    <t>Ess@r351</t>
  </si>
  <si>
    <t>SJCOE0605@gmail.com</t>
  </si>
  <si>
    <t>Roll No.0605St Joseph College of Engineering Chennai</t>
  </si>
  <si>
    <t>Ess@r352</t>
  </si>
  <si>
    <t>SJCOE0607@gmail.com</t>
  </si>
  <si>
    <t>Roll No.0607St Joseph College of Engineering Chennai</t>
  </si>
  <si>
    <t>Ess@r353</t>
  </si>
  <si>
    <t>SJCOE0609@gmail.com</t>
  </si>
  <si>
    <t>Roll No.0609St Joseph College of Engineering Chennai</t>
  </si>
  <si>
    <t>Ess@r354</t>
  </si>
  <si>
    <t>SJCOE0611@gmail.com</t>
  </si>
  <si>
    <t>Roll No.0611St Joseph College of Engineering Chennai</t>
  </si>
  <si>
    <t>Ess@r355</t>
  </si>
  <si>
    <t>SJCOE0613@gmail.com</t>
  </si>
  <si>
    <t>Roll No.0613St Joseph College of Engineering Chennai</t>
  </si>
  <si>
    <t>Ess@r356</t>
  </si>
  <si>
    <t>SJCOE0615@gmail.com</t>
  </si>
  <si>
    <t>Roll No.0615St Joseph College of Engineering Chennai</t>
  </si>
  <si>
    <t>Ess@r357</t>
  </si>
  <si>
    <t>SJCOE0617@gmail.com</t>
  </si>
  <si>
    <t>Roll No.0617St Joseph College of Engineering Chennai</t>
  </si>
  <si>
    <t>Ess@r358</t>
  </si>
  <si>
    <t>SJCOE0619@gmail.com</t>
  </si>
  <si>
    <t>Roll No.0619St Joseph College of Engineering Chennai</t>
  </si>
  <si>
    <t>Ess@r359</t>
  </si>
  <si>
    <t>SJCOE0621@gmail.com</t>
  </si>
  <si>
    <t>Roll No.0621St Joseph College of Engineering Chennai</t>
  </si>
  <si>
    <t>Ess@r360</t>
  </si>
  <si>
    <t>SJCOE0623@gmail.com</t>
  </si>
  <si>
    <t>Roll No.0623St Joseph College of Engineering Chennai</t>
  </si>
  <si>
    <t>Ess@r361</t>
  </si>
  <si>
    <t>SJCOE0625@gmail.com</t>
  </si>
  <si>
    <t>Roll No.0625St Joseph College of Engineering Chennai</t>
  </si>
  <si>
    <t>Ess@r362</t>
  </si>
  <si>
    <t>SJCOE0627@gmail.com</t>
  </si>
  <si>
    <t>Roll No.0627St Joseph College of Engineering Chennai</t>
  </si>
  <si>
    <t>Ess@r363</t>
  </si>
  <si>
    <t>SJCOE0629@gmail.com</t>
  </si>
  <si>
    <t>Roll No.0629St Joseph College of Engineering Chennai</t>
  </si>
  <si>
    <t>Ess@r364</t>
  </si>
  <si>
    <t>SJCOE0631@gmail.com</t>
  </si>
  <si>
    <t>Roll No.0631St Joseph College of Engineering Chennai</t>
  </si>
  <si>
    <t>Ess@r365</t>
  </si>
  <si>
    <t>SJCOE0633@gmail.com</t>
  </si>
  <si>
    <t>Roll No.0633St Joseph College of Engineering Chennai</t>
  </si>
  <si>
    <t>Ess@r366</t>
  </si>
  <si>
    <t>SJCOE0635@gmail.com</t>
  </si>
  <si>
    <t>Roll No.0635St Joseph College of Engineering Chennai</t>
  </si>
  <si>
    <t>Ess@r367</t>
  </si>
  <si>
    <t>SJCOE0637@gmail.com</t>
  </si>
  <si>
    <t>Roll No.0637St Joseph College of Engineering Chennai</t>
  </si>
  <si>
    <t>Ess@r368</t>
  </si>
  <si>
    <t>SJCOE0639@gmail.com</t>
  </si>
  <si>
    <t>Roll No.0639St Joseph College of Engineering Chennai</t>
  </si>
  <si>
    <t>Ess@r369</t>
  </si>
  <si>
    <t>SJCOE0641@gmail.com</t>
  </si>
  <si>
    <t>Roll No.0641St Joseph College of Engineering Chennai</t>
  </si>
  <si>
    <t>Ess@r370</t>
  </si>
  <si>
    <t>SJCOE0643@gmail.com</t>
  </si>
  <si>
    <t>Roll No.0643St Joseph College of Engineering Chennai</t>
  </si>
  <si>
    <t>Welcome111</t>
  </si>
  <si>
    <t>SJCOE0645@gmail.com</t>
  </si>
  <si>
    <t>Roll No.0645St Joseph College of Engineering Chennai</t>
  </si>
  <si>
    <t>Welcome112</t>
  </si>
  <si>
    <t>SJCOE0647@gmail.com</t>
  </si>
  <si>
    <t>Roll No.0647St Joseph College of Engineering Chennai</t>
  </si>
  <si>
    <t>Welcome113</t>
  </si>
  <si>
    <t>SJCOE0649@gmail.com</t>
  </si>
  <si>
    <t>Roll No.0649St Joseph College of Engineering Chennai</t>
  </si>
  <si>
    <t>Welcome114</t>
  </si>
  <si>
    <t>SJCOE0651@gmail.com</t>
  </si>
  <si>
    <t>Roll No.0651St Joseph College of Engineering Chennai</t>
  </si>
  <si>
    <t>Welcome115</t>
  </si>
  <si>
    <t>SJCOE0653@gmail.com</t>
  </si>
  <si>
    <t>Roll No.0653St Joseph College of Engineering Chennai</t>
  </si>
  <si>
    <t>Welcome116</t>
  </si>
  <si>
    <t>SJCOE0655@gmail.com</t>
  </si>
  <si>
    <t>Roll No.0655St Joseph College of Engineering Chennai</t>
  </si>
  <si>
    <t>Welcome117</t>
  </si>
  <si>
    <t>SJCOE0657@gmail.com</t>
  </si>
  <si>
    <t>Roll No.0657St Joseph College of Engineering Chennai</t>
  </si>
  <si>
    <t>Welcome118</t>
  </si>
  <si>
    <t>SJCOE0659@gmail.com</t>
  </si>
  <si>
    <t>Roll No.0659St Joseph College of Engineering Chennai</t>
  </si>
  <si>
    <t>Welcome119</t>
  </si>
  <si>
    <t>SJCOE0661@gmail.com</t>
  </si>
  <si>
    <t>Roll No.0661St Joseph College of Engineering Chennai</t>
  </si>
  <si>
    <t>Welcome120</t>
  </si>
  <si>
    <t>SJCOE0663@gmail.com</t>
  </si>
  <si>
    <t>Roll No.0663St Joseph College of Engineering Chennai</t>
  </si>
  <si>
    <t>Welcome121</t>
  </si>
  <si>
    <t>SJCOE0665@gmail.com</t>
  </si>
  <si>
    <t>Roll No.0665St Joseph College of Engineering Chennai</t>
  </si>
  <si>
    <t>Welcome122</t>
  </si>
  <si>
    <t>SJCOE0667@gmail.com</t>
  </si>
  <si>
    <t>Roll No.0667St Joseph College of Engineering Chennai</t>
  </si>
  <si>
    <t>Welcome123</t>
  </si>
  <si>
    <t>SJCOE0669@gmail.com</t>
  </si>
  <si>
    <t>Roll No.0669St Joseph College of Engineering Chennai</t>
  </si>
  <si>
    <t>Welcome124</t>
  </si>
  <si>
    <t>SJCOE0671@gmail.com</t>
  </si>
  <si>
    <t>Roll No.0671St Joseph College of Engineering Chennai</t>
  </si>
  <si>
    <t>Welcome125</t>
  </si>
  <si>
    <t>SJCOE0673@gmail.com</t>
  </si>
  <si>
    <t>Roll No.0673St Joseph College of Engineering Chennai</t>
  </si>
  <si>
    <t>Welcome126</t>
  </si>
  <si>
    <t>SJCOE0675@gmail.com</t>
  </si>
  <si>
    <t>Roll No.0675St Joseph College of Engineering Chennai</t>
  </si>
  <si>
    <t>Welcome127</t>
  </si>
  <si>
    <t>SJCOE0677@gmail.com</t>
  </si>
  <si>
    <t>Roll No.0677St Joseph College of Engineering Chennai</t>
  </si>
  <si>
    <t>Welcome128</t>
  </si>
  <si>
    <t>SJCOE0679@gmail.com</t>
  </si>
  <si>
    <t>Roll No.0679St Joseph College of Engineering Chennai</t>
  </si>
  <si>
    <t>Welcome129</t>
  </si>
  <si>
    <t>SJCOE0681@gmail.com</t>
  </si>
  <si>
    <t>Roll No.0681St Joseph College of Engineering Chennai</t>
  </si>
  <si>
    <t>Welcome130</t>
  </si>
  <si>
    <t>SJCOE0683@gmail.com</t>
  </si>
  <si>
    <t>Roll No.0683St Joseph College of Engineering Chennai</t>
  </si>
  <si>
    <t>Welcome131</t>
  </si>
  <si>
    <t>SJCOE0685@gmail.com</t>
  </si>
  <si>
    <t>Roll No.0685St Joseph College of Engineering Chennai</t>
  </si>
  <si>
    <t>Welcome132</t>
  </si>
  <si>
    <t>SJCOE0687@gmail.com</t>
  </si>
  <si>
    <t>Roll No.0687St Joseph College of Engineering Chennai</t>
  </si>
  <si>
    <t>Welcome133</t>
  </si>
  <si>
    <t>SJCOE0689@gmail.com</t>
  </si>
  <si>
    <t>Roll No.0689St Joseph College of Engineering Chennai</t>
  </si>
  <si>
    <t>Welcome134</t>
  </si>
  <si>
    <t>SJCOE0691@gmail.com</t>
  </si>
  <si>
    <t>Roll No.0691St Joseph College of Engineering Chennai</t>
  </si>
  <si>
    <t>Welcome135</t>
  </si>
  <si>
    <t>SJCOE0693@gmail.com</t>
  </si>
  <si>
    <t>Roll No.0693St Joseph College of Engineering Chennai</t>
  </si>
  <si>
    <t>Welcome136</t>
  </si>
  <si>
    <t>SJCOE0695@gmail.com</t>
  </si>
  <si>
    <t>Roll No.0695St Joseph College of Engineering Chennai</t>
  </si>
  <si>
    <t>Welcome137</t>
  </si>
  <si>
    <t>SJCOE0697@gmail.com</t>
  </si>
  <si>
    <t>Roll No.0697St Joseph College of Engineering Chennai</t>
  </si>
  <si>
    <t>Welcome138</t>
  </si>
  <si>
    <t>SJCOE0699@gmail.com</t>
  </si>
  <si>
    <t>Roll No.0699St Joseph College of Engineering Chennai</t>
  </si>
  <si>
    <t>Welcome139</t>
  </si>
  <si>
    <t>SJCOE0701@gmail.com</t>
  </si>
  <si>
    <t>Roll No.0701St Joseph College of Engineering Chennai</t>
  </si>
  <si>
    <t>Welcome140</t>
  </si>
  <si>
    <t>SJCOE0703@gmail.com</t>
  </si>
  <si>
    <t>Roll No.0703St Joseph College of Engineering Chennai</t>
  </si>
  <si>
    <t>Welcome141</t>
  </si>
  <si>
    <t>SJCOE0705@gmail.com</t>
  </si>
  <si>
    <t>Roll No.0705St Joseph College of Engineering Chennai</t>
  </si>
  <si>
    <t>Welcome142</t>
  </si>
  <si>
    <t>SJCOE0707@gmail.com</t>
  </si>
  <si>
    <t>Roll No.0707St Joseph College of Engineering Chennai</t>
  </si>
  <si>
    <t>Welcome143</t>
  </si>
  <si>
    <t>SJCOE0709@gmail.com</t>
  </si>
  <si>
    <t>Roll No.0709St Joseph College of Engineering Chennai</t>
  </si>
  <si>
    <t>Welcome144</t>
  </si>
  <si>
    <t>SJCOE0711@gmail.com</t>
  </si>
  <si>
    <t>Roll No.0711St Joseph College of Engineering Chennai</t>
  </si>
  <si>
    <t>Welcome145</t>
  </si>
  <si>
    <t>SJCOE0713@gmail.com</t>
  </si>
  <si>
    <t>Roll No.0713St Joseph College of Engineering Chennai</t>
  </si>
  <si>
    <t>Welcome146</t>
  </si>
  <si>
    <t>SJCOE0715@gmail.com</t>
  </si>
  <si>
    <t>Roll No.0715St Joseph College of Engineering Chennai</t>
  </si>
  <si>
    <t>Welcome147</t>
  </si>
  <si>
    <t>SJCOE0717@gmail.com</t>
  </si>
  <si>
    <t>Roll No.0717St Joseph College of Engineering Chennai</t>
  </si>
  <si>
    <t>Welcome148</t>
  </si>
  <si>
    <t>SJCOE0719@gmail.com</t>
  </si>
  <si>
    <t>Roll No.0719St Joseph College of Engineering Chennai</t>
  </si>
  <si>
    <t>Welcome149</t>
  </si>
  <si>
    <t>SJCOE0721@gmail.com</t>
  </si>
  <si>
    <t>Roll No.0721St Joseph College of Engineering Chennai</t>
  </si>
  <si>
    <t>Welcome150</t>
  </si>
  <si>
    <t>SJCOE0723@gmail.com</t>
  </si>
  <si>
    <t>Roll No.0723St Joseph College of Engineering Chennai</t>
  </si>
  <si>
    <t>Welcome151</t>
  </si>
  <si>
    <t>SJCOE0725@gmail.com</t>
  </si>
  <si>
    <t>Roll No.0725St Joseph College of Engineering Chennai</t>
  </si>
  <si>
    <t>Welcome152</t>
  </si>
  <si>
    <t>SJCOE0727@gmail.com</t>
  </si>
  <si>
    <t>Roll No.0727St Joseph College of Engineering Chennai</t>
  </si>
  <si>
    <t>Welcome153</t>
  </si>
  <si>
    <t>SJCOE0729@gmail.com</t>
  </si>
  <si>
    <t>Roll No.0729St Joseph College of Engineering Chennai</t>
  </si>
  <si>
    <t>Welcome154</t>
  </si>
  <si>
    <t>SJCOE0731@gmail.com</t>
  </si>
  <si>
    <t>Roll No.0731St Joseph College of Engineering Chennai</t>
  </si>
  <si>
    <t>Welcome155</t>
  </si>
  <si>
    <t>SJCOE0733@gmail.com</t>
  </si>
  <si>
    <t>Roll No.0733St Joseph College of Engineering Chennai</t>
  </si>
  <si>
    <t>Welcome156</t>
  </si>
  <si>
    <t>SJCOE0735@gmail.com</t>
  </si>
  <si>
    <t>Roll No.0735St Joseph College of Engineering Chennai</t>
  </si>
  <si>
    <t>Welcome157</t>
  </si>
  <si>
    <t>SJCOE0737@gmail.com</t>
  </si>
  <si>
    <t>Roll No.0737St Joseph College of Engineering Chennai</t>
  </si>
  <si>
    <t>Welcome158</t>
  </si>
  <si>
    <t>SJCOE0739@gmail.com</t>
  </si>
  <si>
    <t>Roll No.0739St Joseph College of Engineering Chennai</t>
  </si>
  <si>
    <t>Welcome159</t>
  </si>
  <si>
    <t>SJCOE0741@gmail.com</t>
  </si>
  <si>
    <t>Roll No.0741St Joseph College of Engineering Chennai</t>
  </si>
  <si>
    <t>Welcome160</t>
  </si>
  <si>
    <t>SJCOE0743@gmail.com</t>
  </si>
  <si>
    <t>Roll No.0743St Joseph College of Engineering Chennai</t>
  </si>
  <si>
    <t>Welcome161</t>
  </si>
  <si>
    <t>SJCOE0745@gmail.com</t>
  </si>
  <si>
    <t>Roll No.0745St Joseph College of Engineering Chennai</t>
  </si>
  <si>
    <t>Welcome162</t>
  </si>
  <si>
    <t>SJCOE0747@gmail.com</t>
  </si>
  <si>
    <t>Roll No.0747St Joseph College of Engineering Chennai</t>
  </si>
  <si>
    <t>Welcome163</t>
  </si>
  <si>
    <t>SJCOE0749@gmail.com</t>
  </si>
  <si>
    <t>Roll No.0749St Joseph College of Engineering Chennai</t>
  </si>
  <si>
    <t>Welcome164</t>
  </si>
  <si>
    <t>SJCOE0751@gmail.com</t>
  </si>
  <si>
    <t>Roll No.0751St Joseph College of Engineering Chennai</t>
  </si>
  <si>
    <t>Welcome165</t>
  </si>
  <si>
    <t>SJCOE0753@gmail.com</t>
  </si>
  <si>
    <t>Roll No.0753St Joseph College of Engineering Chennai</t>
  </si>
  <si>
    <t>Welcome166</t>
  </si>
  <si>
    <t>SJCOE0755@gmail.com</t>
  </si>
  <si>
    <t>Roll No.0755St Joseph College of Engineering Chennai</t>
  </si>
  <si>
    <t>Welcome167</t>
  </si>
  <si>
    <t>SJCOE0757@gmail.com</t>
  </si>
  <si>
    <t>Roll No.0757St Joseph College of Engineering Chennai</t>
  </si>
  <si>
    <t>Welcome168</t>
  </si>
  <si>
    <t>SJCOE0759@gmail.com</t>
  </si>
  <si>
    <t>Roll No.0759St Joseph College of Engineering Chennai</t>
  </si>
  <si>
    <t>Welcome169</t>
  </si>
  <si>
    <t>SJCOE0761@gmail.com</t>
  </si>
  <si>
    <t>Roll No.0761St Joseph College of Engineering Chennai</t>
  </si>
  <si>
    <t>Welcome170</t>
  </si>
  <si>
    <t>SJCOE0763@gmail.com</t>
  </si>
  <si>
    <t>Roll No.0763St Joseph College of Engineering Chennai</t>
  </si>
  <si>
    <t>Welcome171</t>
  </si>
  <si>
    <t>SJCOE0765@gmail.com</t>
  </si>
  <si>
    <t>Roll No.0765St Joseph College of Engineering Chennai</t>
  </si>
  <si>
    <t>Welcome172</t>
  </si>
  <si>
    <t>SJCOE0767@gmail.com</t>
  </si>
  <si>
    <t>Roll No.0767St Joseph College of Engineering Chennai</t>
  </si>
  <si>
    <t>Welcome173</t>
  </si>
  <si>
    <t>SJCOE0769@gmail.com</t>
  </si>
  <si>
    <t>Roll No.0769St Joseph College of Engineering Chennai</t>
  </si>
  <si>
    <t>Welcome174</t>
  </si>
  <si>
    <t>SJCOE0771@gmail.com</t>
  </si>
  <si>
    <t>Roll No.0771St Joseph College of Engineering Chennai</t>
  </si>
  <si>
    <t>Welcome175</t>
  </si>
  <si>
    <t>SJCOE0773@gmail.com</t>
  </si>
  <si>
    <t>Roll No.0773St Joseph College of Engineering Chennai</t>
  </si>
  <si>
    <t>Welcome176</t>
  </si>
  <si>
    <t>SJCOE0775@gmail.com</t>
  </si>
  <si>
    <t>Roll No.0775St Joseph College of Engineering Chennai</t>
  </si>
  <si>
    <t>Welcome177</t>
  </si>
  <si>
    <t>SJCOE0777@gmail.com</t>
  </si>
  <si>
    <t>Roll No.0777St Joseph College of Engineering Chennai</t>
  </si>
  <si>
    <t>Welcome178</t>
  </si>
  <si>
    <t>SJCOE0779@gmail.com</t>
  </si>
  <si>
    <t>Roll No.0779St Joseph College of Engineering Chennai</t>
  </si>
  <si>
    <t>Welcome179</t>
  </si>
  <si>
    <t>SJCOE0781@gmail.com</t>
  </si>
  <si>
    <t>Roll No.0781St Joseph College of Engineering Chennai</t>
  </si>
  <si>
    <t>Welcome180</t>
  </si>
  <si>
    <t>SJCOE0783@gmail.com</t>
  </si>
  <si>
    <t>Roll No.0783St Joseph College of Engineering Chennai</t>
  </si>
  <si>
    <t>Welcome181</t>
  </si>
  <si>
    <t>SJCOE0785@gmail.com</t>
  </si>
  <si>
    <t>Roll No.0785St Joseph College of Engineering Chennai</t>
  </si>
  <si>
    <t>Welcome182</t>
  </si>
  <si>
    <t>SJCOE0787@gmail.com</t>
  </si>
  <si>
    <t>Roll No.0787St Joseph College of Engineering Chennai</t>
  </si>
  <si>
    <t>Welcome183</t>
  </si>
  <si>
    <t>SJCOE0789@gmail.com</t>
  </si>
  <si>
    <t>Roll No.0789St Joseph College of Engineering Chennai</t>
  </si>
  <si>
    <t>Welcome184</t>
  </si>
  <si>
    <t>SJCOE0791@gmail.com</t>
  </si>
  <si>
    <t>Roll No.0791St Joseph College of Engineering Chennai</t>
  </si>
  <si>
    <t>Welcome185</t>
  </si>
  <si>
    <t>SJCOE0793@gmail.com</t>
  </si>
  <si>
    <t>Roll No.0793St Joseph College of Engineering Chennai</t>
  </si>
  <si>
    <t>Welcome186</t>
  </si>
  <si>
    <t>SJCOE0795@gmail.com</t>
  </si>
  <si>
    <t>Roll No.0795St Joseph College of Engineering Chennai</t>
  </si>
  <si>
    <t>Welcome187</t>
  </si>
  <si>
    <t>SJCOE0797@gmail.com</t>
  </si>
  <si>
    <t>Roll No.0797St Joseph College of Engineering Chennai</t>
  </si>
  <si>
    <t>Welcome188</t>
  </si>
  <si>
    <t>SJCOE0799@gmail.com</t>
  </si>
  <si>
    <t>Roll No.0799St Joseph College of Engineering Chennai</t>
  </si>
  <si>
    <t>Welcome189</t>
  </si>
  <si>
    <t>SJCOE0801@gmail.com</t>
  </si>
  <si>
    <t>Roll No.0801St Joseph College of Engineering Chennai</t>
  </si>
  <si>
    <t>Welcome190</t>
  </si>
  <si>
    <t>SJCOE0803@gmail.com</t>
  </si>
  <si>
    <t>Roll No.0803St Joseph College of Engineering Chennai</t>
  </si>
  <si>
    <t>Welcome191</t>
  </si>
  <si>
    <t>SJCOE0805@gmail.com</t>
  </si>
  <si>
    <t>Roll No.0805St Joseph College of Engineering Chennai</t>
  </si>
  <si>
    <t>Welcome192</t>
  </si>
  <si>
    <t>SJCOE0807@gmail.com</t>
  </si>
  <si>
    <t>Roll No.0807St Joseph College of Engineering Chennai</t>
  </si>
  <si>
    <t>Welcome193</t>
  </si>
  <si>
    <t>SJCOE0809@gmail.com</t>
  </si>
  <si>
    <t>Roll No.0809St Joseph College of Engineering Chennai</t>
  </si>
  <si>
    <t>Welcome194</t>
  </si>
  <si>
    <t>SJCOE0811@gmail.com</t>
  </si>
  <si>
    <t>Roll No.0811St Joseph College of Engineering Chennai</t>
  </si>
  <si>
    <t>Welcome195</t>
  </si>
  <si>
    <t>SJCOE0813@gmail.com</t>
  </si>
  <si>
    <t>Roll No.0813St Joseph College of Engineering Chennai</t>
  </si>
  <si>
    <t>Welcome196</t>
  </si>
  <si>
    <t>SJCOE0815@gmail.com</t>
  </si>
  <si>
    <t>Roll No.0815St Joseph College of Engineering Chennai</t>
  </si>
  <si>
    <t>Welcome197</t>
  </si>
  <si>
    <t>SJCOE0817@gmail.com</t>
  </si>
  <si>
    <t>Roll No.0817St Joseph College of Engineering Chennai</t>
  </si>
  <si>
    <t>Welcome198</t>
  </si>
  <si>
    <t>SJCOE0819@gmail.com</t>
  </si>
  <si>
    <t>Roll No.0819St Joseph College of Engineering Chennai</t>
  </si>
  <si>
    <t>Welcome199</t>
  </si>
  <si>
    <t>SJCOE0821@gmail.com</t>
  </si>
  <si>
    <t>Roll No.0821St Joseph College of Engineering Chennai</t>
  </si>
  <si>
    <t>Welcome200</t>
  </si>
  <si>
    <t>SJCOE0823@gmail.com</t>
  </si>
  <si>
    <t>Roll No.0823St Joseph College of Engineering Chennai</t>
  </si>
  <si>
    <t>Welcome201</t>
  </si>
  <si>
    <t>SJCOE0825@gmail.com</t>
  </si>
  <si>
    <t>Roll No.0825St Joseph College of Engineering Chennai</t>
  </si>
  <si>
    <t>Welcome202</t>
  </si>
  <si>
    <t>SJCOE0827@gmail.com</t>
  </si>
  <si>
    <t>Roll No.0827St Joseph College of Engineering Chennai</t>
  </si>
  <si>
    <t>Welcome203</t>
  </si>
  <si>
    <t>SJCOE0829@gmail.com</t>
  </si>
  <si>
    <t>Roll No.0829St Joseph College of Engineering Chennai</t>
  </si>
  <si>
    <t>Welcome204</t>
  </si>
  <si>
    <t>SJCOE0831@gmail.com</t>
  </si>
  <si>
    <t>Roll No.0831St Joseph College of Engineering Chennai</t>
  </si>
  <si>
    <t>Welcome205</t>
  </si>
  <si>
    <t>SJCOE0833@gmail.com</t>
  </si>
  <si>
    <t>Roll No.0833St Joseph College of Engineering Chennai</t>
  </si>
  <si>
    <t>Welcome206</t>
  </si>
  <si>
    <t>SJCOE0835@gmail.com</t>
  </si>
  <si>
    <t>Roll No.0835St Joseph College of Engineering Chennai</t>
  </si>
  <si>
    <t>Welcome207</t>
  </si>
  <si>
    <t>SJCOE0837@gmail.com</t>
  </si>
  <si>
    <t>Roll No.0837St Joseph College of Engineering Chennai</t>
  </si>
  <si>
    <t>Welcome208</t>
  </si>
  <si>
    <t>SJCOE0839@gmail.com</t>
  </si>
  <si>
    <t>Roll No.0839St Joseph College of Engineering Chennai</t>
  </si>
  <si>
    <t>Welcome209</t>
  </si>
  <si>
    <t>SJCOE0841@gmail.com</t>
  </si>
  <si>
    <t>Roll No.0841St Joseph College of Engineering Chennai</t>
  </si>
  <si>
    <t>Welcome210</t>
  </si>
  <si>
    <t>SJCOE0843@gmail.com</t>
  </si>
  <si>
    <t>Roll No.0843St Joseph College of Engineering Chennai</t>
  </si>
  <si>
    <t>Welcome211</t>
  </si>
  <si>
    <t>SJCOE0845@gmail.com</t>
  </si>
  <si>
    <t>Roll No.0845St Joseph College of Engineering Chennai</t>
  </si>
  <si>
    <t>Welcome212</t>
  </si>
  <si>
    <t>SJCOE0847@gmail.com</t>
  </si>
  <si>
    <t>Roll No.0847St Joseph College of Engineering Chennai</t>
  </si>
  <si>
    <t>Welcome213</t>
  </si>
  <si>
    <t>SJCOE0849@gmail.com</t>
  </si>
  <si>
    <t>Roll No.0849St Joseph College of Engineering Chennai</t>
  </si>
  <si>
    <t>Welcome214</t>
  </si>
  <si>
    <t>SJCOE0851@gmail.com</t>
  </si>
  <si>
    <t>Roll No.0851St Joseph College of Engineering Chennai</t>
  </si>
  <si>
    <t>Welcome215</t>
  </si>
  <si>
    <t>SJCOE0853@gmail.com</t>
  </si>
  <si>
    <t>Roll No.0853St Joseph College of Engineering Chennai</t>
  </si>
  <si>
    <t>Welcome216</t>
  </si>
  <si>
    <t>SJCOE0855@gmail.com</t>
  </si>
  <si>
    <t>Roll No.0855St Joseph College of Engineering Chennai</t>
  </si>
  <si>
    <t>Welcome217</t>
  </si>
  <si>
    <t>SJCOE0857@gmail.com</t>
  </si>
  <si>
    <t>Roll No.0857St Joseph College of Engineering Chennai</t>
  </si>
  <si>
    <t>Welcome218</t>
  </si>
  <si>
    <t>SJCOE0859@gmail.com</t>
  </si>
  <si>
    <t>Roll No.0859St Joseph College of Engineering Chennai</t>
  </si>
  <si>
    <t>Welcome219</t>
  </si>
  <si>
    <t>SJCOE0861@gmail.com</t>
  </si>
  <si>
    <t>Roll No.0861St Joseph College of Engineering Chennai</t>
  </si>
  <si>
    <t>Welcome220</t>
  </si>
  <si>
    <t>SJCOE0863@gmail.com</t>
  </si>
  <si>
    <t>Roll No.0863St Joseph College of Engineering Chennai</t>
  </si>
  <si>
    <t>Welcome221</t>
  </si>
  <si>
    <t>SJCOE0865@gmail.com</t>
  </si>
  <si>
    <t>Roll No.0865St Joseph College of Engineering Chennai</t>
  </si>
  <si>
    <t>Welcome222</t>
  </si>
  <si>
    <t>SJCOE0867@gmail.com</t>
  </si>
  <si>
    <t>Roll No.0867St Joseph College of Engineering Chennai</t>
  </si>
  <si>
    <t>Welcome223</t>
  </si>
  <si>
    <t>SJCOE0869@gmail.com</t>
  </si>
  <si>
    <t>Roll No.0869St Joseph College of Engineering Chennai</t>
  </si>
  <si>
    <t>Welcome224</t>
  </si>
  <si>
    <t>SJCOE0871@gmail.com</t>
  </si>
  <si>
    <t>Roll No.0871St Joseph College of Engineering Chennai</t>
  </si>
  <si>
    <t>Welcome225</t>
  </si>
  <si>
    <t>SJCOE0873@gmail.com</t>
  </si>
  <si>
    <t>Roll No.0873St Joseph College of Engineering Chennai</t>
  </si>
  <si>
    <t>Welcome226</t>
  </si>
  <si>
    <t>SJCOE0875@gmail.com</t>
  </si>
  <si>
    <t>Roll No.0875St Joseph College of Engineering Chennai</t>
  </si>
  <si>
    <t>Welcome227</t>
  </si>
  <si>
    <t>SJCOE0877@gmail.com</t>
  </si>
  <si>
    <t>Roll No.0877St Joseph College of Engineering Chennai</t>
  </si>
  <si>
    <t>Welcome228</t>
  </si>
  <si>
    <t>SJCOE0879@gmail.com</t>
  </si>
  <si>
    <t>Roll No.0879St Joseph College of Engineering Chennai</t>
  </si>
  <si>
    <t>Welcome229</t>
  </si>
  <si>
    <t>SJCOE0881@gmail.com</t>
  </si>
  <si>
    <t>Roll No.0881St Joseph College of Engineering Chennai</t>
  </si>
  <si>
    <t>Welcome230</t>
  </si>
  <si>
    <t>SJCOE0883@gmail.com</t>
  </si>
  <si>
    <t>Roll No.0883St Joseph College of Engineering Chennai</t>
  </si>
  <si>
    <t>Welcome231</t>
  </si>
  <si>
    <t>SJCOE0885@gmail.com</t>
  </si>
  <si>
    <t>Roll No.0885St Joseph College of Engineering Chennai</t>
  </si>
  <si>
    <t>Welcome232</t>
  </si>
  <si>
    <t>SJCOE0887@gmail.com</t>
  </si>
  <si>
    <t>Roll No.0887St Joseph College of Engineering Chennai</t>
  </si>
  <si>
    <t>Welcome233</t>
  </si>
  <si>
    <t>SJCOE0889@gmail.com</t>
  </si>
  <si>
    <t>Roll No.0889St Joseph College of Engineering Chennai</t>
  </si>
  <si>
    <t>Welcome234</t>
  </si>
  <si>
    <t>SJCOE0891@gmail.com</t>
  </si>
  <si>
    <t>Roll No.0891St Joseph College of Engineering Chennai</t>
  </si>
  <si>
    <t>Welcome235</t>
  </si>
  <si>
    <t>SJCOE0893@gmail.com</t>
  </si>
  <si>
    <t>Roll No.0893St Joseph College of Engineering Chennai</t>
  </si>
  <si>
    <t>Welcome236</t>
  </si>
  <si>
    <t>SJCOE0895@gmail.com</t>
  </si>
  <si>
    <t>Roll No.0895St Joseph College of Engineering Chennai</t>
  </si>
  <si>
    <t>Welcome237</t>
  </si>
  <si>
    <t>SJCOE0897@gmail.com</t>
  </si>
  <si>
    <t>Roll No.0897St Joseph College of Engineering Chennai</t>
  </si>
  <si>
    <t>Welcome238</t>
  </si>
  <si>
    <t>SJCOE0899@gmail.com</t>
  </si>
  <si>
    <t>Roll No.0899St Joseph College of Engineering Chennai</t>
  </si>
  <si>
    <t>Welcome239</t>
  </si>
  <si>
    <t>SJCOE0901@gmail.com</t>
  </si>
  <si>
    <t>Roll No.0901St Joseph College of Engineering Chennai</t>
  </si>
  <si>
    <t>Welcome240</t>
  </si>
  <si>
    <t>SJCOE0903@gmail.com</t>
  </si>
  <si>
    <t>Roll No.0903St Joseph College of Engineering Chennai</t>
  </si>
  <si>
    <t>Welcome241</t>
  </si>
  <si>
    <t>SJCOE0905@gmail.com</t>
  </si>
  <si>
    <t>Roll No.0905St Joseph College of Engineering Chennai</t>
  </si>
  <si>
    <t>Welcome242</t>
  </si>
  <si>
    <t>SJCOE0907@gmail.com</t>
  </si>
  <si>
    <t>Roll No.0907St Joseph College of Engineering Chennai</t>
  </si>
  <si>
    <t>Welcome243</t>
  </si>
  <si>
    <t>SJCOE0909@gmail.com</t>
  </si>
  <si>
    <t>Roll No.0909St Joseph College of Engineering Chennai</t>
  </si>
  <si>
    <t>Welcome244</t>
  </si>
  <si>
    <t>SJCOE0911@gmail.com</t>
  </si>
  <si>
    <t>Roll No.0911St Joseph College of Engineering Chennai</t>
  </si>
  <si>
    <t>Welcome245</t>
  </si>
  <si>
    <t>SJCOE0913@gmail.com</t>
  </si>
  <si>
    <t>Roll No.0913St Joseph College of Engineering Chennai</t>
  </si>
  <si>
    <t>Welcome246</t>
  </si>
  <si>
    <t>SJCOE0915@gmail.com</t>
  </si>
  <si>
    <t>Roll No.0915St Joseph College of Engineering Chennai</t>
  </si>
  <si>
    <t>Welcome247</t>
  </si>
  <si>
    <t>SJCOE0917@gmail.com</t>
  </si>
  <si>
    <t>Roll No.0917St Joseph College of Engineering Chennai</t>
  </si>
  <si>
    <t>Welcome248</t>
  </si>
  <si>
    <t>SJCOE0919@gmail.com</t>
  </si>
  <si>
    <t>Roll No.0919St Joseph College of Engineering Chennai</t>
  </si>
  <si>
    <t>Welcome249</t>
  </si>
  <si>
    <t>SJCOE0921@gmail.com</t>
  </si>
  <si>
    <t>Roll No.0921St Joseph College of Engineering Chennai</t>
  </si>
  <si>
    <t>Welcome250</t>
  </si>
  <si>
    <t>SJCOE0923@gmail.com</t>
  </si>
  <si>
    <t>Roll No.0923St Joseph College of Engineering Chennai</t>
  </si>
  <si>
    <t>Welcome251</t>
  </si>
  <si>
    <t>SJCOE0925@gmail.com</t>
  </si>
  <si>
    <t>Roll No.0925St Joseph College of Engineering Chennai</t>
  </si>
  <si>
    <t>Welcome252</t>
  </si>
  <si>
    <t>SJCOE0927@gmail.com</t>
  </si>
  <si>
    <t>Roll No.0927St Joseph College of Engineering Chennai</t>
  </si>
  <si>
    <t>Welcome253</t>
  </si>
  <si>
    <t>SJCOE0929@gmail.com</t>
  </si>
  <si>
    <t>Roll No.0929St Joseph College of Engineering Chennai</t>
  </si>
  <si>
    <t>Welcome254</t>
  </si>
  <si>
    <t>SJCOE0931@gmail.com</t>
  </si>
  <si>
    <t>Roll No.0931St Joseph College of Engineering Chennai</t>
  </si>
  <si>
    <t>Welcome255</t>
  </si>
  <si>
    <t>SJCOE0933@gmail.com</t>
  </si>
  <si>
    <t>Roll No.0933St Joseph College of Engineering Chennai</t>
  </si>
  <si>
    <t>Welcome256</t>
  </si>
  <si>
    <t>SJCOE0935@gmail.com</t>
  </si>
  <si>
    <t>Roll No.0935St Joseph College of Engineering Chennai</t>
  </si>
  <si>
    <t>Welcome257</t>
  </si>
  <si>
    <t>SJCOE0937@gmail.com</t>
  </si>
  <si>
    <t>Roll No.0937St Joseph College of Engineering Chennai</t>
  </si>
  <si>
    <t>Welcome258</t>
  </si>
  <si>
    <t>SJCOE0939@gmail.com</t>
  </si>
  <si>
    <t>Roll No.0939St Joseph College of Engineering Chennai</t>
  </si>
  <si>
    <t>Welcome259</t>
  </si>
  <si>
    <t>SJCOE0941@gmail.com</t>
  </si>
  <si>
    <t>Roll No.0941St Joseph College of Engineering Chennai</t>
  </si>
  <si>
    <t>Welcome260</t>
  </si>
  <si>
    <t>SJCOE0943@gmail.com</t>
  </si>
  <si>
    <t>Roll No.0943St Joseph College of Engineering Chennai</t>
  </si>
  <si>
    <t>Welcome261</t>
  </si>
  <si>
    <t>SJCOE0945@gmail.com</t>
  </si>
  <si>
    <t>Roll No.0945St Joseph College of Engineering Chennai</t>
  </si>
  <si>
    <t>Welcome262</t>
  </si>
  <si>
    <t>SJCOE0947@gmail.com</t>
  </si>
  <si>
    <t>Roll No.0947St Joseph College of Engineering Chennai</t>
  </si>
  <si>
    <t>Welcome263</t>
  </si>
  <si>
    <t>SJCOE0949@gmail.com</t>
  </si>
  <si>
    <t>Roll No.0949St Joseph College of Engineering Chennai</t>
  </si>
  <si>
    <t>Welcome264</t>
  </si>
  <si>
    <t>SJCOE0951@gmail.com</t>
  </si>
  <si>
    <t>Roll No.0951St Joseph College of Engineering Chennai</t>
  </si>
  <si>
    <t>Welcome265</t>
  </si>
  <si>
    <t>SJCOE0953@gmail.com</t>
  </si>
  <si>
    <t>Roll No.0953St Joseph College of Engineering Chennai</t>
  </si>
  <si>
    <t>Welcome266</t>
  </si>
  <si>
    <t>SJCOE0955@gmail.com</t>
  </si>
  <si>
    <t>Roll No.0955St Joseph College of Engineering Chennai</t>
  </si>
  <si>
    <t>Welcome267</t>
  </si>
  <si>
    <t>SJCOE0957@gmail.com</t>
  </si>
  <si>
    <t>Roll No.0957St Joseph College of Engineering Chennai</t>
  </si>
  <si>
    <t>Welcome268</t>
  </si>
  <si>
    <t>SJCOE0959@gmail.com</t>
  </si>
  <si>
    <t>Roll No.0959St Joseph College of Engineering Chennai</t>
  </si>
  <si>
    <t>Welcome269</t>
  </si>
  <si>
    <t>SJCOE0961@gmail.com</t>
  </si>
  <si>
    <t>Roll No.0961St Joseph College of Engineering Chennai</t>
  </si>
  <si>
    <t>Welcome270</t>
  </si>
  <si>
    <t>SJCOE0963@gmail.com</t>
  </si>
  <si>
    <t>Roll No.0963St Joseph College of Engineering Chennai</t>
  </si>
  <si>
    <t>Welcome271</t>
  </si>
  <si>
    <t>SJCOE0965@gmail.com</t>
  </si>
  <si>
    <t>Roll No.0965St Joseph College of Engineering Chennai</t>
  </si>
  <si>
    <t>Welcome272</t>
  </si>
  <si>
    <t>SJCOE0967@gmail.com</t>
  </si>
  <si>
    <t>Roll No.0967St Joseph College of Engineering Chennai</t>
  </si>
  <si>
    <t>Welcome273</t>
  </si>
  <si>
    <t>SJCOE0969@gmail.com</t>
  </si>
  <si>
    <t>Roll No.0969St Joseph College of Engineering Chennai</t>
  </si>
  <si>
    <t>Welcome274</t>
  </si>
  <si>
    <t>SJCOE0971@gmail.com</t>
  </si>
  <si>
    <t>Roll No.0971St Joseph College of Engineering Chennai</t>
  </si>
  <si>
    <t>Welcome275</t>
  </si>
  <si>
    <t>SJCOE0973@gmail.com</t>
  </si>
  <si>
    <t>Roll No.0973St Joseph College of Engineering Chennai</t>
  </si>
  <si>
    <t>Welcome276</t>
  </si>
  <si>
    <t>SJCOE0975@gmail.com</t>
  </si>
  <si>
    <t>Roll No.0975St Joseph College of Engineering Chennai</t>
  </si>
  <si>
    <t>Welcome277</t>
  </si>
  <si>
    <t>SJCOE0977@gmail.com</t>
  </si>
  <si>
    <t>Roll No.0977St Joseph College of Engineering Chennai</t>
  </si>
  <si>
    <t>Welcome278</t>
  </si>
  <si>
    <t>SJCOE0979@gmail.com</t>
  </si>
  <si>
    <t>Roll No.0979St Joseph College of Engineering Chennai</t>
  </si>
  <si>
    <t>Welcome279</t>
  </si>
  <si>
    <t>SJCOE0981@gmail.com</t>
  </si>
  <si>
    <t>Roll No.0981St Joseph College of Engineering Chennai</t>
  </si>
  <si>
    <t>Welcome280</t>
  </si>
  <si>
    <t>SJCOE0983@gmail.com</t>
  </si>
  <si>
    <t>Roll No.0983St Joseph College of Engineering Chennai</t>
  </si>
  <si>
    <t>Welcome281</t>
  </si>
  <si>
    <t>SJCOE0985@gmail.com</t>
  </si>
  <si>
    <t>Roll No.0985St Joseph College of Engineering Chennai</t>
  </si>
  <si>
    <t>Welcome282</t>
  </si>
  <si>
    <t>SJCOE0987@gmail.com</t>
  </si>
  <si>
    <t>Roll No.0987St Joseph College of Engineering Chennai</t>
  </si>
  <si>
    <t>Welcome283</t>
  </si>
  <si>
    <t>SJCOE0989@gmail.com</t>
  </si>
  <si>
    <t>Roll No.0989St Joseph College of Engineering Chennai</t>
  </si>
  <si>
    <t>Welcome284</t>
  </si>
  <si>
    <t>SJCOE0991@gmail.com</t>
  </si>
  <si>
    <t>Roll No.0991St Joseph College of Engineering Chennai</t>
  </si>
  <si>
    <t>Welcome285</t>
  </si>
  <si>
    <t>SJCOE0993@gmail.com</t>
  </si>
  <si>
    <t>Roll No.0993St Joseph College of Engineering Chennai</t>
  </si>
  <si>
    <t>Welcome286</t>
  </si>
  <si>
    <t>SJCOE0995@gmail.com</t>
  </si>
  <si>
    <t>Roll No.0995St Joseph College of Engineering Chennai</t>
  </si>
  <si>
    <t>Welcome287</t>
  </si>
  <si>
    <t>SJCOE0997@gmail.com</t>
  </si>
  <si>
    <t>Roll No.0997St Joseph College of Engineering Chennai</t>
  </si>
  <si>
    <t>Welcome288</t>
  </si>
  <si>
    <t>SJCOE0999@gmail.com</t>
  </si>
  <si>
    <t>Roll No.0999St Joseph College of Engineering Chennai</t>
  </si>
  <si>
    <t>Welcome289</t>
  </si>
  <si>
    <t>SJCOE1001@gmail.com</t>
  </si>
  <si>
    <t>Roll No.1001St Joseph College of Engineering Chennai</t>
  </si>
  <si>
    <t>Welcome290</t>
  </si>
  <si>
    <t>SJCOE1003@gmail.com</t>
  </si>
  <si>
    <t>Roll No.1003St Joseph College of Engineering Chennai</t>
  </si>
  <si>
    <t>Welcome291</t>
  </si>
  <si>
    <t>SJCOE1005@gmail.com</t>
  </si>
  <si>
    <t>Roll No.1005St Joseph College of Engineering Chennai</t>
  </si>
  <si>
    <t>Welcome292</t>
  </si>
  <si>
    <t>SJCOE1007@gmail.com</t>
  </si>
  <si>
    <t>Roll No.1007St Joseph College of Engineering Chennai</t>
  </si>
  <si>
    <t>Welcome293</t>
  </si>
  <si>
    <t>SJCOE1009@gmail.com</t>
  </si>
  <si>
    <t>Roll No.1009St Joseph College of Engineering Chennai</t>
  </si>
  <si>
    <t>Welcome294</t>
  </si>
  <si>
    <t>SJCOE1011@gmail.com</t>
  </si>
  <si>
    <t>Roll No.1011St Joseph College of Engineering Chennai</t>
  </si>
  <si>
    <t>Welcome295</t>
  </si>
  <si>
    <t>SJCOE1013@gmail.com</t>
  </si>
  <si>
    <t>Roll No.1013St Joseph College of Engineering Chennai</t>
  </si>
  <si>
    <t>Welcome296</t>
  </si>
  <si>
    <t>SJCOE1015@gmail.com</t>
  </si>
  <si>
    <t>Roll No.1015St Joseph College of Engineering Chennai</t>
  </si>
  <si>
    <t>Welcome297</t>
  </si>
  <si>
    <t>SJCOE1017@gmail.com</t>
  </si>
  <si>
    <t>Roll No.1017St Joseph College of Engineering Chennai</t>
  </si>
  <si>
    <t>Welcome298</t>
  </si>
  <si>
    <t>SJCOE1019@gmail.com</t>
  </si>
  <si>
    <t>Roll No.1019St Joseph College of Engineering Chennai</t>
  </si>
  <si>
    <t>Welcome299</t>
  </si>
  <si>
    <t>SJCOE1021@gmail.com</t>
  </si>
  <si>
    <t>Roll No.1021St Joseph College of Engineering Chennai</t>
  </si>
  <si>
    <t>Welcome300</t>
  </si>
  <si>
    <t>SJCOE1023@gmail.com</t>
  </si>
  <si>
    <t>Roll No.1023St Joseph College of Engineering Chennai</t>
  </si>
  <si>
    <t>Welcome301</t>
  </si>
  <si>
    <t>SJCOE1025@gmail.com</t>
  </si>
  <si>
    <t>Roll No.1025St Joseph College of Engineering Chennai</t>
  </si>
  <si>
    <t>Welcome302</t>
  </si>
  <si>
    <t>SJCOE1027@gmail.com</t>
  </si>
  <si>
    <t>Roll No.1027St Joseph College of Engineering Chennai</t>
  </si>
  <si>
    <t>Welcome303</t>
  </si>
  <si>
    <t>SJCOE1029@gmail.com</t>
  </si>
  <si>
    <t>Roll No.1029St Joseph College of Engineering Chennai</t>
  </si>
  <si>
    <t>Welcome304</t>
  </si>
  <si>
    <t>SJCOE1031@gmail.com</t>
  </si>
  <si>
    <t>Roll No.1031St Joseph College of Engineering Chennai</t>
  </si>
  <si>
    <t>Welcome305</t>
  </si>
  <si>
    <t>SJCOE1033@gmail.com</t>
  </si>
  <si>
    <t>Roll No.1033St Joseph College of Engineering Chennai</t>
  </si>
  <si>
    <t>Welcome306</t>
  </si>
  <si>
    <t>SJCOE1035@gmail.com</t>
  </si>
  <si>
    <t>Roll No.1035St Joseph College of Engineering Chennai</t>
  </si>
  <si>
    <t>Welcome307</t>
  </si>
  <si>
    <t>SJCOE1037@gmail.com</t>
  </si>
  <si>
    <t>Roll No.1037St Joseph College of Engineering Chennai</t>
  </si>
  <si>
    <t>Welcome308</t>
  </si>
  <si>
    <t>SJCOE1039@gmail.com</t>
  </si>
  <si>
    <t>Roll No.1039St Joseph College of Engineering Chennai</t>
  </si>
  <si>
    <t>Welcome309</t>
  </si>
  <si>
    <t>SJCOE1041@gmail.com</t>
  </si>
  <si>
    <t>Roll No.1041St Joseph College of Engineering Chennai</t>
  </si>
  <si>
    <t>Welcome310</t>
  </si>
  <si>
    <t>SJCOE1043@gmail.com</t>
  </si>
  <si>
    <t>Roll No.1043St Joseph College of Engineering Chennai</t>
  </si>
  <si>
    <t>Welcome311</t>
  </si>
  <si>
    <t>SJCOE1045@gmail.com</t>
  </si>
  <si>
    <t>Roll No.1045St Joseph College of Engineering Chennai</t>
  </si>
  <si>
    <t>Welcome312</t>
  </si>
  <si>
    <t>SJCOE1047@gmail.com</t>
  </si>
  <si>
    <t>Roll No.1047St Joseph College of Engineering Chennai</t>
  </si>
  <si>
    <t>Welcome313</t>
  </si>
  <si>
    <t>SJCOE1049@gmail.com</t>
  </si>
  <si>
    <t>Roll No.1049St Joseph College of Engineering Chennai</t>
  </si>
  <si>
    <t>Welcome314</t>
  </si>
  <si>
    <t>SJCOE1051@gmail.com</t>
  </si>
  <si>
    <t>Roll No.1051St Joseph College of Engineering Chennai</t>
  </si>
  <si>
    <t>Welcome315</t>
  </si>
  <si>
    <t>SJCOE1053@gmail.com</t>
  </si>
  <si>
    <t>Roll No.1053St Joseph College of Engineering Chennai</t>
  </si>
  <si>
    <t>Welcome316</t>
  </si>
  <si>
    <t>SJCOE1055@gmail.com</t>
  </si>
  <si>
    <t>Roll No.1055St Joseph College of Engineering Chennai</t>
  </si>
  <si>
    <t>Welcome317</t>
  </si>
  <si>
    <t>SJCOE1057@gmail.com</t>
  </si>
  <si>
    <t>Roll No.1057St Joseph College of Engineering Chennai</t>
  </si>
  <si>
    <t>Welcome318</t>
  </si>
  <si>
    <t>SJCOE1059@gmail.com</t>
  </si>
  <si>
    <t>Roll No.1059St Joseph College of Engineering Chennai</t>
  </si>
  <si>
    <t>Welcome319</t>
  </si>
  <si>
    <t>SJCOE1061@gmail.com</t>
  </si>
  <si>
    <t>Roll No.1061St Joseph College of Engineering Chennai</t>
  </si>
  <si>
    <t>Welcome320</t>
  </si>
  <si>
    <t>SJCOE1063@gmail.com</t>
  </si>
  <si>
    <t>Roll No.1063St Joseph College of Engineering Chennai</t>
  </si>
  <si>
    <t>Welcome321</t>
  </si>
  <si>
    <t>SJCOE1065@gmail.com</t>
  </si>
  <si>
    <t>Roll No.1065St Joseph College of Engineering Chennai</t>
  </si>
  <si>
    <t>Welcome322</t>
  </si>
  <si>
    <t>SJCOE1067@gmail.com</t>
  </si>
  <si>
    <t>Roll No.1067St Joseph College of Engineering Chennai</t>
  </si>
  <si>
    <t>Welcome323</t>
  </si>
  <si>
    <t>SJCOE1069@gmail.com</t>
  </si>
  <si>
    <t>Roll No.1069St Joseph College of Engineering Chennai</t>
  </si>
  <si>
    <t>Welcome324</t>
  </si>
  <si>
    <t>SJCOE1071@gmail.com</t>
  </si>
  <si>
    <t>Roll No.1071St Joseph College of Engineering Chennai</t>
  </si>
  <si>
    <t>Welcome325</t>
  </si>
  <si>
    <t>SJCOE1073@gmail.com</t>
  </si>
  <si>
    <t>Roll No.1073St Joseph College of Engineering Chennai</t>
  </si>
  <si>
    <t>Welcome326</t>
  </si>
  <si>
    <t>SJCOE1075@gmail.com</t>
  </si>
  <si>
    <t>Roll No.1075St Joseph College of Engineering Chennai</t>
  </si>
  <si>
    <t>Welcome327</t>
  </si>
  <si>
    <t>SJCOE1077@gmail.com</t>
  </si>
  <si>
    <t>Roll No.1077St Joseph College of Engineering Chennai</t>
  </si>
  <si>
    <t>Welcome328</t>
  </si>
  <si>
    <t>SJCOE1079@gmail.com</t>
  </si>
  <si>
    <t>Roll No.1079St Joseph College of Engineering Chennai</t>
  </si>
  <si>
    <t>Welcome329</t>
  </si>
  <si>
    <t>SJCOE1081@gmail.com</t>
  </si>
  <si>
    <t>Roll No.1081St Joseph College of Engineering Chennai</t>
  </si>
  <si>
    <t>Welcome330</t>
  </si>
  <si>
    <t>SJCOE1083@gmail.com</t>
  </si>
  <si>
    <t>Roll No.1083St Joseph College of Engineering Chennai</t>
  </si>
  <si>
    <t>Welcome331</t>
  </si>
  <si>
    <t>SJCOE1085@gmail.com</t>
  </si>
  <si>
    <t>Roll No.1085St Joseph College of Engineering Chennai</t>
  </si>
  <si>
    <t>Welcome332</t>
  </si>
  <si>
    <t>SJCOE1087@gmail.com</t>
  </si>
  <si>
    <t>Roll No.1087St Joseph College of Engineering Chennai</t>
  </si>
  <si>
    <t>Welcome333</t>
  </si>
  <si>
    <t>SJCOE1089@gmail.com</t>
  </si>
  <si>
    <t>Roll No.1089St Joseph College of Engineering Chennai</t>
  </si>
  <si>
    <t>Welcome334</t>
  </si>
  <si>
    <t>SJCOE1091@gmail.com</t>
  </si>
  <si>
    <t>Roll No.1091St Joseph College of Engineering Chennai</t>
  </si>
  <si>
    <t>Welcome335</t>
  </si>
  <si>
    <t>SJCOE1093@gmail.com</t>
  </si>
  <si>
    <t>Roll No.1093St Joseph College of Engineering Chennai</t>
  </si>
  <si>
    <t>Welcome336</t>
  </si>
  <si>
    <t>SJCOE1095@gmail.com</t>
  </si>
  <si>
    <t>Roll No.1095St Joseph College of Engineering Chennai</t>
  </si>
  <si>
    <t>Welcome337</t>
  </si>
  <si>
    <t>SJCOE1097@gmail.com</t>
  </si>
  <si>
    <t>Roll No.1097St Joseph College of Engineering Chennai</t>
  </si>
  <si>
    <t>Welcome338</t>
  </si>
  <si>
    <t>SJCOE1099@gmail.com</t>
  </si>
  <si>
    <t>Roll No.1099St Joseph College of Engineering Chennai</t>
  </si>
  <si>
    <t>Welcome339</t>
  </si>
  <si>
    <t>SJCOE1101@gmail.com</t>
  </si>
  <si>
    <t>Roll No.1101St Joseph College of Engineering Chennai</t>
  </si>
  <si>
    <t>Welcome340</t>
  </si>
  <si>
    <t>SJCOE1103@gmail.com</t>
  </si>
  <si>
    <t>Roll No.1103St Joseph College of Engineering Chennai</t>
  </si>
  <si>
    <t>Welcome341</t>
  </si>
  <si>
    <t>SJCOE1105@gmail.com</t>
  </si>
  <si>
    <t>Roll No.1105St Joseph College of Engineering Chennai</t>
  </si>
  <si>
    <t>Welcome342</t>
  </si>
  <si>
    <t>SJCOE1107@gmail.com</t>
  </si>
  <si>
    <t>Roll No.1107St Joseph College of Engineering Chennai</t>
  </si>
  <si>
    <t>Welcome343</t>
  </si>
  <si>
    <t>SJCOE1109@gmail.com</t>
  </si>
  <si>
    <t>Roll No.1109St Joseph College of Engineering Chennai</t>
  </si>
  <si>
    <t>Welcome344</t>
  </si>
  <si>
    <t>SJCOE1111@gmail.com</t>
  </si>
  <si>
    <t>Roll No.1111St Joseph College of Engineering Chennai</t>
  </si>
  <si>
    <t>Welcome345</t>
  </si>
  <si>
    <t>SJCOE1113@gmail.com</t>
  </si>
  <si>
    <t>Roll No.1113St Joseph College of Engineering Chennai</t>
  </si>
  <si>
    <t>Welcome346</t>
  </si>
  <si>
    <t>SJCOE1115@gmail.com</t>
  </si>
  <si>
    <t>Roll No.1115St Joseph College of Engineering Chennai</t>
  </si>
  <si>
    <t>Welcome347</t>
  </si>
  <si>
    <t>SJCOE1117@gmail.com</t>
  </si>
  <si>
    <t>Roll No.1117St Joseph College of Engineering Chennai</t>
  </si>
  <si>
    <t>Welcome348</t>
  </si>
  <si>
    <t>SJCOE1119@gmail.com</t>
  </si>
  <si>
    <t>Roll No.1119St Joseph College of Engineering Chennai</t>
  </si>
  <si>
    <t>Welcome349</t>
  </si>
  <si>
    <t>SJCOE1121@gmail.com</t>
  </si>
  <si>
    <t>Roll No.1121St Joseph College of Engineering Chennai</t>
  </si>
  <si>
    <t>Welcome350</t>
  </si>
  <si>
    <t>SJCOE1123@gmail.com</t>
  </si>
  <si>
    <t>Roll No.1123St Joseph College of Engineering Chennai</t>
  </si>
  <si>
    <t>Welcome351</t>
  </si>
  <si>
    <t>SJCOE1125@gmail.com</t>
  </si>
  <si>
    <t>Roll No.1125St Joseph College of Engineering Chennai</t>
  </si>
  <si>
    <t>Welcome352</t>
  </si>
  <si>
    <t>SJCOE1127@gmail.com</t>
  </si>
  <si>
    <t>Roll No.1127St Joseph College of Engineering Chennai</t>
  </si>
  <si>
    <t>Welcome353</t>
  </si>
  <si>
    <t>SJCOE1129@gmail.com</t>
  </si>
  <si>
    <t>Roll No.1129St Joseph College of Engineering Chennai</t>
  </si>
  <si>
    <t>Welcome354</t>
  </si>
  <si>
    <t>SJCOE1131@gmail.com</t>
  </si>
  <si>
    <t>Roll No.1131St Joseph College of Engineering Chennai</t>
  </si>
  <si>
    <t>Welcome355</t>
  </si>
  <si>
    <t>SJCOE1133@gmail.com</t>
  </si>
  <si>
    <t>Roll No.1133St Joseph College of Engineering Chennai</t>
  </si>
  <si>
    <t>Welcome356</t>
  </si>
  <si>
    <t>SJCOE1135@gmail.com</t>
  </si>
  <si>
    <t>Roll No.1135St Joseph College of Engineering Chennai</t>
  </si>
  <si>
    <t>Welcome357</t>
  </si>
  <si>
    <t>SJCOE1137@gmail.com</t>
  </si>
  <si>
    <t>Roll No.1137St Joseph College of Engineering Chennai</t>
  </si>
  <si>
    <t>Welcome358</t>
  </si>
  <si>
    <t>SJCOE1139@gmail.com</t>
  </si>
  <si>
    <t>Roll No.1139St Joseph College of Engineering Chennai</t>
  </si>
  <si>
    <t>Welcome359</t>
  </si>
  <si>
    <t>SJCOE1141@gmail.com</t>
  </si>
  <si>
    <t>Roll No.1141St Joseph College of Engineering Chennai</t>
  </si>
  <si>
    <t>Welcome360</t>
  </si>
  <si>
    <t>SJCOE1143@gmail.com</t>
  </si>
  <si>
    <t>Roll No.1143St Joseph College of Engineering Chennai</t>
  </si>
  <si>
    <t>Welcome361</t>
  </si>
  <si>
    <t>SJCOE1145@gmail.com</t>
  </si>
  <si>
    <t>Roll No.1145St Joseph College of Engineering Chennai</t>
  </si>
  <si>
    <t>Welcome362</t>
  </si>
  <si>
    <t>SJCOE1147@gmail.com</t>
  </si>
  <si>
    <t>Roll No.1147St Joseph College of Engineering Chennai</t>
  </si>
  <si>
    <t>Welcome363</t>
  </si>
  <si>
    <t>SJCOE1149@gmail.com</t>
  </si>
  <si>
    <t>Roll No.1149St Joseph College of Engineering Chennai</t>
  </si>
  <si>
    <t>Welcome364</t>
  </si>
  <si>
    <t>SJCOE1151@gmail.com</t>
  </si>
  <si>
    <t>Roll No.1151St Joseph College of Engineering Chennai</t>
  </si>
  <si>
    <t>Welcome365</t>
  </si>
  <si>
    <t>SJCOE1153@gmail.com</t>
  </si>
  <si>
    <t>Roll No.1153St Joseph College of Engineering Chennai</t>
  </si>
  <si>
    <t>SJCOE1155@gmail.com</t>
  </si>
  <si>
    <t>Roll No.1155St Joseph College of Engineering Chennai</t>
  </si>
  <si>
    <t>SJCOE1157@gmail.com</t>
  </si>
  <si>
    <t>Roll No.1157St Joseph College of Engineering Chennai</t>
  </si>
  <si>
    <t>SJCOE1159@gmail.com</t>
  </si>
  <si>
    <t>Roll No.1159St Joseph College of Engineering Chennai</t>
  </si>
  <si>
    <t>SJCOE1161@gmail.com</t>
  </si>
  <si>
    <t>Roll No.1161St Joseph College of Engineering Chennai</t>
  </si>
  <si>
    <t>SJCOE1163@gmail.com</t>
  </si>
  <si>
    <t>Roll No.1163St Joseph College of Engineering Chennai</t>
  </si>
  <si>
    <t>College111</t>
  </si>
  <si>
    <t>SJCOE1165@gmail.com</t>
  </si>
  <si>
    <t>Roll No.1165St Joseph College of Engineering Chennai</t>
  </si>
  <si>
    <t>College112</t>
  </si>
  <si>
    <t>SJCOE1167@gmail.com</t>
  </si>
  <si>
    <t>Roll No.1167St Joseph College of Engineering Chennai</t>
  </si>
  <si>
    <t>College113</t>
  </si>
  <si>
    <t>SJCOE1169@gmail.com</t>
  </si>
  <si>
    <t>Roll No.1169St Joseph College of Engineering Chennai</t>
  </si>
  <si>
    <t>College114</t>
  </si>
  <si>
    <t>SJCOE1171@gmail.com</t>
  </si>
  <si>
    <t>Roll No.1171St Joseph College of Engineering Chennai</t>
  </si>
  <si>
    <t>College115</t>
  </si>
  <si>
    <t>SJCOE1173@gmail.com</t>
  </si>
  <si>
    <t>Roll No.1173St Joseph College of Engineering Chennai</t>
  </si>
  <si>
    <t>College116</t>
  </si>
  <si>
    <t>SJCOE1175@gmail.com</t>
  </si>
  <si>
    <t>Roll No.1175St Joseph College of Engineering Chennai</t>
  </si>
  <si>
    <t>College117</t>
  </si>
  <si>
    <t>SJCOE1177@gmail.com</t>
  </si>
  <si>
    <t>Roll No.1177St Joseph College of Engineering Chennai</t>
  </si>
  <si>
    <t>College118</t>
  </si>
  <si>
    <t>SJCOE1179@gmail.com</t>
  </si>
  <si>
    <t>Roll No.1179St Joseph College of Engineering Chennai</t>
  </si>
  <si>
    <t>College119</t>
  </si>
  <si>
    <t>SJCOE1181@gmail.com</t>
  </si>
  <si>
    <t>Roll No.1181St Joseph College of Engineering Chennai</t>
  </si>
  <si>
    <t>College120</t>
  </si>
  <si>
    <t>SJCOE1183@gmail.com</t>
  </si>
  <si>
    <t>Roll No.1183St Joseph College of Engineering Chennai</t>
  </si>
  <si>
    <t>College121</t>
  </si>
  <si>
    <t>SJCOE1185@gmail.com</t>
  </si>
  <si>
    <t>Roll No.1185St Joseph College of Engineering Chennai</t>
  </si>
  <si>
    <t>College122</t>
  </si>
  <si>
    <t>SJCOE1187@gmail.com</t>
  </si>
  <si>
    <t>Roll No.1187St Joseph College of Engineering Chennai</t>
  </si>
  <si>
    <t>College123</t>
  </si>
  <si>
    <t>SJCOE1189@gmail.com</t>
  </si>
  <si>
    <t>Roll No.1189St Joseph College of Engineering Chennai</t>
  </si>
  <si>
    <t>College124</t>
  </si>
  <si>
    <t>SJCOE1191@gmail.com</t>
  </si>
  <si>
    <t>Roll No.1191St Joseph College of Engineering Chennai</t>
  </si>
  <si>
    <t>College125</t>
  </si>
  <si>
    <t>SJCOE1193@gmail.com</t>
  </si>
  <si>
    <t>Roll No.1193St Joseph College of Engineering Chennai</t>
  </si>
  <si>
    <t>College126</t>
  </si>
  <si>
    <t>SJCOE1195@gmail.com</t>
  </si>
  <si>
    <t>Roll No.1195St Joseph College of Engineering Chennai</t>
  </si>
  <si>
    <t>College127</t>
  </si>
  <si>
    <t>SJCOE1197@gmail.com</t>
  </si>
  <si>
    <t>Roll No.1197St Joseph College of Engineering Chennai</t>
  </si>
  <si>
    <t>College128</t>
  </si>
  <si>
    <t>SJCOE1199@gmail.com</t>
  </si>
  <si>
    <t>Roll No.1199St Joseph College of Engineering Chennai</t>
  </si>
  <si>
    <t>College129</t>
  </si>
  <si>
    <t>SJCOE1201@gmail.com</t>
  </si>
  <si>
    <t>Roll No.1201St Joseph College of Engineering Chennai</t>
  </si>
  <si>
    <t>College130</t>
  </si>
  <si>
    <t>SJCOE1203@gmail.com</t>
  </si>
  <si>
    <t>Roll No.1203St Joseph College of Engineering Chennai</t>
  </si>
  <si>
    <t>College131</t>
  </si>
  <si>
    <t>SJCOE1205@gmail.com</t>
  </si>
  <si>
    <t>Roll No.1205St Joseph College of Engineering Chennai</t>
  </si>
  <si>
    <t>College132</t>
  </si>
  <si>
    <t>SJCOE1207@gmail.com</t>
  </si>
  <si>
    <t>Roll No.1207St Joseph College of Engineering Chennai</t>
  </si>
  <si>
    <t>College133</t>
  </si>
  <si>
    <t>SJCOE1209@gmail.com</t>
  </si>
  <si>
    <t>Roll No.1209St Joseph College of Engineering Chennai</t>
  </si>
  <si>
    <t>College134</t>
  </si>
  <si>
    <t>SJCOE1211@gmail.com</t>
  </si>
  <si>
    <t>Roll No.1211St Joseph College of Engineering Chennai</t>
  </si>
  <si>
    <t>College135</t>
  </si>
  <si>
    <t>SJCOE1213@gmail.com</t>
  </si>
  <si>
    <t>Roll No.1213St Joseph College of Engineering Chennai</t>
  </si>
  <si>
    <t>College136</t>
  </si>
  <si>
    <t>SJCOE1215@gmail.com</t>
  </si>
  <si>
    <t>Roll No.1215St Joseph College of Engineering Chennai</t>
  </si>
  <si>
    <t>College137</t>
  </si>
  <si>
    <t>SJCOE1217@gmail.com</t>
  </si>
  <si>
    <t>Roll No.1217St Joseph College of Engineering Chennai</t>
  </si>
  <si>
    <t>College138</t>
  </si>
  <si>
    <t>SJCOE1219@gmail.com</t>
  </si>
  <si>
    <t>Roll No.1219St Joseph College of Engineering Chennai</t>
  </si>
  <si>
    <t>College139</t>
  </si>
  <si>
    <t>SJCOE1221@gmail.com</t>
  </si>
  <si>
    <t>Roll No.1221St Joseph College of Engineering Chennai</t>
  </si>
  <si>
    <t>College140</t>
  </si>
  <si>
    <t>SJCOE1223@gmail.com</t>
  </si>
  <si>
    <t>Roll No.1223St Joseph College of Engineering Chennai</t>
  </si>
  <si>
    <t>College141</t>
  </si>
  <si>
    <t>SJCOE1225@gmail.com</t>
  </si>
  <si>
    <t>Roll No.1225St Joseph College of Engineering Chennai</t>
  </si>
  <si>
    <t>College142</t>
  </si>
  <si>
    <t>SJCOE1227@gmail.com</t>
  </si>
  <si>
    <t>Roll No.1227St Joseph College of Engineering Chennai</t>
  </si>
  <si>
    <t>College143</t>
  </si>
  <si>
    <t>SJCOE1229@gmail.com</t>
  </si>
  <si>
    <t>Roll No.1229St Joseph College of Engineering Chennai</t>
  </si>
  <si>
    <t>College144</t>
  </si>
  <si>
    <t>SJCOE1231@gmail.com</t>
  </si>
  <si>
    <t>Roll No.1231St Joseph College of Engineering Chennai</t>
  </si>
  <si>
    <t>College145</t>
  </si>
  <si>
    <t>SJCOE1233@gmail.com</t>
  </si>
  <si>
    <t>Roll No.1233St Joseph College of Engineering Chennai</t>
  </si>
  <si>
    <t>College146</t>
  </si>
  <si>
    <t>SJCOE1235@gmail.com</t>
  </si>
  <si>
    <t>Roll No.1235St Joseph College of Engineering Chennai</t>
  </si>
  <si>
    <t>College147</t>
  </si>
  <si>
    <t>SJCOE1237@gmail.com</t>
  </si>
  <si>
    <t>Roll No.1237St Joseph College of Engineering Chennai</t>
  </si>
  <si>
    <t>College148</t>
  </si>
  <si>
    <t>SJCOE1239@gmail.com</t>
  </si>
  <si>
    <t>Roll No.1239St Joseph College of Engineering Chennai</t>
  </si>
  <si>
    <t>College149</t>
  </si>
  <si>
    <t>SJCOE1241@gmail.com</t>
  </si>
  <si>
    <t>Roll No.1241St Joseph College of Engineering Chennai</t>
  </si>
  <si>
    <t>College150</t>
  </si>
  <si>
    <t>SJCOE1243@gmail.com</t>
  </si>
  <si>
    <t>Roll No.1243St Joseph College of Engineering Chennai</t>
  </si>
  <si>
    <t>College151</t>
  </si>
  <si>
    <t>SJCOE1245@gmail.com</t>
  </si>
  <si>
    <t>Roll No.1245St Joseph College of Engineering Chennai</t>
  </si>
  <si>
    <t>College152</t>
  </si>
  <si>
    <t>SJCOE1247@gmail.com</t>
  </si>
  <si>
    <t>Roll No.1247St Joseph College of Engineering Chennai</t>
  </si>
  <si>
    <t>College153</t>
  </si>
  <si>
    <t>SJCOE1249@gmail.com</t>
  </si>
  <si>
    <t>Roll No.1249St Joseph College of Engineering Chennai</t>
  </si>
  <si>
    <t>College154</t>
  </si>
  <si>
    <t>SJCOE1251@gmail.com</t>
  </si>
  <si>
    <t>Roll No.1251St Joseph College of Engineering Chennai</t>
  </si>
  <si>
    <t>College155</t>
  </si>
  <si>
    <t>SJCOE1253@gmail.com</t>
  </si>
  <si>
    <t>Roll No.1253St Joseph College of Engineering Chennai</t>
  </si>
  <si>
    <t>College156</t>
  </si>
  <si>
    <t>SJCOE1255@gmail.com</t>
  </si>
  <si>
    <t>Roll No.1255St Joseph College of Engineering Chennai</t>
  </si>
  <si>
    <t>College157</t>
  </si>
  <si>
    <t>SJCOE1257@gmail.com</t>
  </si>
  <si>
    <t>Roll No.1257St Joseph College of Engineering Chennai</t>
  </si>
  <si>
    <t>College158</t>
  </si>
  <si>
    <t>SJCOE1259@gmail.com</t>
  </si>
  <si>
    <t>Roll No.1259St Joseph College of Engineering Chennai</t>
  </si>
  <si>
    <t>College159</t>
  </si>
  <si>
    <t>SJCOE1261@gmail.com</t>
  </si>
  <si>
    <t>Roll No.1261St Joseph College of Engineering Chennai</t>
  </si>
  <si>
    <t>College160</t>
  </si>
  <si>
    <t>SJCOE1263@gmail.com</t>
  </si>
  <si>
    <t>Roll No.1263St Joseph College of Engineering Chennai</t>
  </si>
  <si>
    <t>College161</t>
  </si>
  <si>
    <t>SJCOE1265@gmail.com</t>
  </si>
  <si>
    <t>Roll No.1265St Joseph College of Engineering Chennai</t>
  </si>
  <si>
    <t>College162</t>
  </si>
  <si>
    <t>SJCOE1267@gmail.com</t>
  </si>
  <si>
    <t>Roll No.1267St Joseph College of Engineering Chennai</t>
  </si>
  <si>
    <t>College163</t>
  </si>
  <si>
    <t>SJCOE1269@gmail.com</t>
  </si>
  <si>
    <t>Roll No.1269St Joseph College of Engineering Chennai</t>
  </si>
  <si>
    <t>College164</t>
  </si>
  <si>
    <t>SJCOE1271@gmail.com</t>
  </si>
  <si>
    <t>Roll No.1271St Joseph College of Engineering Chennai</t>
  </si>
  <si>
    <t>College165</t>
  </si>
  <si>
    <t>SJCOE1273@gmail.com</t>
  </si>
  <si>
    <t>Roll No.1273St Joseph College of Engineering Chennai</t>
  </si>
  <si>
    <t>College166</t>
  </si>
  <si>
    <t>SJCOE1275@gmail.com</t>
  </si>
  <si>
    <t>Roll No.1275St Joseph College of Engineering Chennai</t>
  </si>
  <si>
    <t>College167</t>
  </si>
  <si>
    <t>SJCOE1277@gmail.com</t>
  </si>
  <si>
    <t>Roll No.1277St Joseph College of Engineering Chennai</t>
  </si>
  <si>
    <t>College168</t>
  </si>
  <si>
    <t>SJCOE1279@gmail.com</t>
  </si>
  <si>
    <t>Roll No.1279St Joseph College of Engineering Chennai</t>
  </si>
  <si>
    <t>College169</t>
  </si>
  <si>
    <t>SJCOE1281@gmail.com</t>
  </si>
  <si>
    <t>Roll No.1281St Joseph College of Engineering Chennai</t>
  </si>
  <si>
    <t>College170</t>
  </si>
  <si>
    <t>SJCOE1283@gmail.com</t>
  </si>
  <si>
    <t>Roll No.1283St Joseph College of Engineering Chennai</t>
  </si>
  <si>
    <t>College171</t>
  </si>
  <si>
    <t>SJCOE1285@gmail.com</t>
  </si>
  <si>
    <t>Roll No.1285St Joseph College of Engineering Chennai</t>
  </si>
  <si>
    <t>College172</t>
  </si>
  <si>
    <t>SJCOE1287@gmail.com</t>
  </si>
  <si>
    <t>Roll No.1287St Joseph College of Engineering Chennai</t>
  </si>
  <si>
    <t>College173</t>
  </si>
  <si>
    <t>SJCOE1289@gmail.com</t>
  </si>
  <si>
    <t>Roll No.1289St Joseph College of Engineering Chennai</t>
  </si>
  <si>
    <t>College174</t>
  </si>
  <si>
    <t>SJCOE1291@gmail.com</t>
  </si>
  <si>
    <t>Roll No.1291St Joseph College of Engineering Chennai</t>
  </si>
  <si>
    <t>College175</t>
  </si>
  <si>
    <t>SJCOE1293@gmail.com</t>
  </si>
  <si>
    <t>Roll No.1293St Joseph College of Engineering Chennai</t>
  </si>
  <si>
    <t>College176</t>
  </si>
  <si>
    <t>SJCOE1295@gmail.com</t>
  </si>
  <si>
    <t>Roll No.1295St Joseph College of Engineering Chennai</t>
  </si>
  <si>
    <t>College177</t>
  </si>
  <si>
    <t>SJCOE1297@gmail.com</t>
  </si>
  <si>
    <t>Roll No.1297St Joseph College of Engineering Chennai</t>
  </si>
  <si>
    <t>College178</t>
  </si>
  <si>
    <t>SJCOE1299@gmail.com</t>
  </si>
  <si>
    <t>Roll No.1299St Joseph College of Engineering Chennai</t>
  </si>
  <si>
    <t>College179</t>
  </si>
  <si>
    <t>SJCOE1301@gmail.com</t>
  </si>
  <si>
    <t>Roll No.1301St Joseph College of Engineering Chennai</t>
  </si>
  <si>
    <t>College180</t>
  </si>
  <si>
    <t>SJCOE1303@gmail.com</t>
  </si>
  <si>
    <t>Roll No.1303St Joseph College of Engineering Chennai</t>
  </si>
  <si>
    <t>College181</t>
  </si>
  <si>
    <t>SJCOE1305@gmail.com</t>
  </si>
  <si>
    <t>Roll No.1305St Joseph College of Engineering Chennai</t>
  </si>
  <si>
    <t>College182</t>
  </si>
  <si>
    <t>SJCOE1307@gmail.com</t>
  </si>
  <si>
    <t>Roll No.1307St Joseph College of Engineering Chennai</t>
  </si>
  <si>
    <t>College183</t>
  </si>
  <si>
    <t>SJCOE1309@gmail.com</t>
  </si>
  <si>
    <t>Roll No.1309St Joseph College of Engineering Chennai</t>
  </si>
  <si>
    <t>College184</t>
  </si>
  <si>
    <t>SJCOE1311@gmail.com</t>
  </si>
  <si>
    <t>Roll No.1311St Joseph College of Engineering Chennai</t>
  </si>
  <si>
    <t>College185</t>
  </si>
  <si>
    <t>SJCOE1313@gmail.com</t>
  </si>
  <si>
    <t>Roll No.1313St Joseph College of Engineering Chennai</t>
  </si>
  <si>
    <t>College186</t>
  </si>
  <si>
    <t>SJCOE1315@gmail.com</t>
  </si>
  <si>
    <t>Roll No.1315St Joseph College of Engineering Chennai</t>
  </si>
  <si>
    <t>College187</t>
  </si>
  <si>
    <t>SJCOE1317@gmail.com</t>
  </si>
  <si>
    <t>Roll No.1317St Joseph College of Engineering Chennai</t>
  </si>
  <si>
    <t>College188</t>
  </si>
  <si>
    <t>SJCOE1319@gmail.com</t>
  </si>
  <si>
    <t>Roll No.1319St Joseph College of Engineering Chennai</t>
  </si>
  <si>
    <t>College189</t>
  </si>
  <si>
    <t>SJCOE1321@gmail.com</t>
  </si>
  <si>
    <t>Roll No.1321St Joseph College of Engineering Chennai</t>
  </si>
  <si>
    <t>College190</t>
  </si>
  <si>
    <t>SJCOE1323@gmail.com</t>
  </si>
  <si>
    <t>Roll No.1323St Joseph College of Engineering Chennai</t>
  </si>
  <si>
    <t>College191</t>
  </si>
  <si>
    <t>SJCOE1325@gmail.com</t>
  </si>
  <si>
    <t>Roll No.1325St Joseph College of Engineering Chennai</t>
  </si>
  <si>
    <t>College192</t>
  </si>
  <si>
    <t>SJCOE1327@gmail.com</t>
  </si>
  <si>
    <t>Roll No.1327St Joseph College of Engineering Chennai</t>
  </si>
  <si>
    <t>College193</t>
  </si>
  <si>
    <t>SJCOE1329@gmail.com</t>
  </si>
  <si>
    <t>Roll No.1329St Joseph College of Engineering Chennai</t>
  </si>
  <si>
    <t>College194</t>
  </si>
  <si>
    <t>SJCOE1331@gmail.com</t>
  </si>
  <si>
    <t>Roll No.1331St Joseph College of Engineering Chennai</t>
  </si>
  <si>
    <t>College195</t>
  </si>
  <si>
    <t>SJCOE1333@gmail.com</t>
  </si>
  <si>
    <t>Roll No.1333St Joseph College of Engineering Chennai</t>
  </si>
  <si>
    <t>College196</t>
  </si>
  <si>
    <t>SJCOE1335@gmail.com</t>
  </si>
  <si>
    <t>Roll No.1335St Joseph College of Engineering Chennai</t>
  </si>
  <si>
    <t>College197</t>
  </si>
  <si>
    <t>SJCOE1337@gmail.com</t>
  </si>
  <si>
    <t>Roll No.1337St Joseph College of Engineering Chennai</t>
  </si>
  <si>
    <t>College198</t>
  </si>
  <si>
    <t>SJCOE1339@gmail.com</t>
  </si>
  <si>
    <t>Roll No.1339St Joseph College of Engineering Chennai</t>
  </si>
  <si>
    <t>College199</t>
  </si>
  <si>
    <t>SJCOE1341@gmail.com</t>
  </si>
  <si>
    <t>Roll No.1341St Joseph College of Engineering Chennai</t>
  </si>
  <si>
    <t>College200</t>
  </si>
  <si>
    <t>SJCOE1343@gmail.com</t>
  </si>
  <si>
    <t>Roll No.1343St Joseph College of Engineering Chennai</t>
  </si>
  <si>
    <t>College201</t>
  </si>
  <si>
    <t>SJCOE1345@gmail.com</t>
  </si>
  <si>
    <t>Roll No.1345St Joseph College of Engineering Chennai</t>
  </si>
  <si>
    <t>College202</t>
  </si>
  <si>
    <t>SJCOE1347@gmail.com</t>
  </si>
  <si>
    <t>Roll No.1347St Joseph College of Engineering Chennai</t>
  </si>
  <si>
    <t>College203</t>
  </si>
  <si>
    <t>SJCOE1349@gmail.com</t>
  </si>
  <si>
    <t>Roll No.1349St Joseph College of Engineering Chennai</t>
  </si>
  <si>
    <t>College204</t>
  </si>
  <si>
    <t>SJCOE1351@gmail.com</t>
  </si>
  <si>
    <t>Roll No.1351St Joseph College of Engineering Chennai</t>
  </si>
  <si>
    <t>College205</t>
  </si>
  <si>
    <t>SJCOE1353@gmail.com</t>
  </si>
  <si>
    <t>Roll No.1353St Joseph College of Engineering Chennai</t>
  </si>
  <si>
    <t>College206</t>
  </si>
  <si>
    <t>SJCOE1355@gmail.com</t>
  </si>
  <si>
    <t>Roll No.1355St Joseph College of Engineering Chennai</t>
  </si>
  <si>
    <t>College207</t>
  </si>
  <si>
    <t>SJCOE1357@gmail.com</t>
  </si>
  <si>
    <t>Roll No.1357St Joseph College of Engineering Chennai</t>
  </si>
  <si>
    <t>College208</t>
  </si>
  <si>
    <t>SJCOE1359@gmail.com</t>
  </si>
  <si>
    <t>Roll No.1359St Joseph College of Engineering Chennai</t>
  </si>
  <si>
    <t>College209</t>
  </si>
  <si>
    <t>SJCOE1361@gmail.com</t>
  </si>
  <si>
    <t>Roll No.1361St Joseph College of Engineering Chennai</t>
  </si>
  <si>
    <t>College210</t>
  </si>
  <si>
    <t>SJCOE1363@gmail.com</t>
  </si>
  <si>
    <t>Roll No.1363St Joseph College of Engineering Chennai</t>
  </si>
  <si>
    <t>College211</t>
  </si>
  <si>
    <t>SJCOE1365@gmail.com</t>
  </si>
  <si>
    <t>Roll No.1365St Joseph College of Engineering Chennai</t>
  </si>
  <si>
    <t>College212</t>
  </si>
  <si>
    <t>SJCOE1367@gmail.com</t>
  </si>
  <si>
    <t>Roll No.1367St Joseph College of Engineering Chennai</t>
  </si>
  <si>
    <t>College213</t>
  </si>
  <si>
    <t>SJCOE1369@gmail.com</t>
  </si>
  <si>
    <t>Roll No.1369St Joseph College of Engineering Chennai</t>
  </si>
  <si>
    <t>College214</t>
  </si>
  <si>
    <t>SJCOE1371@gmail.com</t>
  </si>
  <si>
    <t>Roll No.1371St Joseph College of Engineering Chennai</t>
  </si>
  <si>
    <t>College215</t>
  </si>
  <si>
    <t>SJCOE1373@gmail.com</t>
  </si>
  <si>
    <t>Roll No.1373St Joseph College of Engineering Chennai</t>
  </si>
  <si>
    <t>College216</t>
  </si>
  <si>
    <t>SJCOE1375@gmail.com</t>
  </si>
  <si>
    <t>Roll No.1375St Joseph College of Engineering Chennai</t>
  </si>
  <si>
    <t>College217</t>
  </si>
  <si>
    <t>SJCOE1377@gmail.com</t>
  </si>
  <si>
    <t>Roll No.1377St Joseph College of Engineering Chennai</t>
  </si>
  <si>
    <t>College218</t>
  </si>
  <si>
    <t>SJCOE1379@gmail.com</t>
  </si>
  <si>
    <t>Roll No.1379St Joseph College of Engineering Chennai</t>
  </si>
  <si>
    <t>College219</t>
  </si>
  <si>
    <t>SJCOE1381@gmail.com</t>
  </si>
  <si>
    <t>Roll No.1381St Joseph College of Engineering Chennai</t>
  </si>
  <si>
    <t>College220</t>
  </si>
  <si>
    <t>SJCOE1383@gmail.com</t>
  </si>
  <si>
    <t>Roll No.1383St Joseph College of Engineering Chennai</t>
  </si>
  <si>
    <t>College221</t>
  </si>
  <si>
    <t>SJCOE1385@gmail.com</t>
  </si>
  <si>
    <t>Roll No.1385St Joseph College of Engineering Chennai</t>
  </si>
  <si>
    <t>College222</t>
  </si>
  <si>
    <t>SJCOE1387@gmail.com</t>
  </si>
  <si>
    <t>Roll No.1387St Joseph College of Engineering Chennai</t>
  </si>
  <si>
    <t>College223</t>
  </si>
  <si>
    <t>SJCOE1389@gmail.com</t>
  </si>
  <si>
    <t>Roll No.1389St Joseph College of Engineering Chennai</t>
  </si>
  <si>
    <t>College224</t>
  </si>
  <si>
    <t>SJCOE1391@gmail.com</t>
  </si>
  <si>
    <t>Roll No.1391St Joseph College of Engineering Chennai</t>
  </si>
  <si>
    <t>College225</t>
  </si>
  <si>
    <t>SJCOE1393@gmail.com</t>
  </si>
  <si>
    <t>Roll No.1393St Joseph College of Engineering Chennai</t>
  </si>
  <si>
    <t>College226</t>
  </si>
  <si>
    <t>SJCOE1395@gmail.com</t>
  </si>
  <si>
    <t>Roll No.1395St Joseph College of Engineering Chennai</t>
  </si>
  <si>
    <t>College227</t>
  </si>
  <si>
    <t>SJCOE1397@gmail.com</t>
  </si>
  <si>
    <t>Roll No.1397St Joseph College of Engineering Chennai</t>
  </si>
  <si>
    <t>College228</t>
  </si>
  <si>
    <t>SJCOE1399@gmail.com</t>
  </si>
  <si>
    <t>Roll No.1399St Joseph College of Engineering Chennai</t>
  </si>
  <si>
    <t>College229</t>
  </si>
  <si>
    <t>SJCOE1401@gmail.com</t>
  </si>
  <si>
    <t>Roll No.1401St Joseph College of Engineering Chennai</t>
  </si>
  <si>
    <t>College230</t>
  </si>
  <si>
    <t>SJCOE1403@gmail.com</t>
  </si>
  <si>
    <t>Roll No.1403St Joseph College of Engineering Chennai</t>
  </si>
  <si>
    <t>College231</t>
  </si>
  <si>
    <t>SJCOE1405@gmail.com</t>
  </si>
  <si>
    <t>Roll No.1405St Joseph College of Engineering Chennai</t>
  </si>
  <si>
    <t>College232</t>
  </si>
  <si>
    <t>SJCOE1407@gmail.com</t>
  </si>
  <si>
    <t>Roll No.1407St Joseph College of Engineering Chennai</t>
  </si>
  <si>
    <t>College233</t>
  </si>
  <si>
    <t>SJCOE1409@gmail.com</t>
  </si>
  <si>
    <t>Roll No.1409St Joseph College of Engineering Chennai</t>
  </si>
  <si>
    <t>College234</t>
  </si>
  <si>
    <t>SJCOE1411@gmail.com</t>
  </si>
  <si>
    <t>Roll No.1411St Joseph College of Engineering Chennai</t>
  </si>
  <si>
    <t>College235</t>
  </si>
  <si>
    <t>SJCOE1413@gmail.com</t>
  </si>
  <si>
    <t>Roll No.1413St Joseph College of Engineering Chennai</t>
  </si>
  <si>
    <t>College236</t>
  </si>
  <si>
    <t>SJCOE1415@gmail.com</t>
  </si>
  <si>
    <t>Roll No.1415St Joseph College of Engineering Chennai</t>
  </si>
  <si>
    <t>College237</t>
  </si>
  <si>
    <t>SJCOE1417@gmail.com</t>
  </si>
  <si>
    <t>Roll No.1417St Joseph College of Engineering Chennai</t>
  </si>
  <si>
    <t>College238</t>
  </si>
  <si>
    <t>SJCOE1419@gmail.com</t>
  </si>
  <si>
    <t>Roll No.1419St Joseph College of Engineering Chennai</t>
  </si>
  <si>
    <t>College239</t>
  </si>
  <si>
    <t>SJCOE1421@gmail.com</t>
  </si>
  <si>
    <t>Roll No.1421St Joseph College of Engineering Chennai</t>
  </si>
  <si>
    <t>College240</t>
  </si>
  <si>
    <t>SJCOE1423@gmail.com</t>
  </si>
  <si>
    <t>Roll No.1423St Joseph College of Engineering Chennai</t>
  </si>
  <si>
    <t>College241</t>
  </si>
  <si>
    <t>SJCOE1425@gmail.com</t>
  </si>
  <si>
    <t>Roll No.1425St Joseph College of Engineering Chennai</t>
  </si>
  <si>
    <t>College242</t>
  </si>
  <si>
    <t>SJCOE1427@gmail.com</t>
  </si>
  <si>
    <t>Roll No.1427St Joseph College of Engineering Chennai</t>
  </si>
  <si>
    <t>College243</t>
  </si>
  <si>
    <t>SJCOE1429@gmail.com</t>
  </si>
  <si>
    <t>Roll No.1429St Joseph College of Engineering Chennai</t>
  </si>
  <si>
    <t>College244</t>
  </si>
  <si>
    <t>SJCOE1431@gmail.com</t>
  </si>
  <si>
    <t>Roll No.1431St Joseph College of Engineering Chennai</t>
  </si>
  <si>
    <t>College245</t>
  </si>
  <si>
    <t>SJCOE1433@gmail.com</t>
  </si>
  <si>
    <t>Roll No.1433St Joseph College of Engineering Chennai</t>
  </si>
  <si>
    <t>College246</t>
  </si>
  <si>
    <t>SJCOE1435@gmail.com</t>
  </si>
  <si>
    <t>Roll No.1435St Joseph College of Engineering Chennai</t>
  </si>
  <si>
    <t>College247</t>
  </si>
  <si>
    <t>SJCOE1437@gmail.com</t>
  </si>
  <si>
    <t>Roll No.1437St Joseph College of Engineering Chennai</t>
  </si>
  <si>
    <t>College248</t>
  </si>
  <si>
    <t>SJCOE1439@gmail.com</t>
  </si>
  <si>
    <t>Roll No.1439St Joseph College of Engineering Chennai</t>
  </si>
  <si>
    <t>College249</t>
  </si>
  <si>
    <t>SJCOE1441@gmail.com</t>
  </si>
  <si>
    <t>Roll No.1441St Joseph College of Engineering Chennai</t>
  </si>
  <si>
    <t>College250</t>
  </si>
  <si>
    <t>SJCOE1443@gmail.com</t>
  </si>
  <si>
    <t>Roll No.1443St Joseph College of Engineering Chennai</t>
  </si>
  <si>
    <t>College251</t>
  </si>
  <si>
    <t>SJCOE1445@gmail.com</t>
  </si>
  <si>
    <t>Roll No.1445St Joseph College of Engineering Chennai</t>
  </si>
  <si>
    <t>College252</t>
  </si>
  <si>
    <t>SJCOE1447@gmail.com</t>
  </si>
  <si>
    <t>Roll No.1447St Joseph College of Engineering Chennai</t>
  </si>
  <si>
    <t>College253</t>
  </si>
  <si>
    <t>SJCOE1449@gmail.com</t>
  </si>
  <si>
    <t>Roll No.1449St Joseph College of Engineering Chennai</t>
  </si>
  <si>
    <t>College254</t>
  </si>
  <si>
    <t>SJCOE1451@gmail.com</t>
  </si>
  <si>
    <t>Roll No.1451St Joseph College of Engineering Chennai</t>
  </si>
  <si>
    <t>College255</t>
  </si>
  <si>
    <t>SJCOE1453@gmail.com</t>
  </si>
  <si>
    <t>Roll No.1453St Joseph College of Engineering Chennai</t>
  </si>
  <si>
    <t>College256</t>
  </si>
  <si>
    <t>SJCOE1455@gmail.com</t>
  </si>
  <si>
    <t>Roll No.1455St Joseph College of Engineering Chennai</t>
  </si>
  <si>
    <t>College257</t>
  </si>
  <si>
    <t>SJCOE1457@gmail.com</t>
  </si>
  <si>
    <t>Roll No.1457St Joseph College of Engineering Chennai</t>
  </si>
  <si>
    <t>College258</t>
  </si>
  <si>
    <t>SJCOE1459@gmail.com</t>
  </si>
  <si>
    <t>Roll No.1459St Joseph College of Engineering Chennai</t>
  </si>
  <si>
    <t>College259</t>
  </si>
  <si>
    <t>SJCOE1461@gmail.com</t>
  </si>
  <si>
    <t>Roll No.1461St Joseph College of Engineering Chennai</t>
  </si>
  <si>
    <t>College260</t>
  </si>
  <si>
    <t>SJCOE1463@gmail.com</t>
  </si>
  <si>
    <t>Roll No.1463St Joseph College of Engineering Chennai</t>
  </si>
  <si>
    <t>College261</t>
  </si>
  <si>
    <t>SJCOE1465@gmail.com</t>
  </si>
  <si>
    <t>Roll No.1465St Joseph College of Engineering Chennai</t>
  </si>
  <si>
    <t>College262</t>
  </si>
  <si>
    <t>SJCOE1467@gmail.com</t>
  </si>
  <si>
    <t>Roll No.1467St Joseph College of Engineering Chennai</t>
  </si>
  <si>
    <t>College263</t>
  </si>
  <si>
    <t>SJCOE1469@gmail.com</t>
  </si>
  <si>
    <t>Roll No.1469St Joseph College of Engineering Chennai</t>
  </si>
  <si>
    <t>College264</t>
  </si>
  <si>
    <t>SJCOE1471@gmail.com</t>
  </si>
  <si>
    <t>Roll No.1471St Joseph College of Engineering Chennai</t>
  </si>
  <si>
    <t>College265</t>
  </si>
  <si>
    <t>SJCOE1473@gmail.com</t>
  </si>
  <si>
    <t>Roll No.1473St Joseph College of Engineering Chennai</t>
  </si>
  <si>
    <t>College266</t>
  </si>
  <si>
    <t>SJCOE1475@gmail.com</t>
  </si>
  <si>
    <t>Roll No.1475St Joseph College of Engineering Chennai</t>
  </si>
  <si>
    <t>College267</t>
  </si>
  <si>
    <t>SJCOE1477@gmail.com</t>
  </si>
  <si>
    <t>Roll No.1477St Joseph College of Engineering Chennai</t>
  </si>
  <si>
    <t>College268</t>
  </si>
  <si>
    <t>SJCOE1479@gmail.com</t>
  </si>
  <si>
    <t>Roll No.1479St Joseph College of Engineering Chennai</t>
  </si>
  <si>
    <t>College269</t>
  </si>
  <si>
    <t>SJCOE1481@gmail.com</t>
  </si>
  <si>
    <t>Roll No.1481St Joseph College of Engineering Chennai</t>
  </si>
  <si>
    <t>College270</t>
  </si>
  <si>
    <t>SJCOE1483@gmail.com</t>
  </si>
  <si>
    <t>Roll No.1483St Joseph College of Engineering Chennai</t>
  </si>
  <si>
    <t>College271</t>
  </si>
  <si>
    <t>SJCOE1485@gmail.com</t>
  </si>
  <si>
    <t>Roll No.1485St Joseph College of Engineering Chennai</t>
  </si>
  <si>
    <t>College272</t>
  </si>
  <si>
    <t>SJCOE1487@gmail.com</t>
  </si>
  <si>
    <t>Roll No.1487St Joseph College of Engineering Chennai</t>
  </si>
  <si>
    <t>College273</t>
  </si>
  <si>
    <t>SJCOE1489@gmail.com</t>
  </si>
  <si>
    <t>Roll No.1489St Joseph College of Engineering Chennai</t>
  </si>
  <si>
    <t>College274</t>
  </si>
  <si>
    <t>SJCOE1491@gmail.com</t>
  </si>
  <si>
    <t>Roll No.1491St Joseph College of Engineering Chennai</t>
  </si>
  <si>
    <t>College275</t>
  </si>
  <si>
    <t>SJCOE1493@gmail.com</t>
  </si>
  <si>
    <t>Roll No.1493St Joseph College of Engineering Chennai</t>
  </si>
  <si>
    <t>College276</t>
  </si>
  <si>
    <t>SJCOE1495@gmail.com</t>
  </si>
  <si>
    <t>Roll No.1495St Joseph College of Engineering Chennai</t>
  </si>
  <si>
    <t>College277</t>
  </si>
  <si>
    <t>SJCOE1497@gmail.com</t>
  </si>
  <si>
    <t>Roll No.1497St Joseph College of Engineering Chennai</t>
  </si>
  <si>
    <t>College278</t>
  </si>
  <si>
    <t>SJCOE1499@gmail.com</t>
  </si>
  <si>
    <t>Roll No.1499St Joseph College of Engineering Chennai</t>
  </si>
  <si>
    <t>College279</t>
  </si>
  <si>
    <t>SJCOE1501@gmail.com</t>
  </si>
  <si>
    <t>Roll No.1501St Joseph College of Engineering Chennai</t>
  </si>
  <si>
    <t>College280</t>
  </si>
  <si>
    <t>SJCOE1503@gmail.com</t>
  </si>
  <si>
    <t>Roll No.1503St Joseph College of Engineering Chennai</t>
  </si>
  <si>
    <t>College281</t>
  </si>
  <si>
    <t>SJCOE1505@gmail.com</t>
  </si>
  <si>
    <t>Roll No.1505St Joseph College of Engineering Chennai</t>
  </si>
  <si>
    <t>College282</t>
  </si>
  <si>
    <t>SJCOE1507@gmail.com</t>
  </si>
  <si>
    <t>Roll No.1507St Joseph College of Engineering Chennai</t>
  </si>
  <si>
    <t>College283</t>
  </si>
  <si>
    <t>SJCOE1509@gmail.com</t>
  </si>
  <si>
    <t>Roll No.1509St Joseph College of Engineering Chennai</t>
  </si>
  <si>
    <t>College284</t>
  </si>
  <si>
    <t>SJCOE1511@gmail.com</t>
  </si>
  <si>
    <t>Roll No.1511St Joseph College of Engineering Chennai</t>
  </si>
  <si>
    <t>College285</t>
  </si>
  <si>
    <t>SJCOE1513@gmail.com</t>
  </si>
  <si>
    <t>Roll No.1513St Joseph College of Engineering Chennai</t>
  </si>
  <si>
    <t>College286</t>
  </si>
  <si>
    <t>SJCOE1515@gmail.com</t>
  </si>
  <si>
    <t>Roll No.1515St Joseph College of Engineering Chennai</t>
  </si>
  <si>
    <t>College287</t>
  </si>
  <si>
    <t>SJCOE1517@gmail.com</t>
  </si>
  <si>
    <t>Roll No.1517St Joseph College of Engineering Chennai</t>
  </si>
  <si>
    <t>College288</t>
  </si>
  <si>
    <t>SJCOE1519@gmail.com</t>
  </si>
  <si>
    <t>Roll No.1519St Joseph College of Engineering Chennai</t>
  </si>
  <si>
    <t>College289</t>
  </si>
  <si>
    <t>SJCOE1521@gmail.com</t>
  </si>
  <si>
    <t>Roll No.1521St Joseph College of Engineering Chennai</t>
  </si>
  <si>
    <t>College290</t>
  </si>
  <si>
    <t>SJCOE1523@gmail.com</t>
  </si>
  <si>
    <t>Roll No.1523St Joseph College of Engineering Chennai</t>
  </si>
  <si>
    <t>College291</t>
  </si>
  <si>
    <t>SJCOE1525@gmail.com</t>
  </si>
  <si>
    <t>Roll No.1525St Joseph College of Engineering Chennai</t>
  </si>
  <si>
    <t>College292</t>
  </si>
  <si>
    <t>SJCOE1527@gmail.com</t>
  </si>
  <si>
    <t>Roll No.1527St Joseph College of Engineering Chennai</t>
  </si>
  <si>
    <t>College293</t>
  </si>
  <si>
    <t>SJCOE1529@gmail.com</t>
  </si>
  <si>
    <t>Roll No.1529St Joseph College of Engineering Chennai</t>
  </si>
  <si>
    <t>College294</t>
  </si>
  <si>
    <t>SJCOE1531@gmail.com</t>
  </si>
  <si>
    <t>Roll No.1531St Joseph College of Engineering Chennai</t>
  </si>
  <si>
    <t>College295</t>
  </si>
  <si>
    <t>SJCOE1533@gmail.com</t>
  </si>
  <si>
    <t>Roll No.1533St Joseph College of Engineering Chennai</t>
  </si>
  <si>
    <t>College296</t>
  </si>
  <si>
    <t>SJCOE1535@gmail.com</t>
  </si>
  <si>
    <t>Roll No.1535St Joseph College of Engineering Chennai</t>
  </si>
  <si>
    <t>College297</t>
  </si>
  <si>
    <t>SJCOE1537@gmail.com</t>
  </si>
  <si>
    <t>Roll No.1537St Joseph College of Engineering Chennai</t>
  </si>
  <si>
    <t>College298</t>
  </si>
  <si>
    <t>SJCOE1539@gmail.com</t>
  </si>
  <si>
    <t>Roll No.1539St Joseph College of Engineering Chennai</t>
  </si>
  <si>
    <t>College299</t>
  </si>
  <si>
    <t>SJCOE1541@gmail.com</t>
  </si>
  <si>
    <t>Roll No.1541St Joseph College of Engineering Chennai</t>
  </si>
  <si>
    <t>College300</t>
  </si>
  <si>
    <t>SJCOE1543@gmail.com</t>
  </si>
  <si>
    <t>Roll No.1543St Joseph College of Engineering Chennai</t>
  </si>
  <si>
    <t>College301</t>
  </si>
  <si>
    <t>SJCOE1545@gmail.com</t>
  </si>
  <si>
    <t>Roll No.1545St Joseph College of Engineering Chennai</t>
  </si>
  <si>
    <t>College302</t>
  </si>
  <si>
    <t>SJCOE1547@gmail.com</t>
  </si>
  <si>
    <t>Roll No.1547St Joseph College of Engineering Chennai</t>
  </si>
  <si>
    <t>College303</t>
  </si>
  <si>
    <t>SJCOE1549@gmail.com</t>
  </si>
  <si>
    <t>Roll No.1549St Joseph College of Engineering Chennai</t>
  </si>
  <si>
    <t>College304</t>
  </si>
  <si>
    <t>SJCOE1551@gmail.com</t>
  </si>
  <si>
    <t>Roll No.1551St Joseph College of Engineering Chennai</t>
  </si>
  <si>
    <t>College305</t>
  </si>
  <si>
    <t>SJCOE1553@gmail.com</t>
  </si>
  <si>
    <t>Roll No.1553St Joseph College of Engineering Chennai</t>
  </si>
  <si>
    <t>College306</t>
  </si>
  <si>
    <t>SJCOE1555@gmail.com</t>
  </si>
  <si>
    <t>Roll No.1555St Joseph College of Engineering Chennai</t>
  </si>
  <si>
    <t>College307</t>
  </si>
  <si>
    <t>SJCOE1557@gmail.com</t>
  </si>
  <si>
    <t>Roll No.1557St Joseph College of Engineering Chennai</t>
  </si>
  <si>
    <t>College308</t>
  </si>
  <si>
    <t>SJCOE1559@gmail.com</t>
  </si>
  <si>
    <t>Roll No.1559St Joseph College of Engineering Chennai</t>
  </si>
  <si>
    <t>College309</t>
  </si>
  <si>
    <t>SJCOE1561@gmail.com</t>
  </si>
  <si>
    <t>Roll No.1561St Joseph College of Engineering Chennai</t>
  </si>
  <si>
    <t>College310</t>
  </si>
  <si>
    <t>SJCOE1563@gmail.com</t>
  </si>
  <si>
    <t>Roll No.1563St Joseph College of Engineering Chennai</t>
  </si>
  <si>
    <t>College311</t>
  </si>
  <si>
    <t>SJCOE1565@gmail.com</t>
  </si>
  <si>
    <t>Roll No.1565St Joseph College of Engineering Chennai</t>
  </si>
  <si>
    <t>College312</t>
  </si>
  <si>
    <t>SJCOE1567@gmail.com</t>
  </si>
  <si>
    <t>Roll No.1567St Joseph College of Engineering Chennai</t>
  </si>
  <si>
    <t>College313</t>
  </si>
  <si>
    <t>SJCOE1569@gmail.com</t>
  </si>
  <si>
    <t>Roll No.1569St Joseph College of Engineering Chennai</t>
  </si>
  <si>
    <t>College314</t>
  </si>
  <si>
    <t>SJCOE1571@gmail.com</t>
  </si>
  <si>
    <t>Roll No.1571St Joseph College of Engineering Chennai</t>
  </si>
  <si>
    <t>College315</t>
  </si>
  <si>
    <t>SJCOE1573@gmail.com</t>
  </si>
  <si>
    <t>Roll No.1573St Joseph College of Engineering Chennai</t>
  </si>
  <si>
    <t>College316</t>
  </si>
  <si>
    <t>SJCOE1575@gmail.com</t>
  </si>
  <si>
    <t>Roll No.1575St Joseph College of Engineering Chennai</t>
  </si>
  <si>
    <t>College317</t>
  </si>
  <si>
    <t>SJCOE1577@gmail.com</t>
  </si>
  <si>
    <t>Roll No.1577St Joseph College of Engineering Chennai</t>
  </si>
  <si>
    <t>College318</t>
  </si>
  <si>
    <t>SJCOE1579@gmail.com</t>
  </si>
  <si>
    <t>Roll No.1579St Joseph College of Engineering Chennai</t>
  </si>
  <si>
    <t>College319</t>
  </si>
  <si>
    <t>SJCOE1581@gmail.com</t>
  </si>
  <si>
    <t>Roll No.1581St Joseph College of Engineering Chennai</t>
  </si>
  <si>
    <t>College320</t>
  </si>
  <si>
    <t>SJCOE1583@gmail.com</t>
  </si>
  <si>
    <t>Roll No.1583St Joseph College of Engineering Chennai</t>
  </si>
  <si>
    <t>College321</t>
  </si>
  <si>
    <t>SJCOE1585@gmail.com</t>
  </si>
  <si>
    <t>Roll No.1585St Joseph College of Engineering Chennai</t>
  </si>
  <si>
    <t>College322</t>
  </si>
  <si>
    <t>SJCOE1587@gmail.com</t>
  </si>
  <si>
    <t>Roll No.1587St Joseph College of Engineering Chennai</t>
  </si>
  <si>
    <t>College323</t>
  </si>
  <si>
    <t>SJCOE1589@gmail.com</t>
  </si>
  <si>
    <t>Roll No.1589St Joseph College of Engineering Chennai</t>
  </si>
  <si>
    <t>College324</t>
  </si>
  <si>
    <t>SJCOE1591@gmail.com</t>
  </si>
  <si>
    <t>Roll No.1591St Joseph College of Engineering Chennai</t>
  </si>
  <si>
    <t>College325</t>
  </si>
  <si>
    <t>SJCOE1593@gmail.com</t>
  </si>
  <si>
    <t>Roll No.1593St Joseph College of Engineering Chennai</t>
  </si>
  <si>
    <t>College326</t>
  </si>
  <si>
    <t>SJCOE1595@gmail.com</t>
  </si>
  <si>
    <t>Roll No.1595St Joseph College of Engineering Chennai</t>
  </si>
  <si>
    <t>College327</t>
  </si>
  <si>
    <t>SJCOE1597@gmail.com</t>
  </si>
  <si>
    <t>Roll No.1597St Joseph College of Engineering Chennai</t>
  </si>
  <si>
    <t>College328</t>
  </si>
  <si>
    <t>SJCOE1599@gmail.com</t>
  </si>
  <si>
    <t>Roll No.1599St Joseph College of Engineering Chennai</t>
  </si>
  <si>
    <t>College329</t>
  </si>
  <si>
    <t>SJCOE1601@gmail.com</t>
  </si>
  <si>
    <t>Roll No.1601St Joseph College of Engineering Chennai</t>
  </si>
  <si>
    <t>College330</t>
  </si>
  <si>
    <t>SJCOE1603@gmail.com</t>
  </si>
  <si>
    <t>Roll No.1603St Joseph College of Engineering Chennai</t>
  </si>
  <si>
    <t>College331</t>
  </si>
  <si>
    <t>SJCOE1605@gmail.com</t>
  </si>
  <si>
    <t>Roll No.1605St Joseph College of Engineering Chennai</t>
  </si>
  <si>
    <t>College332</t>
  </si>
  <si>
    <t>SJCOE1607@gmail.com</t>
  </si>
  <si>
    <t>Roll No.1607St Joseph College of Engineering Chennai</t>
  </si>
  <si>
    <t>College333</t>
  </si>
  <si>
    <t>SJCOE1609@gmail.com</t>
  </si>
  <si>
    <t>Roll No.1609St Joseph College of Engineering Chennai</t>
  </si>
  <si>
    <t>College334</t>
  </si>
  <si>
    <t>SJCOE1611@gmail.com</t>
  </si>
  <si>
    <t>Roll No.1611St Joseph College of Engineering Chennai</t>
  </si>
  <si>
    <t>College335</t>
  </si>
  <si>
    <t>SJCOE1613@gmail.com</t>
  </si>
  <si>
    <t>Roll No.1613St Joseph College of Engineering Chennai</t>
  </si>
  <si>
    <t>College336</t>
  </si>
  <si>
    <t>SJCOE1615@gmail.com</t>
  </si>
  <si>
    <t>Roll No.1615St Joseph College of Engineering Chennai</t>
  </si>
  <si>
    <t>College337</t>
  </si>
  <si>
    <t>SJCOE1617@gmail.com</t>
  </si>
  <si>
    <t>Roll No.1617St Joseph College of Engineering Chennai</t>
  </si>
  <si>
    <t>College338</t>
  </si>
  <si>
    <t>SJCOE1619@gmail.com</t>
  </si>
  <si>
    <t>Roll No.1619St Joseph College of Engineering Chennai</t>
  </si>
  <si>
    <t>College339</t>
  </si>
  <si>
    <t>SJCOE1621@gmail.com</t>
  </si>
  <si>
    <t>Roll No.1621St Joseph College of Engineering Chennai</t>
  </si>
  <si>
    <t>College340</t>
  </si>
  <si>
    <t>SJCOE1623@gmail.com</t>
  </si>
  <si>
    <t>Roll No.1623St Joseph College of Engineering Chennai</t>
  </si>
  <si>
    <t>College341</t>
  </si>
  <si>
    <t>SJCOE1625@gmail.com</t>
  </si>
  <si>
    <t>Roll No.1625St Joseph College of Engineering Chennai</t>
  </si>
  <si>
    <t>College342</t>
  </si>
  <si>
    <t>SJCOE1627@gmail.com</t>
  </si>
  <si>
    <t>Roll No.1627St Joseph College of Engineering Chennai</t>
  </si>
  <si>
    <t>College343</t>
  </si>
  <si>
    <t>SJCOE1629@gmail.com</t>
  </si>
  <si>
    <t>Roll No.1629St Joseph College of Engineering Chennai</t>
  </si>
  <si>
    <t>College344</t>
  </si>
  <si>
    <t>SJCOE1631@gmail.com</t>
  </si>
  <si>
    <t>Roll No.1631St Joseph College of Engineering Chennai</t>
  </si>
  <si>
    <t>College345</t>
  </si>
  <si>
    <t>SJCOE1633@gmail.com</t>
  </si>
  <si>
    <t>Roll No.1633St Joseph College of Engineering Chennai</t>
  </si>
  <si>
    <t>College346</t>
  </si>
  <si>
    <t>SJCOE1635@gmail.com</t>
  </si>
  <si>
    <t>Roll No.1635St Joseph College of Engineering Chennai</t>
  </si>
  <si>
    <t>College347</t>
  </si>
  <si>
    <t>SJCOE1637@gmail.com</t>
  </si>
  <si>
    <t>Roll No.1637St Joseph College of Engineering Chennai</t>
  </si>
  <si>
    <t>College348</t>
  </si>
  <si>
    <t>SJCOE1639@gmail.com</t>
  </si>
  <si>
    <t>Roll No.1639St Joseph College of Engineering Chennai</t>
  </si>
  <si>
    <t>College349</t>
  </si>
  <si>
    <t>SJCOE1641@gmail.com</t>
  </si>
  <si>
    <t>Roll No.1641St Joseph College of Engineering Chennai</t>
  </si>
  <si>
    <t>College350</t>
  </si>
  <si>
    <t>SJCOE1643@gmail.com</t>
  </si>
  <si>
    <t>Roll No.1643St Joseph College of Engineering Chennai</t>
  </si>
  <si>
    <t>College351</t>
  </si>
  <si>
    <t>SJCOE1645@gmail.com</t>
  </si>
  <si>
    <t>Roll No.1645St Joseph College of Engineering Chennai</t>
  </si>
  <si>
    <t>College352</t>
  </si>
  <si>
    <t>SJCOE1647@gmail.com</t>
  </si>
  <si>
    <t>Roll No.1647St Joseph College of Engineering Chennai</t>
  </si>
  <si>
    <t>College353</t>
  </si>
  <si>
    <t>SJCOE1649@gmail.com</t>
  </si>
  <si>
    <t>Roll No.1649St Joseph College of Engineering Chennai</t>
  </si>
  <si>
    <t>College354</t>
  </si>
  <si>
    <t>SJCOE1651@gmail.com</t>
  </si>
  <si>
    <t>Roll No.1651St Joseph College of Engineering Chennai</t>
  </si>
  <si>
    <t>College355</t>
  </si>
  <si>
    <t>SJCOE1653@gmail.com</t>
  </si>
  <si>
    <t>Roll No.1653St Joseph College of Engineering Chennai</t>
  </si>
  <si>
    <t>College356</t>
  </si>
  <si>
    <t>SJCOE1655@gmail.com</t>
  </si>
  <si>
    <t>Roll No.1655St Joseph College of Engineering Chennai</t>
  </si>
  <si>
    <t>College357</t>
  </si>
  <si>
    <t>SJCOE1657@gmail.com</t>
  </si>
  <si>
    <t>Roll No.1657St Joseph College of Engineering Chennai</t>
  </si>
  <si>
    <t>College358</t>
  </si>
  <si>
    <t>SJCOE1659@gmail.com</t>
  </si>
  <si>
    <t>Roll No.1659St Joseph College of Engineering Chennai</t>
  </si>
  <si>
    <t>College359</t>
  </si>
  <si>
    <t>SJCOE1661@gmail.com</t>
  </si>
  <si>
    <t>Roll No.1661St Joseph College of Engineering Chennai</t>
  </si>
  <si>
    <t>College360</t>
  </si>
  <si>
    <t>SJCOE1663@gmail.com</t>
  </si>
  <si>
    <t>Roll No.1663St Joseph College of Engineering Chennai</t>
  </si>
  <si>
    <t>College361</t>
  </si>
  <si>
    <t>SJCOE1665@gmail.com</t>
  </si>
  <si>
    <t>Roll No.1665St Joseph College of Engineering Chennai</t>
  </si>
  <si>
    <t>College362</t>
  </si>
  <si>
    <t>SJCOE1667@gmail.com</t>
  </si>
  <si>
    <t>Roll No.1667St Joseph College of Engineering Chennai</t>
  </si>
  <si>
    <t>College363</t>
  </si>
  <si>
    <t>SJCOE1669@gmail.com</t>
  </si>
  <si>
    <t>Roll No.1669St Joseph College of Engineering Chennai</t>
  </si>
  <si>
    <t>College364</t>
  </si>
  <si>
    <t>SJCOE1671@gmail.com</t>
  </si>
  <si>
    <t>Roll No.1671St Joseph College of Engineering Chennai</t>
  </si>
  <si>
    <t>College365</t>
  </si>
  <si>
    <t>SJCOE1673@gmail.com</t>
  </si>
  <si>
    <t>Roll No.1673St Joseph College of Engineering Chennai</t>
  </si>
  <si>
    <t>SJCOE1675@gmail.com</t>
  </si>
  <si>
    <t>Roll No.1675St Joseph College of Engineering Chennai</t>
  </si>
  <si>
    <t>Guru112</t>
  </si>
  <si>
    <t>SJCOE1677@gmail.com</t>
  </si>
  <si>
    <t>Roll No.1677St Joseph College of Engineering Chennai</t>
  </si>
  <si>
    <t>Guru113</t>
  </si>
  <si>
    <t>SJCOE1679@gmail.com</t>
  </si>
  <si>
    <t>Roll No.1679St Joseph College of Engineering Chennai</t>
  </si>
  <si>
    <t>Guru114</t>
  </si>
  <si>
    <t>SJCOE1681@gmail.com</t>
  </si>
  <si>
    <t>Roll No.1681St Joseph College of Engineering Chennai</t>
  </si>
  <si>
    <t>Guru115</t>
  </si>
  <si>
    <t>SJCOE1683@gmail.com</t>
  </si>
  <si>
    <t>Roll No.1683St Joseph College of Engineering Chennai</t>
  </si>
  <si>
    <t>Guru116</t>
  </si>
  <si>
    <t>SJCOE1685@gmail.com</t>
  </si>
  <si>
    <t>Roll No.1685St Joseph College of Engineering Chennai</t>
  </si>
  <si>
    <t>Guru117</t>
  </si>
  <si>
    <t>SJCOE1687@gmail.com</t>
  </si>
  <si>
    <t>Roll No.1687St Joseph College of Engineering Chennai</t>
  </si>
  <si>
    <t>Guru118</t>
  </si>
  <si>
    <t>SJCOE1689@gmail.com</t>
  </si>
  <si>
    <t>Roll No.1689St Joseph College of Engineering Chennai</t>
  </si>
  <si>
    <t>Guru119</t>
  </si>
  <si>
    <t>SJCOE1691@gmail.com</t>
  </si>
  <si>
    <t>Roll No.1691St Joseph College of Engineering Chennai</t>
  </si>
  <si>
    <t>Guru120</t>
  </si>
  <si>
    <t>SJCOE1693@gmail.com</t>
  </si>
  <si>
    <t>Roll No.1693St Joseph College of Engineering Chennai</t>
  </si>
  <si>
    <t>Guru121</t>
  </si>
  <si>
    <t>SJCOE1695@gmail.com</t>
  </si>
  <si>
    <t>Roll No.1695St Joseph College of Engineering Chennai</t>
  </si>
  <si>
    <t>Guru122</t>
  </si>
  <si>
    <t>SJCOE1697@gmail.com</t>
  </si>
  <si>
    <t>Roll No.1697St Joseph College of Engineering Chennai</t>
  </si>
  <si>
    <t>SJCOE1699@gmail.com</t>
  </si>
  <si>
    <t>Roll No.1699St Joseph College of Engineering Chennai</t>
  </si>
  <si>
    <t>Guru124</t>
  </si>
  <si>
    <t>SJCOE1701@gmail.com</t>
  </si>
  <si>
    <t>Roll No.1701St Joseph College of Engineering Chennai</t>
  </si>
  <si>
    <t>Guru125</t>
  </si>
  <si>
    <t>SJCOE1703@gmail.com</t>
  </si>
  <si>
    <t>Roll No.1703St Joseph College of Engineering Chennai</t>
  </si>
  <si>
    <t>Guru126</t>
  </si>
  <si>
    <t>SJCOE1705@gmail.com</t>
  </si>
  <si>
    <t>Roll No.1705St Joseph College of Engineering Chennai</t>
  </si>
  <si>
    <t>Guru127</t>
  </si>
  <si>
    <t>SJCOE1707@gmail.com</t>
  </si>
  <si>
    <t>Roll No.1707St Joseph College of Engineering Chennai</t>
  </si>
  <si>
    <t>Guru128</t>
  </si>
  <si>
    <t>SJCOE1709@gmail.com</t>
  </si>
  <si>
    <t>Roll No.1709St Joseph College of Engineering Chennai</t>
  </si>
  <si>
    <t>Guru129</t>
  </si>
  <si>
    <t>SJCOE1711@gmail.com</t>
  </si>
  <si>
    <t>Roll No.1711St Joseph College of Engineering Chennai</t>
  </si>
  <si>
    <t>Guru130</t>
  </si>
  <si>
    <t>SJCOE1713@gmail.com</t>
  </si>
  <si>
    <t>Roll No.1713St Joseph College of Engineering Chennai</t>
  </si>
  <si>
    <t>Guru131</t>
  </si>
  <si>
    <t>SJCOE1715@gmail.com</t>
  </si>
  <si>
    <t>Roll No.1715St Joseph College of Engineering Chennai</t>
  </si>
  <si>
    <t>Guru132</t>
  </si>
  <si>
    <t>SJCOE1717@gmail.com</t>
  </si>
  <si>
    <t>Roll No.1717St Joseph College of Engineering Chennai</t>
  </si>
  <si>
    <t>Guru133</t>
  </si>
  <si>
    <t>SJCOE1719@gmail.com</t>
  </si>
  <si>
    <t>Roll No.1719St Joseph College of Engineering Chennai</t>
  </si>
  <si>
    <t>Guru134</t>
  </si>
  <si>
    <t>SJCOE1721@gmail.com</t>
  </si>
  <si>
    <t>Roll No.1721St Joseph College of Engineering Chennai</t>
  </si>
  <si>
    <t>Guru135</t>
  </si>
  <si>
    <t>SJCOE1723@gmail.com</t>
  </si>
  <si>
    <t>Roll No.1723St Joseph College of Engineering Chennai</t>
  </si>
  <si>
    <t>Guru136</t>
  </si>
  <si>
    <t>SJCOE1725@gmail.com</t>
  </si>
  <si>
    <t>Roll No.1725St Joseph College of Engineering Chennai</t>
  </si>
  <si>
    <t>Guru137</t>
  </si>
  <si>
    <t>SJCOE1727@gmail.com</t>
  </si>
  <si>
    <t>Roll No.1727St Joseph College of Engineering Chennai</t>
  </si>
  <si>
    <t>Guru138</t>
  </si>
  <si>
    <t>SJCOE1729@gmail.com</t>
  </si>
  <si>
    <t>Roll No.1729St Joseph College of Engineering Chennai</t>
  </si>
  <si>
    <t>Guru139</t>
  </si>
  <si>
    <t>SJCOE1731@gmail.com</t>
  </si>
  <si>
    <t>Roll No.1731St Joseph College of Engineering Chennai</t>
  </si>
  <si>
    <t>Guru140</t>
  </si>
  <si>
    <t>SJCOE1733@gmail.com</t>
  </si>
  <si>
    <t>Roll No.1733St Joseph College of Engineering Chennai</t>
  </si>
  <si>
    <t>Guru141</t>
  </si>
  <si>
    <t>SJCOE1735@gmail.com</t>
  </si>
  <si>
    <t>Roll No.1735St Joseph College of Engineering Chennai</t>
  </si>
  <si>
    <t>Guru142</t>
  </si>
  <si>
    <t>SJCOE1737@gmail.com</t>
  </si>
  <si>
    <t>Roll No.1737St Joseph College of Engineering Chennai</t>
  </si>
  <si>
    <t>Guru143</t>
  </si>
  <si>
    <t>SJCOE1739@gmail.com</t>
  </si>
  <si>
    <t>Roll No.1739St Joseph College of Engineering Chennai</t>
  </si>
  <si>
    <t>Guru144</t>
  </si>
  <si>
    <t>SJCOE1741@gmail.com</t>
  </si>
  <si>
    <t>Roll No.1741St Joseph College of Engineering Chennai</t>
  </si>
  <si>
    <t>Guru145</t>
  </si>
  <si>
    <t>SJCOE1743@gmail.com</t>
  </si>
  <si>
    <t>Roll No.1743St Joseph College of Engineering Chennai</t>
  </si>
  <si>
    <t>Guru146</t>
  </si>
  <si>
    <t>SJCOE1745@gmail.com</t>
  </si>
  <si>
    <t>Roll No.1745St Joseph College of Engineering Chennai</t>
  </si>
  <si>
    <t>Guru147</t>
  </si>
  <si>
    <t>SJCOE1747@gmail.com</t>
  </si>
  <si>
    <t>Roll No.1747St Joseph College of Engineering Chennai</t>
  </si>
  <si>
    <t>Guru148</t>
  </si>
  <si>
    <t>SJCOE1749@gmail.com</t>
  </si>
  <si>
    <t>Roll No.1749St Joseph College of Engineering Chennai</t>
  </si>
  <si>
    <t>Guru149</t>
  </si>
  <si>
    <t>SJCOE1751@gmail.com</t>
  </si>
  <si>
    <t>Roll No.1751St Joseph College of Engineering Chennai</t>
  </si>
  <si>
    <t>Guru150</t>
  </si>
  <si>
    <t>SJCOE1753@gmail.com</t>
  </si>
  <si>
    <t>Roll No.1753St Joseph College of Engineering Chennai</t>
  </si>
  <si>
    <t>Guru151</t>
  </si>
  <si>
    <t>SJCOE1755@gmail.com</t>
  </si>
  <si>
    <t>Roll No.1755St Joseph College of Engineering Chennai</t>
  </si>
  <si>
    <t>Guru152</t>
  </si>
  <si>
    <t>SJCOE1757@gmail.com</t>
  </si>
  <si>
    <t>Roll No.1757St Joseph College of Engineering Chennai</t>
  </si>
  <si>
    <t>Guru153</t>
  </si>
  <si>
    <t>SJCOE1759@gmail.com</t>
  </si>
  <si>
    <t>Roll No.1759St Joseph College of Engineering Chennai</t>
  </si>
  <si>
    <t>Guru154</t>
  </si>
  <si>
    <t>SJCOE1761@gmail.com</t>
  </si>
  <si>
    <t>Roll No.1761St Joseph College of Engineering Chennai</t>
  </si>
  <si>
    <t>Guru155</t>
  </si>
  <si>
    <t>SJCOE1763@gmail.com</t>
  </si>
  <si>
    <t>Roll No.1763St Joseph College of Engineering Chennai</t>
  </si>
  <si>
    <t>Guru156</t>
  </si>
  <si>
    <t>SJCOE1765@gmail.com</t>
  </si>
  <si>
    <t>Roll No.1765St Joseph College of Engineering Chennai</t>
  </si>
  <si>
    <t>Guru157</t>
  </si>
  <si>
    <t>SJCOE1767@gmail.com</t>
  </si>
  <si>
    <t>Roll No.1767St Joseph College of Engineering Chennai</t>
  </si>
  <si>
    <t>Guru158</t>
  </si>
  <si>
    <t>SJCOE1769@gmail.com</t>
  </si>
  <si>
    <t>Roll No.1769St Joseph College of Engineering Chennai</t>
  </si>
  <si>
    <t>Guru159</t>
  </si>
  <si>
    <t>SJCOE1771@gmail.com</t>
  </si>
  <si>
    <t>Roll No.1771St Joseph College of Engineering Chennai</t>
  </si>
  <si>
    <t>Guru160</t>
  </si>
  <si>
    <t>SJCOE1773@gmail.com</t>
  </si>
  <si>
    <t>Roll No.1773St Joseph College of Engineering Chennai</t>
  </si>
  <si>
    <t>Guru161</t>
  </si>
  <si>
    <t>SJCOE1775@gmail.com</t>
  </si>
  <si>
    <t>Roll No.1775St Joseph College of Engineering Chennai</t>
  </si>
  <si>
    <t>Guru162</t>
  </si>
  <si>
    <t>SJCOE1777@gmail.com</t>
  </si>
  <si>
    <t>Roll No.1777St Joseph College of Engineering Chennai</t>
  </si>
  <si>
    <t>Guru163</t>
  </si>
  <si>
    <t>SJCOE1779@gmail.com</t>
  </si>
  <si>
    <t>Roll No.1779St Joseph College of Engineering Chennai</t>
  </si>
  <si>
    <t>Guru164</t>
  </si>
  <si>
    <t>SJCOE1781@gmail.com</t>
  </si>
  <si>
    <t>Roll No.1781St Joseph College of Engineering Chennai</t>
  </si>
  <si>
    <t>Guru165</t>
  </si>
  <si>
    <t>SJCOE1783@gmail.com</t>
  </si>
  <si>
    <t>Roll No.1783St Joseph College of Engineering Chennai</t>
  </si>
  <si>
    <t>Guru166</t>
  </si>
  <si>
    <t>SJCOE1785@gmail.com</t>
  </si>
  <si>
    <t>Roll No.1785St Joseph College of Engineering Chennai</t>
  </si>
  <si>
    <t>Guru167</t>
  </si>
  <si>
    <t>SJCOE1787@gmail.com</t>
  </si>
  <si>
    <t>Roll No.1787St Joseph College of Engineering Chennai</t>
  </si>
  <si>
    <t>Guru168</t>
  </si>
  <si>
    <t>SJCOE1789@gmail.com</t>
  </si>
  <si>
    <t>Roll No.1789St Joseph College of Engineering Chennai</t>
  </si>
  <si>
    <t>Guru169</t>
  </si>
  <si>
    <t>SJCOE1791@gmail.com</t>
  </si>
  <si>
    <t>Roll No.1791St Joseph College of Engineering Chennai</t>
  </si>
  <si>
    <t>Guru170</t>
  </si>
  <si>
    <t>SJCOE1793@gmail.com</t>
  </si>
  <si>
    <t>Roll No.1793St Joseph College of Engineering Chennai</t>
  </si>
  <si>
    <t>Guru171</t>
  </si>
  <si>
    <t>SJCOE1795@gmail.com</t>
  </si>
  <si>
    <t>Roll No.1795St Joseph College of Engineering Chennai</t>
  </si>
  <si>
    <t>Guru172</t>
  </si>
  <si>
    <t>SJCOE1797@gmail.com</t>
  </si>
  <si>
    <t>Roll No.1797St Joseph College of Engineering Chennai</t>
  </si>
  <si>
    <t>Guru173</t>
  </si>
  <si>
    <t>SJCOE1799@gmail.com</t>
  </si>
  <si>
    <t>Roll No.1799St Joseph College of Engineering Chennai</t>
  </si>
  <si>
    <t>Guru174</t>
  </si>
  <si>
    <t>SJCOE1801@gmail.com</t>
  </si>
  <si>
    <t>Roll No.1801St Joseph College of Engineering Chennai</t>
  </si>
  <si>
    <t>Guru175</t>
  </si>
  <si>
    <t>SJCOE1803@gmail.com</t>
  </si>
  <si>
    <t>Roll No.1803St Joseph College of Engineering Chennai</t>
  </si>
  <si>
    <t>Guru176</t>
  </si>
  <si>
    <t>SJCOE1805@gmail.com</t>
  </si>
  <si>
    <t>Roll No.1805St Joseph College of Engineering Chennai</t>
  </si>
  <si>
    <t>Guru177</t>
  </si>
  <si>
    <t>SJCOE1807@gmail.com</t>
  </si>
  <si>
    <t>Roll No.1807St Joseph College of Engineering Chennai</t>
  </si>
  <si>
    <t>Guru178</t>
  </si>
  <si>
    <t>SJCOE1809@gmail.com</t>
  </si>
  <si>
    <t>Roll No.1809St Joseph College of Engineering Chennai</t>
  </si>
  <si>
    <t>Guru179</t>
  </si>
  <si>
    <t>SJCOE1811@gmail.com</t>
  </si>
  <si>
    <t>Roll No.1811St Joseph College of Engineering Chennai</t>
  </si>
  <si>
    <t>Guru180</t>
  </si>
  <si>
    <t>SJCOE1813@gmail.com</t>
  </si>
  <si>
    <t>Roll No.1813St Joseph College of Engineering Chennai</t>
  </si>
  <si>
    <t>Guru181</t>
  </si>
  <si>
    <t>SJCOE1815@gmail.com</t>
  </si>
  <si>
    <t>Roll No.1815St Joseph College of Engineering Chennai</t>
  </si>
  <si>
    <t>Guru182</t>
  </si>
  <si>
    <t>SJCOE1817@gmail.com</t>
  </si>
  <si>
    <t>Roll No.1817St Joseph College of Engineering Chennai</t>
  </si>
  <si>
    <t>Guru183</t>
  </si>
  <si>
    <t>SJCOE1819@gmail.com</t>
  </si>
  <si>
    <t>Roll No.1819St Joseph College of Engineering Chennai</t>
  </si>
  <si>
    <t>Guru184</t>
  </si>
  <si>
    <t>SJCOE1821@gmail.com</t>
  </si>
  <si>
    <t>Roll No.1821St Joseph College of Engineering Chennai</t>
  </si>
  <si>
    <t>Guru185</t>
  </si>
  <si>
    <t>SJCOE1823@gmail.com</t>
  </si>
  <si>
    <t>Roll No.1823St Joseph College of Engineering Chennai</t>
  </si>
  <si>
    <t>Guru186</t>
  </si>
  <si>
    <t>SJCOE1825@gmail.com</t>
  </si>
  <si>
    <t>Roll No.1825St Joseph College of Engineering Chennai</t>
  </si>
  <si>
    <t>Guru187</t>
  </si>
  <si>
    <t>SJCOE1827@gmail.com</t>
  </si>
  <si>
    <t>Roll No.1827St Joseph College of Engineering Chennai</t>
  </si>
  <si>
    <t>Guru188</t>
  </si>
  <si>
    <t>SJCOE1829@gmail.com</t>
  </si>
  <si>
    <t>Roll No.1829St Joseph College of Engineering Chennai</t>
  </si>
  <si>
    <t>Guru189</t>
  </si>
  <si>
    <t>SJCOE1831@gmail.com</t>
  </si>
  <si>
    <t>Roll No.1831St Joseph College of Engineering Chennai</t>
  </si>
  <si>
    <t>Guru190</t>
  </si>
  <si>
    <t>SJCOE1833@gmail.com</t>
  </si>
  <si>
    <t>Roll No.1833St Joseph College of Engineering Chennai</t>
  </si>
  <si>
    <t>Guru191</t>
  </si>
  <si>
    <t>SJCOE1835@gmail.com</t>
  </si>
  <si>
    <t>Roll No.1835St Joseph College of Engineering Chennai</t>
  </si>
  <si>
    <t>Guru192</t>
  </si>
  <si>
    <t>SJCOE1837@gmail.com</t>
  </si>
  <si>
    <t>Roll No.1837St Joseph College of Engineering Chennai</t>
  </si>
  <si>
    <t>Guru193</t>
  </si>
  <si>
    <t>SJCOE1839@gmail.com</t>
  </si>
  <si>
    <t>Roll No.1839St Joseph College of Engineering Chennai</t>
  </si>
  <si>
    <t>Guru194</t>
  </si>
  <si>
    <t>SJCOE1841@gmail.com</t>
  </si>
  <si>
    <t>Roll No.1841St Joseph College of Engineering Chennai</t>
  </si>
  <si>
    <t>Guru195</t>
  </si>
  <si>
    <t>SJCOE1843@gmail.com</t>
  </si>
  <si>
    <t>Roll No.1843St Joseph College of Engineering Chennai</t>
  </si>
  <si>
    <t>Guru196</t>
  </si>
  <si>
    <t>SJCOE1845@gmail.com</t>
  </si>
  <si>
    <t>Roll No.1845St Joseph College of Engineering Chennai</t>
  </si>
  <si>
    <t>Guru197</t>
  </si>
  <si>
    <t>SJCOE1847@gmail.com</t>
  </si>
  <si>
    <t>Roll No.1847St Joseph College of Engineering Chennai</t>
  </si>
  <si>
    <t>Guru198</t>
  </si>
  <si>
    <t>SJCOE1849@gmail.com</t>
  </si>
  <si>
    <t>Roll No.1849St Joseph College of Engineering Chennai</t>
  </si>
  <si>
    <t>Guru199</t>
  </si>
  <si>
    <t>SJCOE1851@gmail.com</t>
  </si>
  <si>
    <t>Roll No.1851St Joseph College of Engineering Chennai</t>
  </si>
  <si>
    <t>Guru200</t>
  </si>
  <si>
    <t>SJCOE1853@gmail.com</t>
  </si>
  <si>
    <t>Roll No.1853St Joseph College of Engineering Chennai</t>
  </si>
  <si>
    <t>Guru201</t>
  </si>
  <si>
    <t>SJCOE1855@gmail.com</t>
  </si>
  <si>
    <t>Roll No.1855St Joseph College of Engineering Chennai</t>
  </si>
  <si>
    <t>Guru202</t>
  </si>
  <si>
    <t>SJCOE1857@gmail.com</t>
  </si>
  <si>
    <t>Roll No.1857St Joseph College of Engineering Chennai</t>
  </si>
  <si>
    <t>Guru203</t>
  </si>
  <si>
    <t>SJCOE1859@gmail.com</t>
  </si>
  <si>
    <t>Roll No.1859St Joseph College of Engineering Chennai</t>
  </si>
  <si>
    <t>Guru204</t>
  </si>
  <si>
    <t>SJCOE1861@gmail.com</t>
  </si>
  <si>
    <t>Roll No.1861St Joseph College of Engineering Chennai</t>
  </si>
  <si>
    <t>Guru205</t>
  </si>
  <si>
    <t>SJCOE1863@gmail.com</t>
  </si>
  <si>
    <t>Roll No.1863St Joseph College of Engineering Chennai</t>
  </si>
  <si>
    <t>Guru206</t>
  </si>
  <si>
    <t>SJCOE1865@gmail.com</t>
  </si>
  <si>
    <t>Roll No.1865St Joseph College of Engineering Chennai</t>
  </si>
  <si>
    <t>Guru207</t>
  </si>
  <si>
    <t>SJCOE1867@gmail.com</t>
  </si>
  <si>
    <t>Roll No.1867St Joseph College of Engineering Chennai</t>
  </si>
  <si>
    <t>Guru208</t>
  </si>
  <si>
    <t>SJCOE1869@gmail.com</t>
  </si>
  <si>
    <t>Roll No.1869St Joseph College of Engineering Chennai</t>
  </si>
  <si>
    <t>Guru209</t>
  </si>
  <si>
    <t>SJCOE1871@gmail.com</t>
  </si>
  <si>
    <t>Roll No.1871St Joseph College of Engineering Chennai</t>
  </si>
  <si>
    <t>Guru210</t>
  </si>
  <si>
    <t>SJCOE1873@gmail.com</t>
  </si>
  <si>
    <t>Roll No.1873St Joseph College of Engineering Chennai</t>
  </si>
  <si>
    <t>Guru211</t>
  </si>
  <si>
    <t>SJCOE1875@gmail.com</t>
  </si>
  <si>
    <t>Roll No.1875St Joseph College of Engineering Chennai</t>
  </si>
  <si>
    <t>Guru212</t>
  </si>
  <si>
    <t>SJCOE1877@gmail.com</t>
  </si>
  <si>
    <t>Roll No.1877St Joseph College of Engineering Chennai</t>
  </si>
  <si>
    <t>Guru213</t>
  </si>
  <si>
    <t>SJCOE1879@gmail.com</t>
  </si>
  <si>
    <t>Roll No.1879St Joseph College of Engineering Chennai</t>
  </si>
  <si>
    <t>Guru214</t>
  </si>
  <si>
    <t>SJCOE1881@gmail.com</t>
  </si>
  <si>
    <t>Roll No.1881St Joseph College of Engineering Chennai</t>
  </si>
  <si>
    <t>Guru215</t>
  </si>
  <si>
    <t>SJCOE1883@gmail.com</t>
  </si>
  <si>
    <t>Roll No.1883St Joseph College of Engineering Chennai</t>
  </si>
  <si>
    <t>Guru216</t>
  </si>
  <si>
    <t>SJCOE1885@gmail.com</t>
  </si>
  <si>
    <t>Roll No.1885St Joseph College of Engineering Chennai</t>
  </si>
  <si>
    <t>Guru217</t>
  </si>
  <si>
    <t>SJCOE1887@gmail.com</t>
  </si>
  <si>
    <t>Roll No.1887St Joseph College of Engineering Chennai</t>
  </si>
  <si>
    <t>Guru218</t>
  </si>
  <si>
    <t>SJCOE1889@gmail.com</t>
  </si>
  <si>
    <t>Roll No.1889St Joseph College of Engineering Chennai</t>
  </si>
  <si>
    <t>Guru219</t>
  </si>
  <si>
    <t>SJCOE1891@gmail.com</t>
  </si>
  <si>
    <t>Roll No.1891St Joseph College of Engineering Chennai</t>
  </si>
  <si>
    <t>Guru220</t>
  </si>
  <si>
    <t>SJCOE1893@gmail.com</t>
  </si>
  <si>
    <t>Roll No.1893St Joseph College of Engineering Chennai</t>
  </si>
  <si>
    <t>Guru221</t>
  </si>
  <si>
    <t>SJCOE1895@gmail.com</t>
  </si>
  <si>
    <t>Roll No.1895St Joseph College of Engineering Chennai</t>
  </si>
  <si>
    <t>Guru222</t>
  </si>
  <si>
    <t>SJCOE1897@gmail.com</t>
  </si>
  <si>
    <t>Roll No.1897St Joseph College of Engineering Chennai</t>
  </si>
  <si>
    <t>Guru223</t>
  </si>
  <si>
    <t>SJCOE1899@gmail.com</t>
  </si>
  <si>
    <t>Roll No.1899St Joseph College of Engineering Chennai</t>
  </si>
  <si>
    <t>Guru224</t>
  </si>
  <si>
    <t>SJCOE1901@gmail.com</t>
  </si>
  <si>
    <t>Roll No.1901St Joseph College of Engineering Chennai</t>
  </si>
  <si>
    <t>Guru225</t>
  </si>
  <si>
    <t>SJCOE1903@gmail.com</t>
  </si>
  <si>
    <t>Roll No.1903St Joseph College of Engineering Chennai</t>
  </si>
  <si>
    <t>Guru226</t>
  </si>
  <si>
    <t>SJCOE1905@gmail.com</t>
  </si>
  <si>
    <t>Roll No.1905St Joseph College of Engineering Chennai</t>
  </si>
  <si>
    <t>Guru227</t>
  </si>
  <si>
    <t>SJCOE1907@gmail.com</t>
  </si>
  <si>
    <t>Roll No.1907St Joseph College of Engineering Chennai</t>
  </si>
  <si>
    <t>Guru228</t>
  </si>
  <si>
    <t>SJCOE1909@gmail.com</t>
  </si>
  <si>
    <t>Roll No.1909St Joseph College of Engineering Chennai</t>
  </si>
  <si>
    <t>Guru229</t>
  </si>
  <si>
    <t>SJCOE1911@gmail.com</t>
  </si>
  <si>
    <t>Roll No.1911St Joseph College of Engineering Chennai</t>
  </si>
  <si>
    <t>Guru230</t>
  </si>
  <si>
    <t>SJCOE1913@gmail.com</t>
  </si>
  <si>
    <t>Roll No.1913St Joseph College of Engineering Chennai</t>
  </si>
  <si>
    <t>Guru231</t>
  </si>
  <si>
    <t>SJCOE1915@gmail.com</t>
  </si>
  <si>
    <t>Roll No.1915St Joseph College of Engineering Chennai</t>
  </si>
  <si>
    <t>Guru232</t>
  </si>
  <si>
    <t>SJCOE1917@gmail.com</t>
  </si>
  <si>
    <t>Roll No.1917St Joseph College of Engineering Chennai</t>
  </si>
  <si>
    <t>Guru233</t>
  </si>
  <si>
    <t>SJCOE1919@gmail.com</t>
  </si>
  <si>
    <t>Roll No.1919St Joseph College of Engineering Chennai</t>
  </si>
  <si>
    <t>Guru234</t>
  </si>
  <si>
    <t>SJCOE1921@gmail.com</t>
  </si>
  <si>
    <t>Roll No.1921St Joseph College of Engineering Chennai</t>
  </si>
  <si>
    <t>Guru235</t>
  </si>
  <si>
    <t>SJCOE1923@gmail.com</t>
  </si>
  <si>
    <t>Roll No.1923St Joseph College of Engineering Chennai</t>
  </si>
  <si>
    <t>Guru236</t>
  </si>
  <si>
    <t>SJCOE1925@gmail.com</t>
  </si>
  <si>
    <t>Roll No.1925St Joseph College of Engineering Chennai</t>
  </si>
  <si>
    <t>Guru237</t>
  </si>
  <si>
    <t>SJCOE1927@gmail.com</t>
  </si>
  <si>
    <t>Roll No.1927St Joseph College of Engineering Chennai</t>
  </si>
  <si>
    <t>Guru238</t>
  </si>
  <si>
    <t>SJCOE1929@gmail.com</t>
  </si>
  <si>
    <t>Roll No.1929St Joseph College of Engineering Chennai</t>
  </si>
  <si>
    <t>Guru239</t>
  </si>
  <si>
    <t>SJCOE1931@gmail.com</t>
  </si>
  <si>
    <t>Roll No.1931St Joseph College of Engineering Chennai</t>
  </si>
  <si>
    <t>Guru240</t>
  </si>
  <si>
    <t>SJCOE1933@gmail.com</t>
  </si>
  <si>
    <t>Roll No.1933St Joseph College of Engineering Chennai</t>
  </si>
  <si>
    <t>Guru241</t>
  </si>
  <si>
    <t>SJCOE1935@gmail.com</t>
  </si>
  <si>
    <t>Roll No.1935St Joseph College of Engineering Chennai</t>
  </si>
  <si>
    <t>Guru242</t>
  </si>
  <si>
    <t>SJCOE1937@gmail.com</t>
  </si>
  <si>
    <t>Roll No.1937St Joseph College of Engineering Chennai</t>
  </si>
  <si>
    <t>Guru243</t>
  </si>
  <si>
    <t>SJCOE1939@gmail.com</t>
  </si>
  <si>
    <t>Roll No.1939St Joseph College of Engineering Chennai</t>
  </si>
  <si>
    <t>Guru244</t>
  </si>
  <si>
    <t>SJCOE1941@gmail.com</t>
  </si>
  <si>
    <t>Roll No.1941St Joseph College of Engineering Chennai</t>
  </si>
  <si>
    <t>Guru245</t>
  </si>
  <si>
    <t>SJCOE1943@gmail.com</t>
  </si>
  <si>
    <t>Roll No.1943St Joseph College of Engineering Chennai</t>
  </si>
  <si>
    <t>Guru246</t>
  </si>
  <si>
    <t>SJCOE1945@gmail.com</t>
  </si>
  <si>
    <t>Roll No.1945St Joseph College of Engineering Chennai</t>
  </si>
  <si>
    <t>Guru247</t>
  </si>
  <si>
    <t>SJCOE1947@gmail.com</t>
  </si>
  <si>
    <t>Roll No.1947St Joseph College of Engineering Chennai</t>
  </si>
  <si>
    <t>Guru248</t>
  </si>
  <si>
    <t>SJCOE1949@gmail.com</t>
  </si>
  <si>
    <t>Roll No.1949St Joseph College of Engineering Chennai</t>
  </si>
  <si>
    <t>Guru249</t>
  </si>
  <si>
    <t>SJCOE1951@gmail.com</t>
  </si>
  <si>
    <t>Roll No.1951St Joseph College of Engineering Chennai</t>
  </si>
  <si>
    <t>Guru250</t>
  </si>
  <si>
    <t>SJCOE1953@gmail.com</t>
  </si>
  <si>
    <t>Roll No.1953St Joseph College of Engineering Chennai</t>
  </si>
  <si>
    <t>Guru251</t>
  </si>
  <si>
    <t>SJCOE1955@gmail.com</t>
  </si>
  <si>
    <t>Roll No.1955St Joseph College of Engineering Chennai</t>
  </si>
  <si>
    <t>Guru252</t>
  </si>
  <si>
    <t>SJCOE1957@gmail.com</t>
  </si>
  <si>
    <t>Roll No.1957St Joseph College of Engineering Chennai</t>
  </si>
  <si>
    <t>Guru253</t>
  </si>
  <si>
    <t>SJCOE1959@gmail.com</t>
  </si>
  <si>
    <t>Roll No.1959St Joseph College of Engineering Chennai</t>
  </si>
  <si>
    <t>Guru254</t>
  </si>
  <si>
    <t>SJCOE1961@gmail.com</t>
  </si>
  <si>
    <t>Roll No.1961St Joseph College of Engineering Chennai</t>
  </si>
  <si>
    <t>Guru255</t>
  </si>
  <si>
    <t>SJCOE1963@gmail.com</t>
  </si>
  <si>
    <t>Roll No.1963St Joseph College of Engineering Chennai</t>
  </si>
  <si>
    <t>Sun111</t>
  </si>
  <si>
    <t>SJCOE1965@gmail.com</t>
  </si>
  <si>
    <t>Roll No.1965St Joseph College of Engineering Chennai</t>
  </si>
  <si>
    <t>Sun112</t>
  </si>
  <si>
    <t>SJCOE1967@gmail.com</t>
  </si>
  <si>
    <t>Roll No.1967St Joseph College of Engineering Chennai</t>
  </si>
  <si>
    <t>Sun113</t>
  </si>
  <si>
    <t>SJCOE1969@gmail.com</t>
  </si>
  <si>
    <t>Roll No.1969St Joseph College of Engineering Chennai</t>
  </si>
  <si>
    <t>Sun114</t>
  </si>
  <si>
    <t>SJCOE1971@gmail.com</t>
  </si>
  <si>
    <t>Roll No.1971St Joseph College of Engineering Chennai</t>
  </si>
  <si>
    <t>Sun115</t>
  </si>
  <si>
    <t>SJCOE1973@gmail.com</t>
  </si>
  <si>
    <t>Roll No.1973St Joseph College of Engineering Chennai</t>
  </si>
  <si>
    <t>Sun116</t>
  </si>
  <si>
    <t>SJCOE1975@gmail.com</t>
  </si>
  <si>
    <t>Roll No.1975St Joseph College of Engineering Chennai</t>
  </si>
  <si>
    <t>Sun117</t>
  </si>
  <si>
    <t>SJCOE1977@gmail.com</t>
  </si>
  <si>
    <t>Roll No.1977St Joseph College of Engineering Chennai</t>
  </si>
  <si>
    <t>Sun118</t>
  </si>
  <si>
    <t>SJCOE1979@gmail.com</t>
  </si>
  <si>
    <t>Roll No.1979St Joseph College of Engineering Chennai</t>
  </si>
  <si>
    <t>Sun119</t>
  </si>
  <si>
    <t>SJCOE1981@gmail.com</t>
  </si>
  <si>
    <t>Roll No.1981St Joseph College of Engineering Chennai</t>
  </si>
  <si>
    <t>Sun120</t>
  </si>
  <si>
    <t>SJCOE1983@gmail.com</t>
  </si>
  <si>
    <t>Roll No.1983St Joseph College of Engineering Chennai</t>
  </si>
  <si>
    <t>Sun121</t>
  </si>
  <si>
    <t>SJCOE1985@gmail.com</t>
  </si>
  <si>
    <t>Roll No.1985St Joseph College of Engineering Chennai</t>
  </si>
  <si>
    <t>Sun122</t>
  </si>
  <si>
    <t>SJCOE1987@gmail.com</t>
  </si>
  <si>
    <t>Roll No.1987St Joseph College of Engineering Chennai</t>
  </si>
  <si>
    <t>Sun123</t>
  </si>
  <si>
    <t>SJCOE1989@gmail.com</t>
  </si>
  <si>
    <t>Roll No.1989St Joseph College of Engineering Chennai</t>
  </si>
  <si>
    <t>Sun124</t>
  </si>
  <si>
    <t>SJCOE1991@gmail.com</t>
  </si>
  <si>
    <t>Roll No.1991St Joseph College of Engineering Chennai</t>
  </si>
  <si>
    <t>Sun125</t>
  </si>
  <si>
    <t>SJCOE1993@gmail.com</t>
  </si>
  <si>
    <t>Roll No.1993St Joseph College of Engineering Chennai</t>
  </si>
  <si>
    <t>Sun126</t>
  </si>
  <si>
    <t>SJCOE1995@gmail.com</t>
  </si>
  <si>
    <t>Roll No.1995St Joseph College of Engineering Chennai</t>
  </si>
  <si>
    <t>Sun127</t>
  </si>
  <si>
    <t>SJCOE1997@gmail.com</t>
  </si>
  <si>
    <t>Roll No.1997St Joseph College of Engineering Chennai</t>
  </si>
  <si>
    <t>Sun128</t>
  </si>
  <si>
    <t>SJCOE1999@gmail.com</t>
  </si>
  <si>
    <t>Roll No.1999St Joseph College of Engineering Chennai</t>
  </si>
  <si>
    <t>SJCOE@gmail.com</t>
  </si>
  <si>
    <t>Roll No.St Joseph College of Engineering Chennai</t>
  </si>
  <si>
    <t>H1</t>
  </si>
  <si>
    <t xml:space="preserve">  Hazira</t>
  </si>
  <si>
    <t xml:space="preserve">  Surat</t>
  </si>
  <si>
    <t>H2</t>
  </si>
  <si>
    <t>Sarvesh   Sharma</t>
  </si>
  <si>
    <t>H3</t>
  </si>
  <si>
    <t>Kumaran   Sharma</t>
  </si>
  <si>
    <t>Kumar   Sharma</t>
  </si>
  <si>
    <t>Rajesh   Sharma</t>
  </si>
  <si>
    <t>Sunder   Sharma</t>
  </si>
  <si>
    <t>Mohit   Sharma</t>
  </si>
  <si>
    <t>Vikram   Sharma</t>
  </si>
  <si>
    <t>Priya   Sharma</t>
  </si>
  <si>
    <t>Sankar   Sharma</t>
  </si>
  <si>
    <t>Guru   Sharma</t>
  </si>
  <si>
    <t>Prana   Sharma</t>
  </si>
  <si>
    <t>Alex   Sharma</t>
  </si>
  <si>
    <t>Dharmesh   Sharma</t>
  </si>
  <si>
    <t>Ajay   Sharma</t>
  </si>
  <si>
    <t>Ketan   Sharma</t>
  </si>
  <si>
    <t>Lakshman   Sharma</t>
  </si>
  <si>
    <t>Ram   Sharma</t>
  </si>
  <si>
    <t>Ganesh   Sharma</t>
  </si>
  <si>
    <t>Pallavi   Sharma</t>
  </si>
  <si>
    <t>Kirti   Sharma</t>
  </si>
  <si>
    <t>Sarvesh   Patel</t>
  </si>
  <si>
    <t>Kumaran   Patel</t>
  </si>
  <si>
    <t>Kumar   Patel</t>
  </si>
  <si>
    <t>Rajesh   Patel</t>
  </si>
  <si>
    <t>Sunder   Patel</t>
  </si>
  <si>
    <t>Mohit   Patel</t>
  </si>
  <si>
    <t>Vikram   Patel</t>
  </si>
  <si>
    <t>Priya   Patel</t>
  </si>
  <si>
    <t>Sankar   Patel</t>
  </si>
  <si>
    <t>Guru   Patel</t>
  </si>
  <si>
    <t>Prana   Patel</t>
  </si>
  <si>
    <t>Alex   Patel</t>
  </si>
  <si>
    <t>Dharmesh   Patel</t>
  </si>
  <si>
    <t>Ajay   Patel</t>
  </si>
  <si>
    <t>Ketan   Patel</t>
  </si>
  <si>
    <t>Lakshman   Patel</t>
  </si>
  <si>
    <t>Ram   Patel</t>
  </si>
  <si>
    <t>Ganesh   Patel</t>
  </si>
  <si>
    <t>Pallavi   Patel</t>
  </si>
  <si>
    <t>Kirti   Desai</t>
  </si>
  <si>
    <t>Sarvesh   Desai</t>
  </si>
  <si>
    <t>Kumaran   Desai</t>
  </si>
  <si>
    <t>Kumar   Desai</t>
  </si>
  <si>
    <t>Rajesh   Desai</t>
  </si>
  <si>
    <t>Sunder   Desai</t>
  </si>
  <si>
    <t>Mohit   Desai</t>
  </si>
  <si>
    <t>Vikram   Desai</t>
  </si>
  <si>
    <t>Priya   Desai</t>
  </si>
  <si>
    <t>Sankar   Desai</t>
  </si>
  <si>
    <t>Guru   Desai</t>
  </si>
  <si>
    <t>Prana   Desai</t>
  </si>
  <si>
    <t>Alex   Desai</t>
  </si>
  <si>
    <t>Dharmesh   Desai</t>
  </si>
  <si>
    <t>Ajay   Desai</t>
  </si>
  <si>
    <t>Ketan   Desai</t>
  </si>
  <si>
    <t>Lakshman   Desai</t>
  </si>
  <si>
    <t>Ram   Desai</t>
  </si>
  <si>
    <t>Ganesh   Desai</t>
  </si>
  <si>
    <t>Pallavi   Desai</t>
  </si>
  <si>
    <t>SarveshSharma</t>
  </si>
  <si>
    <t>KumaranSharma</t>
  </si>
  <si>
    <t>KumarSharma</t>
  </si>
  <si>
    <t>RajeshSharma</t>
  </si>
  <si>
    <t>Sarah</t>
  </si>
  <si>
    <t>glogan@yahoo.com</t>
  </si>
  <si>
    <t>PSC 5438, Box 7923
APO AA 83220</t>
  </si>
  <si>
    <t>Holly</t>
  </si>
  <si>
    <t>campbellbarry@gmail.com</t>
  </si>
  <si>
    <t>25516 Roberts Center Suite 704
Lake Deannahaven, DE 30194</t>
  </si>
  <si>
    <t>Joseph</t>
  </si>
  <si>
    <t>princecody@lopez-white.com</t>
  </si>
  <si>
    <t>70489 Tim Lane Apt. 506
Hamiltonfort, AZ 57234</t>
  </si>
  <si>
    <t>Scott</t>
  </si>
  <si>
    <t>thomasjensen@mcneil-anderson.com</t>
  </si>
  <si>
    <t>08680 Marissa Terrace
Michelleborough, NM 57414</t>
  </si>
  <si>
    <t>Kathleen</t>
  </si>
  <si>
    <t>mitchell29@hill.com</t>
  </si>
  <si>
    <t>8361 Christine Knolls
Floresburgh, MD 18239</t>
  </si>
  <si>
    <t>Elizabeth</t>
  </si>
  <si>
    <t>john25@owens.com</t>
  </si>
  <si>
    <t>3149 Michelle Plaza
Tiffanyport, HI 86085</t>
  </si>
  <si>
    <t>John</t>
  </si>
  <si>
    <t>janetbowen@nelson.com</t>
  </si>
  <si>
    <t>77693 Gary Islands Suite 364
Andersonchester, OK 90173</t>
  </si>
  <si>
    <t>Stephanie</t>
  </si>
  <si>
    <t>gonzaleseric@gmail.com</t>
  </si>
  <si>
    <t>8650 Denise Keys
North Andreaberg, WV 88020</t>
  </si>
  <si>
    <t>Robert</t>
  </si>
  <si>
    <t>llara@green-spencer.biz</t>
  </si>
  <si>
    <t>596 Mark Ridge Suite 990
Stephanieborough, MT 12780</t>
  </si>
  <si>
    <t>Tyler</t>
  </si>
  <si>
    <t>mark09@rojas-garner.net</t>
  </si>
  <si>
    <t>PSC 9641, Box 8627
APO AP 80406</t>
  </si>
  <si>
    <t>Caitlin</t>
  </si>
  <si>
    <t>jon35@salazar-edwards.com</t>
  </si>
  <si>
    <t>8822 Hayes Prairie
Rodriguezburgh, WA 95965</t>
  </si>
  <si>
    <t>Wesley</t>
  </si>
  <si>
    <t>hernandezvictoria@hotmail.com</t>
  </si>
  <si>
    <t>USNS Mccarthy
FPO AE 65596</t>
  </si>
  <si>
    <t>Jeffrey</t>
  </si>
  <si>
    <t>ashley08@gmail.com</t>
  </si>
  <si>
    <t>22136 Elizabeth Radial Apt. 194
Hortonburgh, GA 67193</t>
  </si>
  <si>
    <t>Lisa</t>
  </si>
  <si>
    <t>anthonyduffy@perez.com</t>
  </si>
  <si>
    <t>7548 Morrison Lakes Apt. 784
North Jessicachester, WA 09853</t>
  </si>
  <si>
    <t>Charles</t>
  </si>
  <si>
    <t>madison33@hotmail.com</t>
  </si>
  <si>
    <t>558 Ruiz Crossing
East Jeffrey, SC 60724</t>
  </si>
  <si>
    <t>Teresa</t>
  </si>
  <si>
    <t>griffithkerri@tucker.com</t>
  </si>
  <si>
    <t>41678 Kelly Harbors
Courtneymouth, AZ 71938</t>
  </si>
  <si>
    <t>Steven</t>
  </si>
  <si>
    <t>cookscott@yahoo.com</t>
  </si>
  <si>
    <t>578 Steven Land
North Isabellafurt, HI 12488</t>
  </si>
  <si>
    <t>Nathan</t>
  </si>
  <si>
    <t>hgarner@gmail.com</t>
  </si>
  <si>
    <t>306 Kristine Pike
Port Timothy, MS 72755</t>
  </si>
  <si>
    <t>Lauren</t>
  </si>
  <si>
    <t>ochoajustin@yahoo.com</t>
  </si>
  <si>
    <t>55719 Gail Place
West Heidiside, HI 07651</t>
  </si>
  <si>
    <t>Jason</t>
  </si>
  <si>
    <t>sylvia35@gmail.com</t>
  </si>
  <si>
    <t>891 Nash Motorway
New Jacquelinetown, HI 51605</t>
  </si>
  <si>
    <t>Jessica</t>
  </si>
  <si>
    <t>hugheskristen@miller.com</t>
  </si>
  <si>
    <t>8737 Rojas Bypass
West Bryanberg, CA 76866</t>
  </si>
  <si>
    <t>johnsonrobert@hotmail.com</t>
  </si>
  <si>
    <t>7016 Mindy Prairie Suite 658
New Marcusmouth, FL 11825</t>
  </si>
  <si>
    <t>Christopher</t>
  </si>
  <si>
    <t>oellis@kerr-powell.com</t>
  </si>
  <si>
    <t>9566 Robertson Fields Apt. 054
Robertsonland, WY 54207</t>
  </si>
  <si>
    <t>David</t>
  </si>
  <si>
    <t>vbarber@yahoo.com</t>
  </si>
  <si>
    <t>6779 Zachary Plaza
Lisatown, SD 58457</t>
  </si>
  <si>
    <t>Adam</t>
  </si>
  <si>
    <t>dwalker@peterson-russo.com</t>
  </si>
  <si>
    <t>1262 Angela Parkways Apt. 242
Harveystad, ME 30993</t>
  </si>
  <si>
    <t>Kenneth</t>
  </si>
  <si>
    <t>troywillis@pittman-davis.com</t>
  </si>
  <si>
    <t>0239 Jennifer Hollow
Paulside, TX 12986</t>
  </si>
  <si>
    <t>Allison</t>
  </si>
  <si>
    <t>emilybrown@yahoo.com</t>
  </si>
  <si>
    <t>662 Samantha Locks
South Heidi, VA 53171</t>
  </si>
  <si>
    <t>Melinda</t>
  </si>
  <si>
    <t>dawnhall@gmail.com</t>
  </si>
  <si>
    <t>3032 Chelsea Courts Suite 336
Michaelshire, CO 34162</t>
  </si>
  <si>
    <t>Ricardo</t>
  </si>
  <si>
    <t>susansolis@gmail.com</t>
  </si>
  <si>
    <t>908 Nicole Tunnel
North Shelbyview, RI 41923</t>
  </si>
  <si>
    <t>Stephen</t>
  </si>
  <si>
    <t>melinda80@yahoo.com</t>
  </si>
  <si>
    <t>99252 Ortega Course
Michaelside, RI 42066</t>
  </si>
  <si>
    <t>William</t>
  </si>
  <si>
    <t>nlawrence@yahoo.com</t>
  </si>
  <si>
    <t>111 Trevor Lock Suite 776
South Sandra, HI 10909</t>
  </si>
  <si>
    <t>Melissa</t>
  </si>
  <si>
    <t>daykelsey@hotmail.com</t>
  </si>
  <si>
    <t>331 Robert Terrace
Fletchermouth, MD 61828</t>
  </si>
  <si>
    <t>Michael</t>
  </si>
  <si>
    <t>erin92@hotmail.com</t>
  </si>
  <si>
    <t>8781 Rivera Light Suite 628
South Susan, IA 74431</t>
  </si>
  <si>
    <t>Pamela</t>
  </si>
  <si>
    <t>zanthony@hotmail.com</t>
  </si>
  <si>
    <t>13216 Cannon Circles
Amymouth, CA 74729</t>
  </si>
  <si>
    <t>paulawright@gmail.com</t>
  </si>
  <si>
    <t>8324 Wright Land Apt. 619
New Sabrinaborough, NE 25555</t>
  </si>
  <si>
    <t>Mercedes</t>
  </si>
  <si>
    <t>rstark@gmail.com</t>
  </si>
  <si>
    <t>668 Sharon Stream
Lake Dawn, SC 50372</t>
  </si>
  <si>
    <t>moralesmonica@hotmail.com</t>
  </si>
  <si>
    <t>USNV Humphrey
FPO AP 93332</t>
  </si>
  <si>
    <t>Thomas</t>
  </si>
  <si>
    <t>omorton@gmail.com</t>
  </si>
  <si>
    <t>297 David Greens Apt. 756
Kimberlyland, DC 77152</t>
  </si>
  <si>
    <t>Jeremiah</t>
  </si>
  <si>
    <t>karicarr@page.com</t>
  </si>
  <si>
    <t>946 Ashley Spurs Suite 636
Louisside, MN 84692</t>
  </si>
  <si>
    <t>Caleb</t>
  </si>
  <si>
    <t>hughesscott@sandoval.org</t>
  </si>
  <si>
    <t>553 Parrish Ranch
North Brendanport, NH 77264</t>
  </si>
  <si>
    <t>Ronald</t>
  </si>
  <si>
    <t>rodriguezjason@turner.com</t>
  </si>
  <si>
    <t>959 Jorge Point
Fordburgh, GA 67333</t>
  </si>
  <si>
    <t>Jamie</t>
  </si>
  <si>
    <t>lbrown@velazquez-cook.net</t>
  </si>
  <si>
    <t>8101 Marissa Dale
Murphyburgh, GA 76682</t>
  </si>
  <si>
    <t>Justin</t>
  </si>
  <si>
    <t>tarawest@bowers-marshall.com</t>
  </si>
  <si>
    <t>142 Tanya Harbor Apt. 600
South Tonifort, MI 34149</t>
  </si>
  <si>
    <t>Collin</t>
  </si>
  <si>
    <t>michael38@nguyen-white.org</t>
  </si>
  <si>
    <t>49044 Bryan Dale
South Georgebury, LA 95528</t>
  </si>
  <si>
    <t>Jennifer</t>
  </si>
  <si>
    <t>arroyosusan@yahoo.com</t>
  </si>
  <si>
    <t>USCGC Swanson
FPO AE 68002</t>
  </si>
  <si>
    <t>Deborah</t>
  </si>
  <si>
    <t>morganpatrick@petersen-robertson.com</t>
  </si>
  <si>
    <t>39813 Bethany Bypass Suite 258
Ortegaborough, MO 87526</t>
  </si>
  <si>
    <t>Eric</t>
  </si>
  <si>
    <t>jstark@yahoo.com</t>
  </si>
  <si>
    <t>14576 Burke Drives Suite 486
Elizabethmouth, NJ 23495</t>
  </si>
  <si>
    <t>April</t>
  </si>
  <si>
    <t>lindadavis@rodriguez.com</t>
  </si>
  <si>
    <t>09233 Wood Valley Apt. 815
Joyside, DE 05279</t>
  </si>
  <si>
    <t>Hannah</t>
  </si>
  <si>
    <t>johnsonscott@yahoo.com</t>
  </si>
  <si>
    <t>6864 Mejia Village Apt. 000
West Courtney, GA 50437</t>
  </si>
  <si>
    <t>Michelle</t>
  </si>
  <si>
    <t>frankbarnes@moore.com</t>
  </si>
  <si>
    <t>69605 Rodriguez Unions Suite 015
East Mariatown, MI 63868</t>
  </si>
  <si>
    <t>Debra</t>
  </si>
  <si>
    <t>joanne60@yahoo.com</t>
  </si>
  <si>
    <t>676 Johnson Spur Apt. 979
Coreytown, RI 60084</t>
  </si>
  <si>
    <t>coreygray@johnson.net</t>
  </si>
  <si>
    <t>47131 Brown Extensions Apt. 882
North Lisa, WV 12058</t>
  </si>
  <si>
    <t>Nicole</t>
  </si>
  <si>
    <t>vhardin@hotmail.com</t>
  </si>
  <si>
    <t>887 Lara Centers Suite 157
Pricemouth, KY 69304</t>
  </si>
  <si>
    <t>kenneth13@martinez.com</t>
  </si>
  <si>
    <t>5885 Smith Crescent
Bryanmouth, RI 09798</t>
  </si>
  <si>
    <t>Victoria</t>
  </si>
  <si>
    <t>pnavarro@mason.com</t>
  </si>
  <si>
    <t>383 Cochran Plains
North Danielle, MD 49401</t>
  </si>
  <si>
    <t>Yvonne</t>
  </si>
  <si>
    <t>cindy27@hotmail.com</t>
  </si>
  <si>
    <t>1428 Johnson Courts Apt. 084
Steventown, WV 94331</t>
  </si>
  <si>
    <t>Kyle</t>
  </si>
  <si>
    <t>kbrown@yahoo.com</t>
  </si>
  <si>
    <t>91273 Fisher Stravenue
Timothymouth, PA 43229</t>
  </si>
  <si>
    <t>Sandra</t>
  </si>
  <si>
    <t>wallacedanielle@garner.com</t>
  </si>
  <si>
    <t>6213 Adams Island Suite 413
East Kevin, MO 86866</t>
  </si>
  <si>
    <t>Douglas</t>
  </si>
  <si>
    <t>murrayshawn@romero-norman.com</t>
  </si>
  <si>
    <t>822 Jennifer Field Apt. 893
Lake Margaret, MI 17314</t>
  </si>
  <si>
    <t>Shaun</t>
  </si>
  <si>
    <t>morgan04@gmail.com</t>
  </si>
  <si>
    <t>495 Russell Shores Apt. 227
Spencerborough, TN 75045</t>
  </si>
  <si>
    <t>lhall@yahoo.com</t>
  </si>
  <si>
    <t>052 Arthur Skyway
East Debbiebury, NC 21737</t>
  </si>
  <si>
    <t>Brooke</t>
  </si>
  <si>
    <t>rodriguezgwendolyn@gmail.com</t>
  </si>
  <si>
    <t>294 Stephanie Summit
North Jeffrey, VA 49331</t>
  </si>
  <si>
    <t>Seth</t>
  </si>
  <si>
    <t>msmith@hotmail.com</t>
  </si>
  <si>
    <t>44036 Maynard Fords Suite 141
South Spencer, SC 53577</t>
  </si>
  <si>
    <t>Courtney</t>
  </si>
  <si>
    <t>williamsjeremy@webb.com</t>
  </si>
  <si>
    <t>16174 Bennett Throughway
Port Katherineburgh, HI 55969</t>
  </si>
  <si>
    <t>aphillips@yahoo.com</t>
  </si>
  <si>
    <t>0469 Joshua Road Apt. 126
Stewartton, OH 05691</t>
  </si>
  <si>
    <t>Brian</t>
  </si>
  <si>
    <t>jfox@gmail.com</t>
  </si>
  <si>
    <t>48469 Kathryn Springs
East Michael, RI 22246</t>
  </si>
  <si>
    <t>Sean</t>
  </si>
  <si>
    <t>michaelharper@strickland.com</t>
  </si>
  <si>
    <t>5626 Flores Village Suite 753
New Deborah, NJ 36727</t>
  </si>
  <si>
    <t>Kristi</t>
  </si>
  <si>
    <t>darlenediaz@gonzales.com</t>
  </si>
  <si>
    <t>83113 Blair Ways Apt. 016
New Toni, NV 22225</t>
  </si>
  <si>
    <t>Maria</t>
  </si>
  <si>
    <t>bethanyvillanueva@hotmail.com</t>
  </si>
  <si>
    <t>5794 Robert Tunnel Suite 469
Rachelburgh, WV 42004</t>
  </si>
  <si>
    <t>andrebrown@yahoo.com</t>
  </si>
  <si>
    <t>028 King Walks
South James, OH 60237</t>
  </si>
  <si>
    <t>Kimberly</t>
  </si>
  <si>
    <t>tmoreno@nelson.com</t>
  </si>
  <si>
    <t>67918 Lisa Track
New Mary, ID 55723</t>
  </si>
  <si>
    <t>Denise</t>
  </si>
  <si>
    <t>rking@yahoo.com</t>
  </si>
  <si>
    <t>62793 Jennifer Terrace Suite 335
Port Stanley, AZ 63161</t>
  </si>
  <si>
    <t>Madison</t>
  </si>
  <si>
    <t>jonesrebecca@franklin-davis.com</t>
  </si>
  <si>
    <t>2602 Brooks Park
Audreybury, WY 90439</t>
  </si>
  <si>
    <t>eduran@gmail.com</t>
  </si>
  <si>
    <t>0473 Jones Court Suite 494
North Courtney, TX 94532</t>
  </si>
  <si>
    <t>Shelly</t>
  </si>
  <si>
    <t>dennis34@cox.org</t>
  </si>
  <si>
    <t>15982 Lindsay Prairie Apt. 809
South John, AR 83524</t>
  </si>
  <si>
    <t>Robin</t>
  </si>
  <si>
    <t>yorkapril@johnson.com</t>
  </si>
  <si>
    <t>21637 Leon Hills
Danielfort, AZ 70641</t>
  </si>
  <si>
    <t>Shawn</t>
  </si>
  <si>
    <t>michael47@yahoo.com</t>
  </si>
  <si>
    <t>759 Perkins Mountain Apt. 413
West Mason, NM 80315</t>
  </si>
  <si>
    <t>Alexander</t>
  </si>
  <si>
    <t>alex24@yahoo.com</t>
  </si>
  <si>
    <t>14547 Murphy Bridge Suite 566
Lisaborough, NY 26735</t>
  </si>
  <si>
    <t>zamorajacqueline@dominguez-rodriguez.com</t>
  </si>
  <si>
    <t>088 Johnson Stravenue
West Aliciatown, OR 12215</t>
  </si>
  <si>
    <t>Andrew</t>
  </si>
  <si>
    <t>jonesjoyce@sanchez.com</t>
  </si>
  <si>
    <t>86199 Villanueva Estate
Port Tracy, GA 98228</t>
  </si>
  <si>
    <t>Janet</t>
  </si>
  <si>
    <t>gadams@hotmail.com</t>
  </si>
  <si>
    <t>2725 Spears Hills
Port Cheryl, KS 49198</t>
  </si>
  <si>
    <t>josephsherman@yahoo.com</t>
  </si>
  <si>
    <t>33733 Jon Rue
Port Tabitha, MA 33212</t>
  </si>
  <si>
    <t>Shane</t>
  </si>
  <si>
    <t>cheryl72@yahoo.com</t>
  </si>
  <si>
    <t>PSC 1891, Box 5317
APO AP 53212</t>
  </si>
  <si>
    <t>Shelby</t>
  </si>
  <si>
    <t>catherinewilson@simpson-krueger.biz</t>
  </si>
  <si>
    <t>3459 Lisa Cliffs
East Colleenview, AZ 49424</t>
  </si>
  <si>
    <t>Ryan</t>
  </si>
  <si>
    <t>spencer80@scott-medina.com</t>
  </si>
  <si>
    <t>13283 Long Trail
Lake Michelleborough, RI 63707</t>
  </si>
  <si>
    <t>Janice</t>
  </si>
  <si>
    <t>beverly45@brown.com</t>
  </si>
  <si>
    <t>399 Bailey Stravenue
New Michaelburgh, WV 04795</t>
  </si>
  <si>
    <t>Katherine</t>
  </si>
  <si>
    <t>catherine19@chung-garcia.com</t>
  </si>
  <si>
    <t>PSC 6110, Box 5459
APO AA 99583</t>
  </si>
  <si>
    <t>ojohnson@edwards-scott.com</t>
  </si>
  <si>
    <t>0017 Mark Route
West Catherinefurt, WI 92548</t>
  </si>
  <si>
    <t>Rebecca</t>
  </si>
  <si>
    <t>tonybranch@rosario.com</t>
  </si>
  <si>
    <t>209 Gibson Branch
Juliaburgh, KY 03123</t>
  </si>
  <si>
    <t>staceyhatfield@scott.com</t>
  </si>
  <si>
    <t>0138 Williams Walks Apt. 943
West Victoria, WY 98269</t>
  </si>
  <si>
    <t>Ronnie</t>
  </si>
  <si>
    <t>rosalesterri@warner-newman.com</t>
  </si>
  <si>
    <t>Unit 3235 Box 8980
DPO AP 59631</t>
  </si>
  <si>
    <t>Carol</t>
  </si>
  <si>
    <t>gmartinez@perez-wells.com</t>
  </si>
  <si>
    <t>5492 David Port Suite 127
West Angelica, VT 21966</t>
  </si>
  <si>
    <t>Amber</t>
  </si>
  <si>
    <t>gmccann@collins.info</t>
  </si>
  <si>
    <t>523 Kim Mountain Apt. 997
New Traceyberg, TN 02903</t>
  </si>
  <si>
    <t>Jeremy</t>
  </si>
  <si>
    <t>phillipslinda@gibson-galvan.biz</t>
  </si>
  <si>
    <t>Unit 1804 Box 0480
DPO AP 44925</t>
  </si>
  <si>
    <t>Patricia</t>
  </si>
  <si>
    <t>brittany58@thomas-graves.com</t>
  </si>
  <si>
    <t>2591 Clark Hollow Suite 158
Port Masontown, AR 66006</t>
  </si>
  <si>
    <t>Alyssa</t>
  </si>
  <si>
    <t>hoffmandavid@hotmail.com</t>
  </si>
  <si>
    <t>0328 Dawn Village Apt. 593
Rogersshire, MA 79958</t>
  </si>
  <si>
    <t>Jose</t>
  </si>
  <si>
    <t>michellewolf@long-adams.com</t>
  </si>
  <si>
    <t>8851 Butler Mountains Suite 537
Ryanburgh, SD 99068</t>
  </si>
  <si>
    <t>Samuel</t>
  </si>
  <si>
    <t>christophermiller@miller-smith.info</t>
  </si>
  <si>
    <t>8680 Lonnie Shore
Johnsonborough, NH 51647</t>
  </si>
  <si>
    <t>Tammy</t>
  </si>
  <si>
    <t>gregory34@hotmail.com</t>
  </si>
  <si>
    <t>3370 Tamara Overpass Suite 011
Lake Jessica, NH 31520</t>
  </si>
  <si>
    <t>Linda</t>
  </si>
  <si>
    <t>jacevedo@johnson.com</t>
  </si>
  <si>
    <t>24744 Amanda Mountain
Waltershire, FL 36406</t>
  </si>
  <si>
    <t>zgarner@williams.com</t>
  </si>
  <si>
    <t>79316 Rodney Parkways
Heathborough, ME 87598</t>
  </si>
  <si>
    <t>andreagomez@huynh.com</t>
  </si>
  <si>
    <t>151 Lang Islands
Lorihaven, NM 26373</t>
  </si>
  <si>
    <t>brenda54@hotmail.com</t>
  </si>
  <si>
    <t>466 Farley Wells
Ashleyport, IL 40144</t>
  </si>
  <si>
    <t>mccormickangel@hotmail.com</t>
  </si>
  <si>
    <t>08795 Wang Row Apt. 882
Port William, NH 80533</t>
  </si>
  <si>
    <t>Alejandro</t>
  </si>
  <si>
    <t>jamesglover@yahoo.com</t>
  </si>
  <si>
    <t>255 Alicia Drives Suite 252
East Annette, SD 32074</t>
  </si>
  <si>
    <t>Charlotte</t>
  </si>
  <si>
    <t>ocoleman@yahoo.com</t>
  </si>
  <si>
    <t>49453 Mcguire Fort Apt. 303
Lyonsshire, CO 84780</t>
  </si>
  <si>
    <t>James</t>
  </si>
  <si>
    <t>nschneider@gmail.com</t>
  </si>
  <si>
    <t>40600 Regina Gateway Apt. 273
Torresbury, NY 34159</t>
  </si>
  <si>
    <t>Alicia</t>
  </si>
  <si>
    <t>curtis69@yahoo.com</t>
  </si>
  <si>
    <t>1895 Kim Dam
Daughertystad, MN 84910</t>
  </si>
  <si>
    <t>Morgan</t>
  </si>
  <si>
    <t>gspears@hotmail.com</t>
  </si>
  <si>
    <t>USS Chapman
FPO AE 70663</t>
  </si>
  <si>
    <t>Sabrina</t>
  </si>
  <si>
    <t>ruth40@gmail.com</t>
  </si>
  <si>
    <t>3278 Jones Bypass Suite 902
East Derek, PA 66633</t>
  </si>
  <si>
    <t>Katrina</t>
  </si>
  <si>
    <t>amber88@morris.com</t>
  </si>
  <si>
    <t>5777 Carolyn Terrace
Yangfurt, PA 34092</t>
  </si>
  <si>
    <t>Nancy</t>
  </si>
  <si>
    <t>jennifergardner@smith.biz</t>
  </si>
  <si>
    <t>7199 Shannon Grove
South Michael, NY 70082</t>
  </si>
  <si>
    <t>reevesmatthew@gmail.com</t>
  </si>
  <si>
    <t>29507 Caleb Mill
Port Jacob, NY 83778</t>
  </si>
  <si>
    <t>mabbott@gmail.com</t>
  </si>
  <si>
    <t>PSC 1095, Box 9165
APO AP 89818</t>
  </si>
  <si>
    <t>Charlene</t>
  </si>
  <si>
    <t>jensensuzanne@white-rios.biz</t>
  </si>
  <si>
    <t>82119 Webb Glens
West Chaseland, NJ 75238</t>
  </si>
  <si>
    <t>bookerdavid@arroyo.info</t>
  </si>
  <si>
    <t>066 Abigail Groves
Grayside, NC 96510</t>
  </si>
  <si>
    <t>Kelly</t>
  </si>
  <si>
    <t>gerald35@johnson-howell.com</t>
  </si>
  <si>
    <t>659 Peterson Forges
Carterfort, GA 56333</t>
  </si>
  <si>
    <t>Tony</t>
  </si>
  <si>
    <t>lopezarthur@gmail.com</t>
  </si>
  <si>
    <t>80907 Breanna Fork
West Ginamouth, ID 08966</t>
  </si>
  <si>
    <t>smithlaura@hotmail.com</t>
  </si>
  <si>
    <t>336 Dan Highway
Scottland, KY 12022</t>
  </si>
  <si>
    <t>alexander61@collins.com</t>
  </si>
  <si>
    <t>5956 Matthew Meadow
Sharpview, WI 06042</t>
  </si>
  <si>
    <t>Ashley</t>
  </si>
  <si>
    <t>jonathan12@shaffer-wolf.org</t>
  </si>
  <si>
    <t>365 Powers Flat
Nataliefort, KY 79805</t>
  </si>
  <si>
    <t>rmelton@gmail.com</t>
  </si>
  <si>
    <t>0851 Hendricks Loop Suite 460
Brookstown, NC 31650</t>
  </si>
  <si>
    <t>Eddie</t>
  </si>
  <si>
    <t>karenschmidt@mayo-hayes.com</t>
  </si>
  <si>
    <t>1684 Daniel Haven Apt. 385
North Ryan, MA 64555</t>
  </si>
  <si>
    <t>Billy</t>
  </si>
  <si>
    <t>qfritz@hotmail.com</t>
  </si>
  <si>
    <t>PSC 0310, Box 9924
APO AE 90821</t>
  </si>
  <si>
    <t>Felicia</t>
  </si>
  <si>
    <t>anthony99@yahoo.com</t>
  </si>
  <si>
    <t>8285 Robin Ramp
North Alexander, AK 67932</t>
  </si>
  <si>
    <t>marybarnett@edwards-elliott.com</t>
  </si>
  <si>
    <t>16152 John River
South Karaport, NJ 77558</t>
  </si>
  <si>
    <t>iterrell@yahoo.com</t>
  </si>
  <si>
    <t>4854 Porter Islands
West Anthony, WI 15429</t>
  </si>
  <si>
    <t>Zachary</t>
  </si>
  <si>
    <t>abrown@gmail.com</t>
  </si>
  <si>
    <t>77048 Kimberly Forge
Griffithhaven, DC 36599</t>
  </si>
  <si>
    <t>Shannon</t>
  </si>
  <si>
    <t>fstafford@thornton.com</t>
  </si>
  <si>
    <t>USNS Brown
FPO AP 62195</t>
  </si>
  <si>
    <t>Raymond</t>
  </si>
  <si>
    <t>bradleyruiz@jarvis.com</t>
  </si>
  <si>
    <t>3656 Brown Center
North Benjaminmouth, VT 02361</t>
  </si>
  <si>
    <t>Brandon</t>
  </si>
  <si>
    <t>olsonshane@yahoo.com</t>
  </si>
  <si>
    <t>7442 Janet Meadows
South Austinmouth, MI 11475</t>
  </si>
  <si>
    <t>Blake</t>
  </si>
  <si>
    <t>crosbykatelyn@yahoo.com</t>
  </si>
  <si>
    <t>66246 Walker Glens
North Eric, AK 57946</t>
  </si>
  <si>
    <t>Gwendolyn</t>
  </si>
  <si>
    <t>autumn31@welch-brooks.com</t>
  </si>
  <si>
    <t>659 Ryan Way Apt. 722
Sandrashire, MT 59134</t>
  </si>
  <si>
    <t>Kendra</t>
  </si>
  <si>
    <t>bridget94@murphy.com</t>
  </si>
  <si>
    <t>734 Matthew Glen Suite 604
Port Stevenburgh, FL 78096</t>
  </si>
  <si>
    <t>bishopkristin@gmail.com</t>
  </si>
  <si>
    <t>6068 Pugh Spur Suite 782
Esparzahaven, TN 43781</t>
  </si>
  <si>
    <t>Judy</t>
  </si>
  <si>
    <t>robert87@price-campos.info</t>
  </si>
  <si>
    <t>56688 Thompson Haven
North Jordan, WY 91403</t>
  </si>
  <si>
    <t>Patrick</t>
  </si>
  <si>
    <t>hulledward@yahoo.com</t>
  </si>
  <si>
    <t>8559 Tyler Dale
Jacobville, AK 82810</t>
  </si>
  <si>
    <t>Cheryl</t>
  </si>
  <si>
    <t>angie45@hotmail.com</t>
  </si>
  <si>
    <t>24312 Stewart Ramp Apt. 000
East Tylerburgh, CA 71197</t>
  </si>
  <si>
    <t>Leonard</t>
  </si>
  <si>
    <t>shane11@yahoo.com</t>
  </si>
  <si>
    <t>21940 Smith Haven
Ramireztown, FL 28138</t>
  </si>
  <si>
    <t>Nicholas</t>
  </si>
  <si>
    <t>marcuswatson@reed.com</t>
  </si>
  <si>
    <t>1271 William Drives
Jonesstad, DE 54165</t>
  </si>
  <si>
    <t>Martin</t>
  </si>
  <si>
    <t>sarah42@yahoo.com</t>
  </si>
  <si>
    <t>USCGC Brown
FPO AP 51547</t>
  </si>
  <si>
    <t>jhernandez@gmail.com</t>
  </si>
  <si>
    <t>2240 Melanie Port
West Lawrencestad, IN 83127</t>
  </si>
  <si>
    <t>ashleyward@yahoo.com</t>
  </si>
  <si>
    <t>USS Graves
FPO AE 49127</t>
  </si>
  <si>
    <t>georgeyoder@yahoo.com</t>
  </si>
  <si>
    <t>8423 Park Rapid
Richardshaven, CT 97540</t>
  </si>
  <si>
    <t>ayu@williams-hines.com</t>
  </si>
  <si>
    <t>08333 Warren Brooks Suite 538
West Michelle, CO 67819</t>
  </si>
  <si>
    <t>kelly60@yahoo.com</t>
  </si>
  <si>
    <t>17130 Myers Expressway
Stevenshaven, IL 89474</t>
  </si>
  <si>
    <t>Mark</t>
  </si>
  <si>
    <t>paulgutierrez@gmail.com</t>
  </si>
  <si>
    <t>976 Michele Lock
North Jamesville, OR 58114</t>
  </si>
  <si>
    <t>Sylvia</t>
  </si>
  <si>
    <t>kellystuart@gmail.com</t>
  </si>
  <si>
    <t>85230 Stone Parkway Apt. 872
Perrymouth, CA 63957</t>
  </si>
  <si>
    <t>Jillian</t>
  </si>
  <si>
    <t>sandra03@yahoo.com</t>
  </si>
  <si>
    <t>40035 Adam Glen
Port Timothyhaven, WI 97994</t>
  </si>
  <si>
    <t>michael76@gmail.com</t>
  </si>
  <si>
    <t>9082 James Plains Suite 321
North Heatherstad, IL 17359</t>
  </si>
  <si>
    <t>lisasmith@gmail.com</t>
  </si>
  <si>
    <t>5326 Christine Trail
South Joshua, MA 03439</t>
  </si>
  <si>
    <t>Jesse</t>
  </si>
  <si>
    <t>pattersonwarren@kirby.com</t>
  </si>
  <si>
    <t>134 Linda Ports Suite 797
Blackville, MD 66533</t>
  </si>
  <si>
    <t>Anthony</t>
  </si>
  <si>
    <t>tyler04@hotmail.com</t>
  </si>
  <si>
    <t>5524 Andrew Drive
Haileyside, LA 60510</t>
  </si>
  <si>
    <t>Norma</t>
  </si>
  <si>
    <t>vmorgan@sanders.com</t>
  </si>
  <si>
    <t>591 Morales Landing Suite 674
Port Sethmouth, NJ 15159</t>
  </si>
  <si>
    <t>hutchinsonchelsea@hotmail.com</t>
  </si>
  <si>
    <t>487 Obrien Terrace
East Eugene, WY 73901</t>
  </si>
  <si>
    <t>fhale@hotmail.com</t>
  </si>
  <si>
    <t>2540 Cain Curve Suite 093
Valentineton, VA 17002</t>
  </si>
  <si>
    <t>billysmith@dyer-frederick.biz</t>
  </si>
  <si>
    <t>70141 Christopher Square
Nicholasside, FL 43074</t>
  </si>
  <si>
    <t>Frank</t>
  </si>
  <si>
    <t>rodriguezalan@hotmail.com</t>
  </si>
  <si>
    <t>90145 Kristen Crossing Suite 317
East Gary, WV 70239</t>
  </si>
  <si>
    <t>gramirez@lane-klein.info</t>
  </si>
  <si>
    <t>97173 Tiffany Island Suite 715
North Daniel, PA 50661</t>
  </si>
  <si>
    <t>Curtis</t>
  </si>
  <si>
    <t>stephanie50@chambers.net</t>
  </si>
  <si>
    <t>7229 Julia Bridge Suite 852
Port Tammyton, MD 29619</t>
  </si>
  <si>
    <t>cynthiadavis@hotmail.com</t>
  </si>
  <si>
    <t>63109 Teresa Burgs Suite 365
South Jamesside, MT 57056</t>
  </si>
  <si>
    <t>Jack</t>
  </si>
  <si>
    <t>dgarcia@meadows.info</t>
  </si>
  <si>
    <t>929 James Loop
South Hannahfurt, MA 86613</t>
  </si>
  <si>
    <t>robertpatton@sampson.com</t>
  </si>
  <si>
    <t>8130 Ashley Wall Suite 303
Jasonhaven, GA 05485</t>
  </si>
  <si>
    <t>biancagraves@gmail.com</t>
  </si>
  <si>
    <t>50385 Hogan Extensions
East Mary, AZ 91580</t>
  </si>
  <si>
    <t>davidboyd@bowen.biz</t>
  </si>
  <si>
    <t>984 Brittany Extensions Suite 653
New Tristan, OR 94751</t>
  </si>
  <si>
    <t>Miguel</t>
  </si>
  <si>
    <t>vfriedman@hotmail.com</t>
  </si>
  <si>
    <t>5447 Hammond Curve
Port Patrickfurt, WA 24421</t>
  </si>
  <si>
    <t>aflores@hotmail.com</t>
  </si>
  <si>
    <t>41102 Jennifer Canyon
East Patriciamouth, KS 72253</t>
  </si>
  <si>
    <t>Amanda</t>
  </si>
  <si>
    <t>uwagner@bartlett.com</t>
  </si>
  <si>
    <t>9412 Bell Plains Apt. 405
Smithshire, VA 05050</t>
  </si>
  <si>
    <t>jacobeaton@gmail.com</t>
  </si>
  <si>
    <t>7361 Hall Brooks Apt. 147
Port Rebecca, AL 60004</t>
  </si>
  <si>
    <t>jennifer85@yahoo.com</t>
  </si>
  <si>
    <t>26871 Marissa Lights Apt. 428
Cookmouth, NV 32962</t>
  </si>
  <si>
    <t>dshelton@coleman-ellison.biz</t>
  </si>
  <si>
    <t>1895 Hector Ridges Apt. 340
Stevenview, DC 47162</t>
  </si>
  <si>
    <t>Eugene</t>
  </si>
  <si>
    <t>michelle54@french.org</t>
  </si>
  <si>
    <t>98192 Hernandez Trail
North Douglas, NY 02677</t>
  </si>
  <si>
    <t>danielle06@hotmail.com</t>
  </si>
  <si>
    <t>116 Schmidt Crossroad
Kevinport, CO 53689</t>
  </si>
  <si>
    <t>Christine</t>
  </si>
  <si>
    <t>gallaghercarla@kim.net</t>
  </si>
  <si>
    <t>03726 Joseph Cove
East Stefanie, CT 70452</t>
  </si>
  <si>
    <t>wigginsemma@yahoo.com</t>
  </si>
  <si>
    <t>67614 Tracy Coves Apt. 167
Smithstad, MN 72107</t>
  </si>
  <si>
    <t>jdrake@gmail.com</t>
  </si>
  <si>
    <t>75199 Jerry Unions Suite 923
Whitakerfort, AR 58305</t>
  </si>
  <si>
    <t>Julie</t>
  </si>
  <si>
    <t>ericlloyd@cole.biz</t>
  </si>
  <si>
    <t>749 Deborah Rest Suite 071
New Michaelfort, NV 51227</t>
  </si>
  <si>
    <t>alexis11@hunt.com</t>
  </si>
  <si>
    <t>67712 Wilkerson Passage
Lake Cherylland, DE 11097</t>
  </si>
  <si>
    <t>Christie</t>
  </si>
  <si>
    <t>georgeyoung@gmail.com</t>
  </si>
  <si>
    <t>86039 Thomas Road
Fernandoville, SD 70893</t>
  </si>
  <si>
    <t>Paul</t>
  </si>
  <si>
    <t>lpacheco@yahoo.com</t>
  </si>
  <si>
    <t>53339 Stewart Mall Apt. 637
Clarkville, DC 44909</t>
  </si>
  <si>
    <t>Annette</t>
  </si>
  <si>
    <t>mmonroe@gmail.com</t>
  </si>
  <si>
    <t>090 Harris Landing
North Sandraburgh, RI 94943</t>
  </si>
  <si>
    <t>Lance</t>
  </si>
  <si>
    <t>davidsanchez@day.com</t>
  </si>
  <si>
    <t>101 Smith Cove
East Daniel, CT 10072</t>
  </si>
  <si>
    <t>lritter@reynolds.net</t>
  </si>
  <si>
    <t>115 Thomas Rapid Apt. 896
Felicialand, PA 43525</t>
  </si>
  <si>
    <t>Brandi</t>
  </si>
  <si>
    <t>chapmantamara@cooper.com</t>
  </si>
  <si>
    <t>88403 Julia Rapids Suite 628
Sandrafort, PA 14700</t>
  </si>
  <si>
    <t>Timothy</t>
  </si>
  <si>
    <t>karen72@vincent.com</t>
  </si>
  <si>
    <t>88236 Karl View
Port Stevenhaven, IA 42042</t>
  </si>
  <si>
    <t>wilsonnathan@haney.info</t>
  </si>
  <si>
    <t>Unit 6815 Box 8123
DPO AE 09214</t>
  </si>
  <si>
    <t>xpatterson@gmail.com</t>
  </si>
  <si>
    <t>2314 Johnny Point
Craigstad, TX 63519</t>
  </si>
  <si>
    <t>Cynthia</t>
  </si>
  <si>
    <t>doris44@yahoo.com</t>
  </si>
  <si>
    <t>37318 Krystal Avenue
New Samantha, CO 50294</t>
  </si>
  <si>
    <t>melissabolton@spears-gomez.com</t>
  </si>
  <si>
    <t>98158 Pham Brooks Suite 147
East Melissatown, SC 66712</t>
  </si>
  <si>
    <t>colemanevan@adams.biz</t>
  </si>
  <si>
    <t>821 Andrew Shoal
New Matthewchester, TN 72747</t>
  </si>
  <si>
    <t>ubowen@yahoo.com</t>
  </si>
  <si>
    <t>USNS Carson
FPO AA 32592</t>
  </si>
  <si>
    <t>Dustin</t>
  </si>
  <si>
    <t>zmartin@gmail.com</t>
  </si>
  <si>
    <t>8887 Kristin Street
Bowmantown, NH 76475</t>
  </si>
  <si>
    <t>Micheal</t>
  </si>
  <si>
    <t>ryanpatricia@mckenzie.org</t>
  </si>
  <si>
    <t>57905 Hogan Island Apt. 016
Port Rogerbury, VT 81615</t>
  </si>
  <si>
    <t>carterjacob@hotmail.com</t>
  </si>
  <si>
    <t>2729 Jacqueline Islands
North Kristinmouth, UT 14438</t>
  </si>
  <si>
    <t>brett06@morrison.org</t>
  </si>
  <si>
    <t>Unit 5649 Box 0226
DPO AP 43398</t>
  </si>
  <si>
    <t>hector97@jones.com</t>
  </si>
  <si>
    <t>14962 Eric Station
Dunlapside, TX 38575</t>
  </si>
  <si>
    <t>George</t>
  </si>
  <si>
    <t>jessicaschmidt@meyer.info</t>
  </si>
  <si>
    <t>345 Mcdaniel Causeway
Port Michaelview, DE 24313</t>
  </si>
  <si>
    <t>osingh@matthews-collins.org</t>
  </si>
  <si>
    <t>56400 Gary Camp Apt. 700
East Codyborough, VT 69685</t>
  </si>
  <si>
    <t>jramos@savage-archer.net</t>
  </si>
  <si>
    <t>15198 Little Tunnel
Obrienberg, PA 31924</t>
  </si>
  <si>
    <t>Wendy</t>
  </si>
  <si>
    <t>mortonmeghan@hotmail.com</t>
  </si>
  <si>
    <t>94166 Morgan Stream Apt. 843
New Robertland, LA 31994</t>
  </si>
  <si>
    <t>mestrada@yahoo.com</t>
  </si>
  <si>
    <t>837 Austin Overpass
North Jason, WA 34878</t>
  </si>
  <si>
    <t>valeriehunt@hotmail.com</t>
  </si>
  <si>
    <t>8631 Ortega Corner Apt. 540
Port Larrymouth, MT 05337</t>
  </si>
  <si>
    <t>Dakota</t>
  </si>
  <si>
    <t>qharrison@quinn.com</t>
  </si>
  <si>
    <t>51106 Johnson Ferry
Camachochester, IA 92689</t>
  </si>
  <si>
    <t>michaelsantiago@yahoo.com</t>
  </si>
  <si>
    <t>905 Kimberly Port
West Aarontown, MD 70990</t>
  </si>
  <si>
    <t>harrislisa@gmail.com</t>
  </si>
  <si>
    <t>960 Caldwell Crossing Apt. 228
East Brianbury, OR 98056</t>
  </si>
  <si>
    <t>jmendoza@gmail.com</t>
  </si>
  <si>
    <t>969 Kim Crescent Apt. 370
Williambury, AR 09212</t>
  </si>
  <si>
    <t>joshua40@yahoo.com</t>
  </si>
  <si>
    <t>13292 Lewis Garden Suite 659
Riceside, CO 33558</t>
  </si>
  <si>
    <t>lopezsteven@acosta.com</t>
  </si>
  <si>
    <t>0372 Carlos Green Apt. 279
East Seth, LA 20092</t>
  </si>
  <si>
    <t>tammychavez@waters.com</t>
  </si>
  <si>
    <t>PSC 3466, Box 8106
APO AA 31472</t>
  </si>
  <si>
    <t>usanchez@gmail.com</t>
  </si>
  <si>
    <t>578 David Mountain
West Stephanieville, AR 26017</t>
  </si>
  <si>
    <t>Evan</t>
  </si>
  <si>
    <t>michelle64@gmail.com</t>
  </si>
  <si>
    <t>12621 Susan Lodge Suite 811
New Nathanview, CO 05566</t>
  </si>
  <si>
    <t>john74@yahoo.com</t>
  </si>
  <si>
    <t>1781 Destiny Neck
New Stephanie, NC 04895</t>
  </si>
  <si>
    <t>lgarrison@alvarez.info</t>
  </si>
  <si>
    <t>6575 Dan Mission Suite 516
North Brenda, LA 32481</t>
  </si>
  <si>
    <t>Keith</t>
  </si>
  <si>
    <t>brownsarah@hotmail.com</t>
  </si>
  <si>
    <t>8541 Patel Radial
South Matthewborough, IL 80451</t>
  </si>
  <si>
    <t>johnsonphillip@webb.com</t>
  </si>
  <si>
    <t>561 Steven Orchard Apt. 771
Melissaborough, VA 31310</t>
  </si>
  <si>
    <t>stuartthomas@hotmail.com</t>
  </si>
  <si>
    <t>10367 Jeffrey Circle
Sethport, HI 16273</t>
  </si>
  <si>
    <t>riversrobert@morgan-hodges.com</t>
  </si>
  <si>
    <t>99063 Mendoza Fork Suite 365
East Colleenport, AR 66627</t>
  </si>
  <si>
    <t>Colleen</t>
  </si>
  <si>
    <t>hernandezchelsea@yahoo.com</t>
  </si>
  <si>
    <t>8022 Hall Stream Apt. 241
Port Michael, WI 00807</t>
  </si>
  <si>
    <t>pagesarah@chase.com</t>
  </si>
  <si>
    <t>4985 Daniel Ridges Suite 572
New Davidmouth, OH 96201</t>
  </si>
  <si>
    <t>Regina</t>
  </si>
  <si>
    <t>brianedwards@hotmail.com</t>
  </si>
  <si>
    <t>58356 Edwards Valleys
North Aaron, IL 45450</t>
  </si>
  <si>
    <t>Albert</t>
  </si>
  <si>
    <t>keith21@hotmail.com</t>
  </si>
  <si>
    <t>666 Gilbert Circle Apt. 538
Troyside, IA 52733</t>
  </si>
  <si>
    <t>leonardtommy@yahoo.com</t>
  </si>
  <si>
    <t>1559 Santos Keys
Lake Karen, NJ 09329</t>
  </si>
  <si>
    <t>kimberly19@gmail.com</t>
  </si>
  <si>
    <t>93943 Cooper Walk Apt. 707
East Gregborough, MI 78109</t>
  </si>
  <si>
    <t>vpierce@yahoo.com</t>
  </si>
  <si>
    <t>8733 Stephanie Road Suite 699
Joshuachester, KS 84084</t>
  </si>
  <si>
    <t>mjimenez@ball.com</t>
  </si>
  <si>
    <t>7259 Gordon Light Apt. 022
North Bradleytown, WV 56232</t>
  </si>
  <si>
    <t>michelebrown@walsh.com</t>
  </si>
  <si>
    <t>1846 Christopher Mill Suite 717
Port Taylorhaven, SC 68395</t>
  </si>
  <si>
    <t>elizabethtownsend@gmail.com</t>
  </si>
  <si>
    <t>733 Tammy Spurs Suite 811
New Lawrence, WY 94841</t>
  </si>
  <si>
    <t>Leah</t>
  </si>
  <si>
    <t>stephanie02@johnson.com</t>
  </si>
  <si>
    <t>437 Berger Isle Apt. 262
Lake Dawn, LA 92156</t>
  </si>
  <si>
    <t>xrandolph@reed.info</t>
  </si>
  <si>
    <t>Unit 7274 Box 8932
DPO AP 94647</t>
  </si>
  <si>
    <t>cswanson@taylor.info</t>
  </si>
  <si>
    <t>088 Larry Neck Suite 158
West Kristinberg, LA 63950</t>
  </si>
  <si>
    <t>pwang@yahoo.com</t>
  </si>
  <si>
    <t>238 Burgess Lodge Apt. 083
Riceside, CO 73043</t>
  </si>
  <si>
    <t>Daniel</t>
  </si>
  <si>
    <t>elizabethsnow@gmail.com</t>
  </si>
  <si>
    <t>848 Ramos Road
South Bonniestad, NJ 78965</t>
  </si>
  <si>
    <t>george72@forbes.com</t>
  </si>
  <si>
    <t>608 Cooley Stream Suite 543
Christopherview, AR 07276</t>
  </si>
  <si>
    <t>sierraparker@gmail.com</t>
  </si>
  <si>
    <t>1696 Michael Park
North David, SC 85262</t>
  </si>
  <si>
    <t>andersondavid@gmail.com</t>
  </si>
  <si>
    <t>0845 Johnson Street
Port Sethberg, MT 91093</t>
  </si>
  <si>
    <t>phillip78@nguyen.biz</t>
  </si>
  <si>
    <t>1859 Turner Motorway
Kleinbury, DE 83149</t>
  </si>
  <si>
    <t>Diane</t>
  </si>
  <si>
    <t>lharris@rose-howard.org</t>
  </si>
  <si>
    <t>8384 James Spurs
New Jeremiahbury, TN 06973</t>
  </si>
  <si>
    <t>stewarttrevor@yahoo.com</t>
  </si>
  <si>
    <t>9470 Bailey Glens
Lake Gregoryhaven, KY 96578</t>
  </si>
  <si>
    <t>perezashley@kelley-hart.info</t>
  </si>
  <si>
    <t>769 Lisa Alley
South Carolyn, AL 08636</t>
  </si>
  <si>
    <t>sarah51@hotmail.com</t>
  </si>
  <si>
    <t>696 Hampton Fort
Andersonmouth, VA 61859</t>
  </si>
  <si>
    <t>Becky</t>
  </si>
  <si>
    <t>matthewrusso@allen.com</t>
  </si>
  <si>
    <t>97544 Jesse Alley Suite 492
Davidstad, KS 59617</t>
  </si>
  <si>
    <t>Melanie</t>
  </si>
  <si>
    <t>shaffercory@hotmail.com</t>
  </si>
  <si>
    <t>0374 Johnson Crescent Suite 025
Port Lindseyland, AR 45611</t>
  </si>
  <si>
    <t>astewart@richards-chavez.com</t>
  </si>
  <si>
    <t>Unit 9710 Box 0130
DPO AA 62297</t>
  </si>
  <si>
    <t>Kaitlyn</t>
  </si>
  <si>
    <t>williamevans@yahoo.com</t>
  </si>
  <si>
    <t>2542 Melissa Run
Stevenview, MS 54458</t>
  </si>
  <si>
    <t>lori71@gmail.com</t>
  </si>
  <si>
    <t>4853 Christopher Skyway
West Carolynshire, NV 55182</t>
  </si>
  <si>
    <t>brettosborn@richard.biz</t>
  </si>
  <si>
    <t>484 Porter Locks
West Jonathan, PA 85531</t>
  </si>
  <si>
    <t>boydlisa@yahoo.com</t>
  </si>
  <si>
    <t>0189 Vasquez Flat Apt. 578
Lake Taylorland, AK 11846</t>
  </si>
  <si>
    <t>Jerry</t>
  </si>
  <si>
    <t>nathanjohnson@moore-hughes.biz</t>
  </si>
  <si>
    <t>38808 White Summit
North Marissa, DC 93478</t>
  </si>
  <si>
    <t>Katie</t>
  </si>
  <si>
    <t>mary52@patton-burton.com</t>
  </si>
  <si>
    <t>0457 Brandon Mall Apt. 839
Moralesside, NM 39676</t>
  </si>
  <si>
    <t>stephanie59@hotmail.com</t>
  </si>
  <si>
    <t>8620 Jeremy Ramp
Millerborough, VA 85897</t>
  </si>
  <si>
    <t>zjoyce@pearson.com</t>
  </si>
  <si>
    <t>35432 William Glen Apt. 903
Murphyburgh, OR 62428</t>
  </si>
  <si>
    <t>april11@branch.com</t>
  </si>
  <si>
    <t>84765 Perez Springs
West Gabriel, CA 33271</t>
  </si>
  <si>
    <t>osoto@fox-johnson.com</t>
  </si>
  <si>
    <t>630 Thompson Coves
Port Tiffanyburgh, KY 43144</t>
  </si>
  <si>
    <t>Greg</t>
  </si>
  <si>
    <t>cookdarlene@gmail.com</t>
  </si>
  <si>
    <t>342 Christina Cape Apt. 409
Port Johnhaven, KY 72120</t>
  </si>
  <si>
    <t>Kevin</t>
  </si>
  <si>
    <t>derrick60@joseph.info</t>
  </si>
  <si>
    <t>88477 Marshall Lane Apt. 061
Rubenfort, ID 81018</t>
  </si>
  <si>
    <t>Diana</t>
  </si>
  <si>
    <t>hunterkari@gmail.com</t>
  </si>
  <si>
    <t>1578 White Turnpike
Youngview, CT 31105</t>
  </si>
  <si>
    <t>sbrown@peters.com</t>
  </si>
  <si>
    <t>39168 Kayla Forest
Lake Bethany, IL 04505</t>
  </si>
  <si>
    <t>Kristen</t>
  </si>
  <si>
    <t>armstrongsandy@yahoo.com</t>
  </si>
  <si>
    <t>2130 Amy Key
Carolville, MA 44106</t>
  </si>
  <si>
    <t>randy56@bradley.com</t>
  </si>
  <si>
    <t>2303 James Trail Apt. 466
Williamsfort, RI 19908</t>
  </si>
  <si>
    <t>Riley</t>
  </si>
  <si>
    <t>benjamin07@gmail.com</t>
  </si>
  <si>
    <t>50390 Booker Common
East Jim, IN 07952</t>
  </si>
  <si>
    <t>kathrynflores@johnson-wise.com</t>
  </si>
  <si>
    <t>147 Barnes Corners
West Stacie, MT 91762</t>
  </si>
  <si>
    <t>jennifersnyder@hensley-russell.info</t>
  </si>
  <si>
    <t>8177 Donna Crossroad Suite 631
West Jamesburgh, AL 55557</t>
  </si>
  <si>
    <t>carol41@bond.com</t>
  </si>
  <si>
    <t>222 Robert Fork
Jenkinston, KY 40235</t>
  </si>
  <si>
    <t>bharris@hanna-hernandez.com</t>
  </si>
  <si>
    <t>131 Monica Burg
East Jonathan, MA 15271</t>
  </si>
  <si>
    <t>pherrera@hotmail.com</t>
  </si>
  <si>
    <t>808 William Lake
Port Ashleystad, AR 22844</t>
  </si>
  <si>
    <t>Meredith</t>
  </si>
  <si>
    <t>heather69@lopez.info</t>
  </si>
  <si>
    <t>280 Gibbs Summit Apt. 515
New Alyssa, DC 28565</t>
  </si>
  <si>
    <t>ortegamichael@bauer-roberts.com</t>
  </si>
  <si>
    <t>42372 Hogan Turnpike Apt. 851
Philliptown, LA 38649</t>
  </si>
  <si>
    <t>veronica65@garcia-jackson.info</t>
  </si>
  <si>
    <t>742 William Expressway
Melissashire, WV 97949</t>
  </si>
  <si>
    <t>juan11@robinson.com</t>
  </si>
  <si>
    <t>9979 Powell Run
Lewischester, MN 94119</t>
  </si>
  <si>
    <t>Tracy</t>
  </si>
  <si>
    <t>kimberlymiller@butler-miller.com</t>
  </si>
  <si>
    <t>7679 Gregory Squares Suite 309
Gilmoreborough, NC 76535</t>
  </si>
  <si>
    <t>Trevor</t>
  </si>
  <si>
    <t>brittney85@bridges.com</t>
  </si>
  <si>
    <t>66035 Yesenia Lake
Wilsonmouth, NV 09980</t>
  </si>
  <si>
    <t>lori26@gmail.com</t>
  </si>
  <si>
    <t>Unit 2274 Box 1171
DPO AA 34859</t>
  </si>
  <si>
    <t>austinmitchell@barron-sanders.com</t>
  </si>
  <si>
    <t>07179 Rivera Inlet Suite 549
Port Ryanborough, MS 37817</t>
  </si>
  <si>
    <t>kelly82@yahoo.com</t>
  </si>
  <si>
    <t>56183 Tanya Plains Suite 803
Christopherville, IA 33586</t>
  </si>
  <si>
    <t>Aaron</t>
  </si>
  <si>
    <t>bergjohn@torres.com</t>
  </si>
  <si>
    <t>323 Pollard Landing
West Melissafurt, NC 77149</t>
  </si>
  <si>
    <t>sharpcarol@yahoo.com</t>
  </si>
  <si>
    <t>487 Johnson Passage Suite 491
South Tracychester, ME 52432</t>
  </si>
  <si>
    <t>gonzalesbrian@mills.com</t>
  </si>
  <si>
    <t>26212 Johnston Hill
Thomasfurt, NJ 19618</t>
  </si>
  <si>
    <t>qclay@davenport-martin.com</t>
  </si>
  <si>
    <t>24455 Martinez Club Suite 087
North John, WA 12696</t>
  </si>
  <si>
    <t>Vickie</t>
  </si>
  <si>
    <t>acrawford@thompson.biz</t>
  </si>
  <si>
    <t>Unit 0922 Box 3199
DPO AE 29993</t>
  </si>
  <si>
    <t>Mary</t>
  </si>
  <si>
    <t>vchapman@hall-rios.com</t>
  </si>
  <si>
    <t>924 Denise Drive
South Josephfurt, AR 71214</t>
  </si>
  <si>
    <t>denisemclaughlin@green-martinez.info</t>
  </si>
  <si>
    <t>765 Romero Shoals Apt. 189
South Patrickport, HI 40270</t>
  </si>
  <si>
    <t>donaldsmall@hotmail.com</t>
  </si>
  <si>
    <t>838 Karen Spring Apt. 588
Port Daniel, NY 23572</t>
  </si>
  <si>
    <t>Carlos</t>
  </si>
  <si>
    <t>salazarmark@gmail.com</t>
  </si>
  <si>
    <t>54609 Ferguson Crossing Suite 186
Anthonybury, AR 69930</t>
  </si>
  <si>
    <t>alyssajohnson@gmail.com</t>
  </si>
  <si>
    <t>0072 Campbell Port
Rosehaven, MO 98914</t>
  </si>
  <si>
    <t>aaronwiley@smith.com</t>
  </si>
  <si>
    <t>71190 Summers Crescent
Walshmouth, OH 30410</t>
  </si>
  <si>
    <t>Erik</t>
  </si>
  <si>
    <t>brian39@wheeler-roth.com</t>
  </si>
  <si>
    <t>4405 Huerta Lodge Apt. 803
East John, FL 23777</t>
  </si>
  <si>
    <t>Jacob</t>
  </si>
  <si>
    <t>victorrogers@johnson.com</t>
  </si>
  <si>
    <t>7251 Jackson Springs Suite 695
Langborough, PA 94273</t>
  </si>
  <si>
    <t>ethan64@hotmail.com</t>
  </si>
  <si>
    <t>511 Beck Divide Apt. 649
Port Andrewborough, NE 34373</t>
  </si>
  <si>
    <t>johnsonchristy@wilkins.com</t>
  </si>
  <si>
    <t>5724 Lucas Street Apt. 500
Pearsonton, NJ 57976</t>
  </si>
  <si>
    <t>zmcpherson@leblanc-becker.com</t>
  </si>
  <si>
    <t>2190 Jenkins Flat Suite 001
New Aaronside, IA 93227</t>
  </si>
  <si>
    <t>michael38@yahoo.com</t>
  </si>
  <si>
    <t>343 Clinton Drive
North Angela, MN 56754</t>
  </si>
  <si>
    <t>Tracey</t>
  </si>
  <si>
    <t>jflores@yahoo.com</t>
  </si>
  <si>
    <t>99810 Lisa Crossroad
Barbarahaven, GA 67359</t>
  </si>
  <si>
    <t>brian30@ashley.org</t>
  </si>
  <si>
    <t>5952 Ashley Shoals
Tonyachester, NY 07014</t>
  </si>
  <si>
    <t>todd05@yahoo.com</t>
  </si>
  <si>
    <t>99720 Erin Plains
Westburgh, WA 07859</t>
  </si>
  <si>
    <t>Cameron</t>
  </si>
  <si>
    <t>zporter@wright.com</t>
  </si>
  <si>
    <t>11606 Andrew Hill
North Jessicastad, PA 21446</t>
  </si>
  <si>
    <t>cathystafford@hotmail.com</t>
  </si>
  <si>
    <t>605 Scott Mount Apt. 344
New Jamesbury, VA 29387</t>
  </si>
  <si>
    <t>andrew22@yahoo.com</t>
  </si>
  <si>
    <t>41765 Douglas Shores
Jeffreyland, MI 30316</t>
  </si>
  <si>
    <t>jenniferwilson@johnson.com</t>
  </si>
  <si>
    <t>USNV Valdez
FPO AA 03974</t>
  </si>
  <si>
    <t>jonesheather@yahoo.com</t>
  </si>
  <si>
    <t>339 Padilla Path
Robertschester, SD 25114</t>
  </si>
  <si>
    <t>scottwilliams@yahoo.com</t>
  </si>
  <si>
    <t>PSC 7537, Box 2128
APO AP 64362</t>
  </si>
  <si>
    <t>hgreen@gmail.com</t>
  </si>
  <si>
    <t>7340 Davis Locks Apt. 342
Carlstad, VT 15928</t>
  </si>
  <si>
    <t>lawrencebarker@yahoo.com</t>
  </si>
  <si>
    <t>4895 Daniel Groves
Nelsonstad, OK 15260</t>
  </si>
  <si>
    <t>greenelizabeth@reynolds.com</t>
  </si>
  <si>
    <t>51631 Logan Square
Wrighttown, WA 81330</t>
  </si>
  <si>
    <t>Tina</t>
  </si>
  <si>
    <t>pingram@yang-page.biz</t>
  </si>
  <si>
    <t>242 Charles Knoll Apt. 427
Lauraview, AR 88392</t>
  </si>
  <si>
    <t>danielle46@martinez.biz</t>
  </si>
  <si>
    <t>0992 Walker Mountain
Port Johnmouth, KY 71530</t>
  </si>
  <si>
    <t>Stacey</t>
  </si>
  <si>
    <t>kimberlyduncan@obrien.info</t>
  </si>
  <si>
    <t>38537 Clark Burgs
Smithville, NY 79862</t>
  </si>
  <si>
    <t>ryanglover@gmail.com</t>
  </si>
  <si>
    <t>756 James Crossroad
Port Christopherside, HI 95618</t>
  </si>
  <si>
    <t>kimwilliam@hotmail.com</t>
  </si>
  <si>
    <t>97286 Ashlee Road
Terrellchester, AR 99209</t>
  </si>
  <si>
    <t>oweber@chandler.com</t>
  </si>
  <si>
    <t>16609 Lance Spur Apt. 332
Torresshire, GA 16468</t>
  </si>
  <si>
    <t>hblack@harris.com</t>
  </si>
  <si>
    <t>43114 Horn Prairie Suite 174
New Reginamouth, HI 57537</t>
  </si>
  <si>
    <t>Andrea</t>
  </si>
  <si>
    <t>aprilstewart@yahoo.com</t>
  </si>
  <si>
    <t>735 Sanders Prairie Apt. 804
Booneland, CA 77045</t>
  </si>
  <si>
    <t>autumn86@johnson-martinez.org</t>
  </si>
  <si>
    <t>0319 Ashley Springs Suite 836
Lake Kathryn, CA 47526</t>
  </si>
  <si>
    <t>zjohnson@fitzpatrick-williams.com</t>
  </si>
  <si>
    <t>7075 Christopher Roads
Brownton, GA 26268</t>
  </si>
  <si>
    <t>Jimmy</t>
  </si>
  <si>
    <t>mbaxter@hotmail.com</t>
  </si>
  <si>
    <t>11601 Wilson Grove Apt. 961
Petersport, NY 73570</t>
  </si>
  <si>
    <t>blankenshipchristopher@gmail.com</t>
  </si>
  <si>
    <t>Unit 4558 Box 8462
DPO AP 51648</t>
  </si>
  <si>
    <t>Kaylee</t>
  </si>
  <si>
    <t>marthaking@yahoo.com</t>
  </si>
  <si>
    <t>25593 Taylor Mount Suite 763
Michaelland, VT 06187</t>
  </si>
  <si>
    <t>Richard</t>
  </si>
  <si>
    <t>qfitzgerald@escobar.com</t>
  </si>
  <si>
    <t>9158 Adams Inlet
Villanuevabury, MS 53946</t>
  </si>
  <si>
    <t>Sierra</t>
  </si>
  <si>
    <t>xsimpson@petty-pratt.com</t>
  </si>
  <si>
    <t>183 Hernandez Inlet
North Nicolemouth, OK 90775</t>
  </si>
  <si>
    <t>kmcintyre@hotmail.com</t>
  </si>
  <si>
    <t>USNS Friedman
FPO AP 68956</t>
  </si>
  <si>
    <t>fdouglas@reed-quinn.net</t>
  </si>
  <si>
    <t>614 Ryan Common Apt. 571
Christopherfort, MN 97945</t>
  </si>
  <si>
    <t>richard85@watson-hood.biz</t>
  </si>
  <si>
    <t>Unit 3951 Box 5045
DPO AP 53763</t>
  </si>
  <si>
    <t>brobinson@hotmail.com</t>
  </si>
  <si>
    <t>29941 Williamson Inlet
Linmouth, CA 41787</t>
  </si>
  <si>
    <t>Jocelyn</t>
  </si>
  <si>
    <t>ledwards@yahoo.com</t>
  </si>
  <si>
    <t>2088 Jennifer Via
North Anthonybury, MA 46583</t>
  </si>
  <si>
    <t>Theresa</t>
  </si>
  <si>
    <t>heidi57@gmail.com</t>
  </si>
  <si>
    <t>97189 Timothy Extension
New Dominicbury, CA 45118</t>
  </si>
  <si>
    <t>Bobby</t>
  </si>
  <si>
    <t>keith18@yahoo.com</t>
  </si>
  <si>
    <t>8290 Parker Curve
Wilsonport, KS 47406</t>
  </si>
  <si>
    <t>traci77@yahoo.com</t>
  </si>
  <si>
    <t>0015 Watkins Lodge
Perryton, MN 94662</t>
  </si>
  <si>
    <t>Leslie</t>
  </si>
  <si>
    <t>pageshirley@murphy.net</t>
  </si>
  <si>
    <t>67686 Brendan Island Apt. 983
Stephenburgh, MD 06535</t>
  </si>
  <si>
    <t>usmith@shepard.biz</t>
  </si>
  <si>
    <t>990 Tammy Mountains Apt. 901
Whiteberg, DC 40089</t>
  </si>
  <si>
    <t>ortegachristopher@jackson.biz</t>
  </si>
  <si>
    <t>56963 Barnett Green
Johnmouth, RI 48551</t>
  </si>
  <si>
    <t>crystal86@yahoo.com</t>
  </si>
  <si>
    <t>6324 Perry Hill Suite 983
Scottstad, ID 87388</t>
  </si>
  <si>
    <t>cory78@hotmail.com</t>
  </si>
  <si>
    <t>01034 Diana Summit
New Amy, NC 09141</t>
  </si>
  <si>
    <t>Rachel</t>
  </si>
  <si>
    <t>ijohnson@bailey.com</t>
  </si>
  <si>
    <t>0809 Edward Lock Suite 391
East Virginiaville, MA 39906</t>
  </si>
  <si>
    <t>Crystal</t>
  </si>
  <si>
    <t>rjohnston@yahoo.com</t>
  </si>
  <si>
    <t>695 Brown Springs Apt. 706
Port Jordan, ND 65124</t>
  </si>
  <si>
    <t>Cassandra</t>
  </si>
  <si>
    <t>tammyhenderson@mosley-glenn.info</t>
  </si>
  <si>
    <t>173 Gabriel Court
West Billymouth, NH 12379</t>
  </si>
  <si>
    <t>kaylamartin@gallagher.com</t>
  </si>
  <si>
    <t>676 Caroline Roads Suite 015
Port Charles, WV 12845</t>
  </si>
  <si>
    <t>munozjohnny@gmail.com</t>
  </si>
  <si>
    <t>3089 Bryan Wells
Ericburgh, FL 42339</t>
  </si>
  <si>
    <t>Dana</t>
  </si>
  <si>
    <t>jerry44@hotmail.com</t>
  </si>
  <si>
    <t>40762 Deborah Stravenue
South Mark, ME 79801</t>
  </si>
  <si>
    <t>Tanya</t>
  </si>
  <si>
    <t>caitlyndavidson@osborn.com</t>
  </si>
  <si>
    <t>35896 Theodore Camp Suite 179
Rogersville, IL 12028</t>
  </si>
  <si>
    <t>mhamilton@hotmail.com</t>
  </si>
  <si>
    <t>PSC 2844, Box 8388
APO AP 17610</t>
  </si>
  <si>
    <t>qmoore@ross.com</t>
  </si>
  <si>
    <t>608 Joseph Points
West Michael, MS 71363</t>
  </si>
  <si>
    <t>lisa20@walker.com</t>
  </si>
  <si>
    <t>8016 Garcia Ford Apt. 904
Gregborough, TX 39868</t>
  </si>
  <si>
    <t>Terri</t>
  </si>
  <si>
    <t>harristimothy@mitchell.com</t>
  </si>
  <si>
    <t>221 Anna Mountains
Cherylburgh, SC 34992</t>
  </si>
  <si>
    <t>teresasims@gmail.com</t>
  </si>
  <si>
    <t>8480 Rodriguez Knolls Apt. 323
Smithland, GA 15656</t>
  </si>
  <si>
    <t>Brandy</t>
  </si>
  <si>
    <t>suttonmartin@evans.org</t>
  </si>
  <si>
    <t>217 Lisa Squares Suite 258
Andrewstad, SD 43463</t>
  </si>
  <si>
    <t>mark60@peterson.com</t>
  </si>
  <si>
    <t>1312 Jones Groves
Ramirezbury, MN 90172</t>
  </si>
  <si>
    <t>Laura</t>
  </si>
  <si>
    <t>davismichele@cain.com</t>
  </si>
  <si>
    <t>1596 Mccormick Road Apt. 515
North Allison, DE 59581</t>
  </si>
  <si>
    <t>Lindsay</t>
  </si>
  <si>
    <t>ymoore@willis.info</t>
  </si>
  <si>
    <t>546 Hart Turnpike
Elizabethborough, NH 75956</t>
  </si>
  <si>
    <t>samuel92@brown-holmes.com</t>
  </si>
  <si>
    <t>PSC 5259, Box 5133
APO AP 57021</t>
  </si>
  <si>
    <t>jhouse@smith.com</t>
  </si>
  <si>
    <t>923 Bryant Ridge
Douglastown, RI 54057</t>
  </si>
  <si>
    <t>sarah79@yahoo.com</t>
  </si>
  <si>
    <t>51671 Hood Village Apt. 950
Lake Tina, FL 09302</t>
  </si>
  <si>
    <t>Benjamin</t>
  </si>
  <si>
    <t>stewartsylvia@yahoo.com</t>
  </si>
  <si>
    <t>7141 Elizabeth Extension
Jasonhaven, SD 25256</t>
  </si>
  <si>
    <t>samantha57@ray-murphy.org</t>
  </si>
  <si>
    <t>590 Rhodes Station
New Rhondaville, ME 61624</t>
  </si>
  <si>
    <t>laura27@bailey.com</t>
  </si>
  <si>
    <t>PSC 8663, Box 3201
APO AE 63107</t>
  </si>
  <si>
    <t>Kristine</t>
  </si>
  <si>
    <t>tcarpenter@yahoo.com</t>
  </si>
  <si>
    <t>369 Mitchell Lane
Adamsmouth, NV 37241</t>
  </si>
  <si>
    <t>Jeffery</t>
  </si>
  <si>
    <t>tarapierce@hotmail.com</t>
  </si>
  <si>
    <t>83917 Ellis Orchard Apt. 618
West Morgan, MA 01019</t>
  </si>
  <si>
    <t>Valerie</t>
  </si>
  <si>
    <t>rlee@gmail.com</t>
  </si>
  <si>
    <t>927 Reynolds Mission
Garnershire, WA 68817</t>
  </si>
  <si>
    <t>petersapril@yahoo.com</t>
  </si>
  <si>
    <t>361 Dale Harbor
New Timothy, AL 98418</t>
  </si>
  <si>
    <t>michael00@yahoo.com</t>
  </si>
  <si>
    <t>731 Graham Parks
South Christon, DC 96118</t>
  </si>
  <si>
    <t>Allen</t>
  </si>
  <si>
    <t>laura38@gmail.com</t>
  </si>
  <si>
    <t>311 Tran Walk Apt. 684
North Williamfort, NM 11485</t>
  </si>
  <si>
    <t>hamiltonrobert@johnson.org</t>
  </si>
  <si>
    <t>157 Christopher Greens
Roweberg, NY 99206</t>
  </si>
  <si>
    <t>ilindsey@yahoo.com</t>
  </si>
  <si>
    <t>28466 Brown Parkways Suite 091
Hallstad, HI 88849</t>
  </si>
  <si>
    <t>Randy</t>
  </si>
  <si>
    <t>millerbryan@hotmail.com</t>
  </si>
  <si>
    <t>430 Foster Lights
Heatherborough, CA 84675</t>
  </si>
  <si>
    <t>xfarmer@gmail.com</t>
  </si>
  <si>
    <t>91568 David Hill Suite 367
Lisabury, NJ 38759</t>
  </si>
  <si>
    <t>igarcia@hotmail.com</t>
  </si>
  <si>
    <t>3127 William Loaf
New Coreyton, IA 12680</t>
  </si>
  <si>
    <t>vherrera@gmail.com</t>
  </si>
  <si>
    <t>26608 Casey Path
Campbellside, MO 71086</t>
  </si>
  <si>
    <t>james65@graham.net</t>
  </si>
  <si>
    <t>05354 Patrick Highway Suite 359
West Louisburgh, KY 40396</t>
  </si>
  <si>
    <t>cgreen@yahoo.com</t>
  </si>
  <si>
    <t>93882 Jerry River Apt. 330
Johnfurt, UT 62231</t>
  </si>
  <si>
    <t>lisa72@hotmail.com</t>
  </si>
  <si>
    <t>7514 Day Union Suite 823
New Gregmouth, OK 10096</t>
  </si>
  <si>
    <t>stephaniewatson@hotmail.com</t>
  </si>
  <si>
    <t>4321 Connie Rapid
Heidifurt, NJ 34234</t>
  </si>
  <si>
    <t>lisa22@gmail.com</t>
  </si>
  <si>
    <t>129 William Glens
Conleyfurt, KY 84317</t>
  </si>
  <si>
    <t>Amy</t>
  </si>
  <si>
    <t>james76@hotmail.com</t>
  </si>
  <si>
    <t>812 Ward Meadow
Stephanieburgh, MD 16938</t>
  </si>
  <si>
    <t>brianalvarado@christian.com</t>
  </si>
  <si>
    <t>50535 Andrew Court
Taylorport, AR 74996</t>
  </si>
  <si>
    <t>kristinabarber@hotmail.com</t>
  </si>
  <si>
    <t>06661 Tiffany Ridge Suite 151
North Nicholashaven, AL 09266</t>
  </si>
  <si>
    <t>michaeloconnor@wheeler-guzman.biz</t>
  </si>
  <si>
    <t>96965 Galloway Unions
North Diane, AK 27660</t>
  </si>
  <si>
    <t>Donald</t>
  </si>
  <si>
    <t>pburgess@yahoo.com</t>
  </si>
  <si>
    <t>063 Knapp Junction Apt. 294
South Alexaland, CA 92203</t>
  </si>
  <si>
    <t>danielsjose@garner.com</t>
  </si>
  <si>
    <t>018 King Ferry
Wilsonland, MD 97219</t>
  </si>
  <si>
    <t>Sheila</t>
  </si>
  <si>
    <t>annettejones@gmail.com</t>
  </si>
  <si>
    <t>48551 Mikayla Junctions Apt. 664
Port Feliciaside, PA 56273</t>
  </si>
  <si>
    <t>Heather</t>
  </si>
  <si>
    <t>oevans@yahoo.com</t>
  </si>
  <si>
    <t>1275 Eric Falls
South Joshuaburgh, IN 88254</t>
  </si>
  <si>
    <t>Gary</t>
  </si>
  <si>
    <t>thomasmatthew@hotmail.com</t>
  </si>
  <si>
    <t>0768 Vargas Cliff
South Emma, OK 91019</t>
  </si>
  <si>
    <t>Carolyn</t>
  </si>
  <si>
    <t>pmunoz@gregory-ayala.biz</t>
  </si>
  <si>
    <t>199 William Island
Lake Ericside, UT 02565</t>
  </si>
  <si>
    <t>taylorsandra@thomas.org</t>
  </si>
  <si>
    <t>3584 Andrew Grove Apt. 040
Lake Robert, ID 02181</t>
  </si>
  <si>
    <t>daniel80@moran-morris.info</t>
  </si>
  <si>
    <t>05447 Dennis Neck Apt. 529
Robertfurt, CA 65721</t>
  </si>
  <si>
    <t>joan13@gmail.com</t>
  </si>
  <si>
    <t>347 Ryan Avenue Apt. 795
West Johnchester, NM 09218</t>
  </si>
  <si>
    <t>patrickrojas@torres.com</t>
  </si>
  <si>
    <t>Unit 6107 Box 5130
DPO AP 90071</t>
  </si>
  <si>
    <t>shepherdpamela@yahoo.com</t>
  </si>
  <si>
    <t>3351 Brandon Highway Apt. 912
Rogerhaven, UT 18065</t>
  </si>
  <si>
    <t>Megan</t>
  </si>
  <si>
    <t>sarah10@yahoo.com</t>
  </si>
  <si>
    <t>648 Alfred Causeway
West Jamesborough, AK 21376</t>
  </si>
  <si>
    <t>Brianna</t>
  </si>
  <si>
    <t>wandaunderwood@allen.biz</t>
  </si>
  <si>
    <t>108 Ayala Underpass
South Brucebury, MA 46815</t>
  </si>
  <si>
    <t>jenna19@gmail.com</t>
  </si>
  <si>
    <t>9936 Moore Crossing Apt. 971
North Eric, OK 32211</t>
  </si>
  <si>
    <t>larsonshane@yahoo.com</t>
  </si>
  <si>
    <t>USS Levy
FPO AP 64171</t>
  </si>
  <si>
    <t>Jonathan</t>
  </si>
  <si>
    <t>angelica59@hotmail.com</t>
  </si>
  <si>
    <t>USNS Kline
FPO AA 66619</t>
  </si>
  <si>
    <t>cainelizabeth@yahoo.com</t>
  </si>
  <si>
    <t>1591 Christopher Harbor
Lake Darrell, WA 31311</t>
  </si>
  <si>
    <t>Natalie</t>
  </si>
  <si>
    <t>fdean@yahoo.com</t>
  </si>
  <si>
    <t>0765 James Mountains
East Melinda, DE 81992</t>
  </si>
  <si>
    <t>Gail</t>
  </si>
  <si>
    <t>kstein@patel.com</t>
  </si>
  <si>
    <t>49558 Ashley Bridge Suite 412
Lake Shellyville, CA 71857</t>
  </si>
  <si>
    <t>albert75@moran-brewer.com</t>
  </si>
  <si>
    <t>4158 Castro Points Suite 976
Williamsville, AR 78393</t>
  </si>
  <si>
    <t>Rhonda</t>
  </si>
  <si>
    <t>frederick01@yahoo.com</t>
  </si>
  <si>
    <t>2889 Chapman Center
New Juliebury, LA 83218</t>
  </si>
  <si>
    <t>Julia</t>
  </si>
  <si>
    <t>keithpark@gordon.com</t>
  </si>
  <si>
    <t>2325 Phillips Island Apt. 326
Georgetown, WA 77260</t>
  </si>
  <si>
    <t>darius35@hotmail.com</t>
  </si>
  <si>
    <t>52851 Daniel Shoal
Roblesberg, IL 32613</t>
  </si>
  <si>
    <t>ftrujillo@hotmail.com</t>
  </si>
  <si>
    <t>75881 Jones Landing Suite 920
Mirandaview, OK 50596</t>
  </si>
  <si>
    <t>Christina</t>
  </si>
  <si>
    <t>sotojose@hotmail.com</t>
  </si>
  <si>
    <t>48426 Brent River
New Jessicaland, KS 16523</t>
  </si>
  <si>
    <t>whitneymeghan@gmail.com</t>
  </si>
  <si>
    <t>Unit 3026 Box 0676
DPO AA 17443</t>
  </si>
  <si>
    <t>Edwin</t>
  </si>
  <si>
    <t>erik94@hotmail.com</t>
  </si>
  <si>
    <t>USNS Freeman
FPO AP 55572</t>
  </si>
  <si>
    <t>nwoods@hotmail.com</t>
  </si>
  <si>
    <t>28539 Lauren Lane
Lake Danny, WV 20290</t>
  </si>
  <si>
    <t>Kim</t>
  </si>
  <si>
    <t>john39@miller.com</t>
  </si>
  <si>
    <t>PSC 7812, Box 7125
APO AE 63597</t>
  </si>
  <si>
    <t>edavid@gmail.com</t>
  </si>
  <si>
    <t>01246 Sheila Fall Apt. 229
Pattersonborough, NY 80888</t>
  </si>
  <si>
    <t>jacob80@yahoo.com</t>
  </si>
  <si>
    <t>PSC 9748, Box 8381
APO AP 69061</t>
  </si>
  <si>
    <t>ajones@buckley.com</t>
  </si>
  <si>
    <t>882 Craig Throughway
Williamfurt, KS 54139</t>
  </si>
  <si>
    <t>richardsoneric@powell-brown.net</t>
  </si>
  <si>
    <t>019 Lewis Glen
North Gregory, KS 86583</t>
  </si>
  <si>
    <t>Alan</t>
  </si>
  <si>
    <t>perezvincent@sherman-roberts.com</t>
  </si>
  <si>
    <t>974 Jonathan Cove
Lake Sara, KY 74578</t>
  </si>
  <si>
    <t>jsantos@munoz.net</t>
  </si>
  <si>
    <t>353 Hernandez Flats Suite 119
Cobbmouth, NJ 19866</t>
  </si>
  <si>
    <t>xmann@gmail.com</t>
  </si>
  <si>
    <t>4302 Martin Flats Suite 626
Port Karenhaven, MT 88582</t>
  </si>
  <si>
    <t>christopherestrada@hendricks.com</t>
  </si>
  <si>
    <t>826 Carlson Passage Apt. 264
Melanieland, WI 97102</t>
  </si>
  <si>
    <t>doconnor@francis.org</t>
  </si>
  <si>
    <t>Unit 5227 Box 3216
DPO AA 13504</t>
  </si>
  <si>
    <t>xavier38@hotmail.com</t>
  </si>
  <si>
    <t>809 Shannon Stravenue
Rodriguezfurt, MO 37318</t>
  </si>
  <si>
    <t>Wayne</t>
  </si>
  <si>
    <t>oneillmichael@gmail.com</t>
  </si>
  <si>
    <t>074 Lauren Locks
Port Bradleytown, AR 98427</t>
  </si>
  <si>
    <t>Joshua</t>
  </si>
  <si>
    <t>umurphy@gmail.com</t>
  </si>
  <si>
    <t>0724 Timothy View
New Alexander, DC 32186</t>
  </si>
  <si>
    <t>pnavarro@gmail.com</t>
  </si>
  <si>
    <t>187 Lisa Parkways
North Angela, AR 55938</t>
  </si>
  <si>
    <t>Erin</t>
  </si>
  <si>
    <t>bdavis@hotmail.com</t>
  </si>
  <si>
    <t>027 David Fords Suite 930
Port Danny, GA 21569</t>
  </si>
  <si>
    <t>Antonio</t>
  </si>
  <si>
    <t>ahall@patrick-walker.com</t>
  </si>
  <si>
    <t>410 Jeffrey Walks
Port Jonathanborough, RI 14159</t>
  </si>
  <si>
    <t>Norman</t>
  </si>
  <si>
    <t>stewartcheryl@may.biz</t>
  </si>
  <si>
    <t>9638 Nguyen Mountains Suite 639
East Cliffordfurt, IL 36004</t>
  </si>
  <si>
    <t>angelajones@gmail.com</t>
  </si>
  <si>
    <t>88166 Pamela Falls Apt. 086
West Thomas, DE 09323</t>
  </si>
  <si>
    <t>crystal85@rangel-salas.org</t>
  </si>
  <si>
    <t>PSC 5336, Box 0809
APO AP 79660</t>
  </si>
  <si>
    <t>dominic36@yahoo.com</t>
  </si>
  <si>
    <t>528 Conrad Rapids
Krausebury, FL 19155</t>
  </si>
  <si>
    <t>Donna</t>
  </si>
  <si>
    <t>icook@cole-robles.com</t>
  </si>
  <si>
    <t>05321 Thomas Lights Suite 818
South Charles, AZ 60389</t>
  </si>
  <si>
    <t>wrightcorey@rangel.com</t>
  </si>
  <si>
    <t>348 Maynard Inlet
Mcdonaldshire, NH 99398</t>
  </si>
  <si>
    <t>tony11@mccarty.com</t>
  </si>
  <si>
    <t>73975 Elizabeth Villages
Port Gina, CO 75958</t>
  </si>
  <si>
    <t>suttonstacy@yahoo.com</t>
  </si>
  <si>
    <t>0792 Carney Shoal Suite 112
Crystalton, SC 50554</t>
  </si>
  <si>
    <t>mccartylaura@hotmail.com</t>
  </si>
  <si>
    <t>0381 Young Flats
Rogershire, AR 20418</t>
  </si>
  <si>
    <t>katherine69@yahoo.com</t>
  </si>
  <si>
    <t>240 Dawn Union Apt. 774
West Tina, KY 30707</t>
  </si>
  <si>
    <t>leslie18@owens.com</t>
  </si>
  <si>
    <t>76643 Moore Center Suite 609
Atkinsonshire, OK 18649</t>
  </si>
  <si>
    <t>Deanna</t>
  </si>
  <si>
    <t>ellengardner@reynolds.com</t>
  </si>
  <si>
    <t>PSC 5510, Box 0791
APO AA 23874</t>
  </si>
  <si>
    <t>grahamkenneth@barnes.com</t>
  </si>
  <si>
    <t>885 Henry Squares
West Lisatown, UT 05922</t>
  </si>
  <si>
    <t>Howard</t>
  </si>
  <si>
    <t>chad46@yahoo.com</t>
  </si>
  <si>
    <t>0896 Brown Camp Apt. 536
Velazquezborough, AK 17411</t>
  </si>
  <si>
    <t>webersara@hotmail.com</t>
  </si>
  <si>
    <t>540 Smith Estate Apt. 522
Olsonville, MT 03450</t>
  </si>
  <si>
    <t>kathleen93@yahoo.com</t>
  </si>
  <si>
    <t>8224 Brian Square
Lake Ralph, HI 36266</t>
  </si>
  <si>
    <t>myork@garcia-smith.biz</t>
  </si>
  <si>
    <t>893 Courtney Row
East Brittanystad, NV 02056</t>
  </si>
  <si>
    <t>candacefoster@gmail.com</t>
  </si>
  <si>
    <t>005 Nathaniel Green Apt. 998
West Lauramouth, NM 04336</t>
  </si>
  <si>
    <t>Stanley</t>
  </si>
  <si>
    <t>nicole97@hotmail.com</t>
  </si>
  <si>
    <t>83538 Wang Road Suite 875
Shawton, IA 14367</t>
  </si>
  <si>
    <t>webermelissa@yahoo.com</t>
  </si>
  <si>
    <t>06219 Kramer Terrace Apt. 220
West Ashleymouth, NJ 31516</t>
  </si>
  <si>
    <t>sgross@yahoo.com</t>
  </si>
  <si>
    <t>582 Patrick Key Suite 274
Benjaminview, IN 12578</t>
  </si>
  <si>
    <t>danielmoore@yahoo.com</t>
  </si>
  <si>
    <t>3882 Robert Squares Apt. 777
Barberberg, GA 56337</t>
  </si>
  <si>
    <t>michellebest@hotmail.com</t>
  </si>
  <si>
    <t>72204 Gibson Drive Apt. 034
Port Garrettport, WA 43880</t>
  </si>
  <si>
    <t>stephaniegreen@hotmail.com</t>
  </si>
  <si>
    <t>5939 Mary Ferry
Taylortown, DC 33397</t>
  </si>
  <si>
    <t>phogan@carter-watkins.net</t>
  </si>
  <si>
    <t>30260 Bryant Cove
Patrickshire, NV 85985</t>
  </si>
  <si>
    <t>Terry</t>
  </si>
  <si>
    <t>frank49@santana-howard.com</t>
  </si>
  <si>
    <t>30718 George Orchard
New Carla, VA 24696</t>
  </si>
  <si>
    <t>noah30@hotmail.com</t>
  </si>
  <si>
    <t>18631 White Alley Suite 261
Smithburgh, NY 44246</t>
  </si>
  <si>
    <t>Jodi</t>
  </si>
  <si>
    <t>aaronrhodes@yahoo.com</t>
  </si>
  <si>
    <t>64586 Washington Way
Brownmouth, CT 82454</t>
  </si>
  <si>
    <t>garciascott@kelly.com</t>
  </si>
  <si>
    <t>24252 Davis Plaza Suite 470
Kevinfort, NC 49275</t>
  </si>
  <si>
    <t>holmesryan@hotmail.com</t>
  </si>
  <si>
    <t>7069 Kaitlyn Streets Apt. 174
Reynoldston, IA 03723</t>
  </si>
  <si>
    <t>mejiamatthew@yahoo.com</t>
  </si>
  <si>
    <t>038 Kristin Mountain Suite 900
Hopkinsmouth, DE 63453</t>
  </si>
  <si>
    <t>sharper@foster.info</t>
  </si>
  <si>
    <t>763 Charles Burg
East Davidborough, WV 97107</t>
  </si>
  <si>
    <t>walterlane@wallace-hunter.com</t>
  </si>
  <si>
    <t>65210 Jessica Points
Thompsonport, NM 76791</t>
  </si>
  <si>
    <t>mmyers@smith.com</t>
  </si>
  <si>
    <t>95754 David Views
Jamieport, IN 15797</t>
  </si>
  <si>
    <t>Susan</t>
  </si>
  <si>
    <t>matthew54@hotmail.com</t>
  </si>
  <si>
    <t>37996 Carlos Highway Suite 169
New Nathaniel, IA 77832</t>
  </si>
  <si>
    <t>Danielle</t>
  </si>
  <si>
    <t>bholder@whitney.com</t>
  </si>
  <si>
    <t>2802 Alex Turnpike Suite 493
Port Kathleen, TX 97283</t>
  </si>
  <si>
    <t>jerome89@hotmail.com</t>
  </si>
  <si>
    <t>047 Reynolds Burg
Hartburgh, FL 04346</t>
  </si>
  <si>
    <t>carrie79@gmail.com</t>
  </si>
  <si>
    <t>965 Johnson Loop Suite 154
Port Saraton, MI 69165</t>
  </si>
  <si>
    <t>Sharon</t>
  </si>
  <si>
    <t>tmason@campbell.biz</t>
  </si>
  <si>
    <t>634 Sharon Mountains
North Wendyberg, CT 81083</t>
  </si>
  <si>
    <t>Henry</t>
  </si>
  <si>
    <t>christinataylor@hotmail.com</t>
  </si>
  <si>
    <t>4641 Khan Motorway Suite 102
Lake Breanna, MI 27749</t>
  </si>
  <si>
    <t>hsmith@walker.net</t>
  </si>
  <si>
    <t>941 Stuart Points Apt. 516
South Ebonyborough, NY 22152</t>
  </si>
  <si>
    <t>dunlapcindy@yahoo.com</t>
  </si>
  <si>
    <t>28172 Maria Light Suite 115
West Benjaminchester, NM 13382</t>
  </si>
  <si>
    <t>scott82@bowers.com</t>
  </si>
  <si>
    <t>65678 Angela Cove
West Michaelview, NE 77154</t>
  </si>
  <si>
    <t>jasonlewis@bishop.com</t>
  </si>
  <si>
    <t>3582 Debra Knolls Apt. 964
Grahamberg, DE 30568</t>
  </si>
  <si>
    <t>ihunter@yahoo.com</t>
  </si>
  <si>
    <t>319 Miller Route
Wagnerside, VT 98178</t>
  </si>
  <si>
    <t>debraclark@davis.com</t>
  </si>
  <si>
    <t>PSC 4580, Box 5695
APO AP 98818</t>
  </si>
  <si>
    <t>Michele</t>
  </si>
  <si>
    <t>vanessabishop@gmail.com</t>
  </si>
  <si>
    <t>13578 Gray Estates
West Michaelshire, KY 67918</t>
  </si>
  <si>
    <t>hoffmanmorgan@dunn-fry.com</t>
  </si>
  <si>
    <t>373 Rodney Groves Suite 492
New Sheena, ND 73306</t>
  </si>
  <si>
    <t>yatesmichael@hotmail.com</t>
  </si>
  <si>
    <t>056 Angela Parks Suite 636
Emmaville, MT 18851</t>
  </si>
  <si>
    <t>howellamy@kim.biz</t>
  </si>
  <si>
    <t>32169 Mitchell Point Apt. 506
New Sarahchester, CA 77756</t>
  </si>
  <si>
    <t>leekristen@yahoo.com</t>
  </si>
  <si>
    <t>0278 Elizabeth Vista
Manuelchester, NV 38156</t>
  </si>
  <si>
    <t>williambrewer@hotmail.com</t>
  </si>
  <si>
    <t>521 Justin Drives Suite 197
Kimberlymouth, CO 40906</t>
  </si>
  <si>
    <t>masonmichael@murphy.net</t>
  </si>
  <si>
    <t>17587 Jennifer Radial Suite 269
Reynoldsfort, GA 47131</t>
  </si>
  <si>
    <t>pereztara@pierce.com</t>
  </si>
  <si>
    <t>Unit 2503 Box 3342
DPO AP 49838</t>
  </si>
  <si>
    <t>Peter</t>
  </si>
  <si>
    <t>xhill@gmail.com</t>
  </si>
  <si>
    <t>0652 Katie Trafficway
Cynthiaton, OR 24052</t>
  </si>
  <si>
    <t>Bruce</t>
  </si>
  <si>
    <t>norrisbarry@thompson.com</t>
  </si>
  <si>
    <t>62953 Watkins Hills Suite 384
Hallview, AR 11889</t>
  </si>
  <si>
    <t>davisrhonda@hall-evans.com</t>
  </si>
  <si>
    <t>5073 Anthony Locks
New Monique, VA 15582</t>
  </si>
  <si>
    <t>jenniferrodriguez@gmail.com</t>
  </si>
  <si>
    <t>14143 Michelle Fall Apt. 202
Derrickburgh, AR 96145</t>
  </si>
  <si>
    <t>alisonsmith@hotmail.com</t>
  </si>
  <si>
    <t>PSC 8783, Box 0129
APO AE 44938</t>
  </si>
  <si>
    <t>osborndavid@hotmail.com</t>
  </si>
  <si>
    <t>48607 Martin Ford Apt. 996
Aaronland, CT 52557</t>
  </si>
  <si>
    <t>Angela</t>
  </si>
  <si>
    <t>loriwong@yahoo.com</t>
  </si>
  <si>
    <t>462 Megan Radial
Kingmouth, SC 30994</t>
  </si>
  <si>
    <t>ureilly@gmail.com</t>
  </si>
  <si>
    <t>384 Lee Village Apt. 734
Greenshire, VA 07243</t>
  </si>
  <si>
    <t>rodgerstabitha@day.com</t>
  </si>
  <si>
    <t>16967 Mcneil Turnpike
North Michaelside, SD 95048</t>
  </si>
  <si>
    <t>mackenzie59@johnson.info</t>
  </si>
  <si>
    <t>434 Wilson Curve Apt. 767
Lyonsburgh, WA 07411</t>
  </si>
  <si>
    <t>bobbyjohnson@yahoo.com</t>
  </si>
  <si>
    <t>070 Price Fork
South Carrie, RI 53794</t>
  </si>
  <si>
    <t>watsonbruce@cannon.com</t>
  </si>
  <si>
    <t>2645 Harper Hill Apt. 548
North Matthewtown, IN 14087</t>
  </si>
  <si>
    <t>roachjames@hansen.com</t>
  </si>
  <si>
    <t>07025 Madison Divide
West Chad, NC 47387</t>
  </si>
  <si>
    <t>thomasjessica@arnold-brooks.com</t>
  </si>
  <si>
    <t>1795 Charles Prairie
South Dawn, NV 28383</t>
  </si>
  <si>
    <t>pmartin@gordon.com</t>
  </si>
  <si>
    <t>730 Wiggins Park Suite 146
New Holly, AR 22698</t>
  </si>
  <si>
    <t>starkrichard@walker.org</t>
  </si>
  <si>
    <t>079 Dylan Ways Suite 535
Edwardstad, CO 23579</t>
  </si>
  <si>
    <t>manuel67@murphy.com</t>
  </si>
  <si>
    <t>829 Jennifer Bypass Apt. 441
North Patrick, NM 81234</t>
  </si>
  <si>
    <t>ruizkevin@gmail.com</t>
  </si>
  <si>
    <t>356 Alyssa Village
Lake Robertton, WA 24084</t>
  </si>
  <si>
    <t>Garrett</t>
  </si>
  <si>
    <t>elizabethkidd@griffin-myers.org</t>
  </si>
  <si>
    <t>PSC 3745, Box 0786
APO AP 34172</t>
  </si>
  <si>
    <t>andrew78@morales.com</t>
  </si>
  <si>
    <t>01027 Allison Mountains
West Meredith, FL 59483</t>
  </si>
  <si>
    <t>garywilliams@turner.info</t>
  </si>
  <si>
    <t>105 Aguirre Ramp Apt. 437
Greenburgh, WV 06198</t>
  </si>
  <si>
    <t>mark61@yahoo.com</t>
  </si>
  <si>
    <t>732 Maxwell Ville
Roseburgh, CT 03156</t>
  </si>
  <si>
    <t>Jenny</t>
  </si>
  <si>
    <t>wmartin@ford.com</t>
  </si>
  <si>
    <t>00694 Jill Rapid
Smithberg, CO 60526</t>
  </si>
  <si>
    <t>jeffreydavis@hotmail.com</t>
  </si>
  <si>
    <t>44400 Adams Causeway
Reedstad, MO 52832</t>
  </si>
  <si>
    <t>hallerin@jarvis.com</t>
  </si>
  <si>
    <t>28269 Kimberly Falls Apt. 534
Velezfort, AL 72938</t>
  </si>
  <si>
    <t>Kristin</t>
  </si>
  <si>
    <t>robinsonrobert@lee.com</t>
  </si>
  <si>
    <t>338 Walsh Track Apt. 116
East Anthony, IL 82637</t>
  </si>
  <si>
    <t>nicole41@monroe-carpenter.com</t>
  </si>
  <si>
    <t>1126 Kaitlin Cape Suite 223
Port Andrea, IN 10611</t>
  </si>
  <si>
    <t>Hector</t>
  </si>
  <si>
    <t>cynthia74@gmail.com</t>
  </si>
  <si>
    <t>Unit 4657 Box 9073
DPO AP 86751</t>
  </si>
  <si>
    <t>jonesangela@wagner.com</t>
  </si>
  <si>
    <t>PSC 2172, Box 7188
APO AP 80008</t>
  </si>
  <si>
    <t>Roger</t>
  </si>
  <si>
    <t>jonesyvonne@gmail.com</t>
  </si>
  <si>
    <t>4336 Colleen Shoals
Sheriside, WI 88673</t>
  </si>
  <si>
    <t>gregoryautumn@moss.net</t>
  </si>
  <si>
    <t>372 Owen Ramp
Simsstad, AZ 44505</t>
  </si>
  <si>
    <t>laura31@lewis-bowers.org</t>
  </si>
  <si>
    <t>6741 Payne Crossroad
Whiteton, TX 31763</t>
  </si>
  <si>
    <t>johnathan92@yahoo.com</t>
  </si>
  <si>
    <t>73998 Christopher Neck
East Tanyamouth, CT 37853</t>
  </si>
  <si>
    <t>dmorgan@yahoo.com</t>
  </si>
  <si>
    <t>8711 Pamela Trafficway Suite 416
New Jenniferberg, IN 45150</t>
  </si>
  <si>
    <t>eoneal@fleming.biz</t>
  </si>
  <si>
    <t>USNS Smith
FPO AP 52962</t>
  </si>
  <si>
    <t>ibrennan@hotmail.com</t>
  </si>
  <si>
    <t>585 Wallace Landing Apt. 879
East Saramouth, SD 19808</t>
  </si>
  <si>
    <t>wkerr@hotmail.com</t>
  </si>
  <si>
    <t>340 Andrew Avenue Apt. 016
Lake Cynthiastad, MT 05669</t>
  </si>
  <si>
    <t>Kathryn</t>
  </si>
  <si>
    <t>jillsmith@yahoo.com</t>
  </si>
  <si>
    <t>3543 Martin Bypass Suite 952
Port David, AL 45866</t>
  </si>
  <si>
    <t>qwalters@wilson.com</t>
  </si>
  <si>
    <t>127 Douglas Forest
Jamesshire, MT 56617</t>
  </si>
  <si>
    <t>dominique19@gmail.com</t>
  </si>
  <si>
    <t>44809 Simpson Street Suite 710
Marthaport, WA 33638</t>
  </si>
  <si>
    <t>rochadustin@yahoo.com</t>
  </si>
  <si>
    <t>8208 Cobb Center
Lake Kathleenshire, MN 80030</t>
  </si>
  <si>
    <t>kleinjohn@johnson-russell.com</t>
  </si>
  <si>
    <t>36226 Katelyn Terrace Apt. 061
Espinozaburgh, CA 51083</t>
  </si>
  <si>
    <t>ashley78@yahoo.com</t>
  </si>
  <si>
    <t>073 Marcia Cliff
New Kimberlyside, KS 84810</t>
  </si>
  <si>
    <t>steven86@yahoo.com</t>
  </si>
  <si>
    <t>4495 Deborah Corners
East Ginabury, GA 46755</t>
  </si>
  <si>
    <t>ronald42@yahoo.com</t>
  </si>
  <si>
    <t>08471 Tran Corner Suite 235
Port Dale, CT 10459</t>
  </si>
  <si>
    <t>Samantha</t>
  </si>
  <si>
    <t>kbaker@gmail.com</t>
  </si>
  <si>
    <t>664 Taylor Terrace Apt. 312
West Steven, MO 91770</t>
  </si>
  <si>
    <t>timothymiller@guerrero-sherman.biz</t>
  </si>
  <si>
    <t>255 Thompson Estate Suite 072
Lake Jaredmouth, VA 59501</t>
  </si>
  <si>
    <t>Anne</t>
  </si>
  <si>
    <t>mcdonaldpamela@lawson-daniels.org</t>
  </si>
  <si>
    <t>73403 Little Islands
West Crystal, MS 37576</t>
  </si>
  <si>
    <t>Suzanne</t>
  </si>
  <si>
    <t>jrichardson@collins.com</t>
  </si>
  <si>
    <t>PSC 8575, Box 4183
APO AP 70425</t>
  </si>
  <si>
    <t>mrose@kramer.com</t>
  </si>
  <si>
    <t>11855 Moore Loop Apt. 188
Lake Shannonland, IN 60883</t>
  </si>
  <si>
    <t>miguel68@johns.com</t>
  </si>
  <si>
    <t>3118 Dunn Mills Suite 801
Griffithfurt, MI 60741</t>
  </si>
  <si>
    <t>allisonherrera@page.org</t>
  </si>
  <si>
    <t>1246 Kimberly Fields
Annetteport, SC 97138</t>
  </si>
  <si>
    <t>henryrogers@yahoo.com</t>
  </si>
  <si>
    <t>570 Timothy Square Apt. 706
North Jeffreyhaven, CO 19858</t>
  </si>
  <si>
    <t>caldwellallen@medina.info</t>
  </si>
  <si>
    <t>30436 Jones Trail Apt. 338
North Bailey, LA 25671</t>
  </si>
  <si>
    <t>Karen</t>
  </si>
  <si>
    <t>johnathan85@davis.org</t>
  </si>
  <si>
    <t>6481 Warren Alley
Jacobsbury, LA 19867</t>
  </si>
  <si>
    <t>wsimpson@hotmail.com</t>
  </si>
  <si>
    <t>4240 Joshua Gateway Suite 577
Henryberg, KY 90287</t>
  </si>
  <si>
    <t>ugibson@strickland.biz</t>
  </si>
  <si>
    <t>137 Perkins Lock
Port Hollymouth, RI 23968</t>
  </si>
  <si>
    <t>joseph24@gmail.com</t>
  </si>
  <si>
    <t>62516 Leslie Overpass Apt. 682
Robertshire, OK 71580</t>
  </si>
  <si>
    <t>eli@gmail.com</t>
  </si>
  <si>
    <t>PSC 4614, Box 6808
APO AE 84951</t>
  </si>
  <si>
    <t>richard95@hotmail.com</t>
  </si>
  <si>
    <t>906 William Loop
Tracyport, VA 80103</t>
  </si>
  <si>
    <t>foxmark@hotmail.com</t>
  </si>
  <si>
    <t>9246 Sharp Fields
East Joannchester, WV 34385</t>
  </si>
  <si>
    <t>Nathaniel</t>
  </si>
  <si>
    <t>ewhite@walsh-hines.com</t>
  </si>
  <si>
    <t>54408 Sandoval Courts
Jonathonmouth, ND 56104</t>
  </si>
  <si>
    <t>jeffrey54@young-castro.biz</t>
  </si>
  <si>
    <t>59698 Scott Ranch Suite 810
Aguirreside, KS 72819</t>
  </si>
  <si>
    <t>freemanthomas@hotmail.com</t>
  </si>
  <si>
    <t>9491 Christine Highway
Natalieton, UT 66962</t>
  </si>
  <si>
    <t>deborahnash@hotmail.com</t>
  </si>
  <si>
    <t>3048 Guerrero Terrace Suite 993
Jeffreyport, NV 40362</t>
  </si>
  <si>
    <t>david78@hotmail.com</t>
  </si>
  <si>
    <t>6075 Erica Heights
Coreymouth, MA 02132</t>
  </si>
  <si>
    <t>Tara</t>
  </si>
  <si>
    <t>deborahbradley@brady.com</t>
  </si>
  <si>
    <t>179 Adriana Mission Apt. 140
South Kristin, IN 70900</t>
  </si>
  <si>
    <t>Cody</t>
  </si>
  <si>
    <t>brandy87@lang.com</t>
  </si>
  <si>
    <t>988 Heather Fall Suite 770
West Jessicaview, SD 03860</t>
  </si>
  <si>
    <t>Alison</t>
  </si>
  <si>
    <t>charlessantiago@gonzalez-sherman.com</t>
  </si>
  <si>
    <t>102 Price Walks
Loganberg, NJ 31806</t>
  </si>
  <si>
    <t>Taylor</t>
  </si>
  <si>
    <t>keitholson@king.org</t>
  </si>
  <si>
    <t>3922 Matthew Stravenue Suite 150
Nicoleport, MA 68498</t>
  </si>
  <si>
    <t>toniwyatt@yahoo.com</t>
  </si>
  <si>
    <t>PSC 2670, Box 8012
APO AA 30892</t>
  </si>
  <si>
    <t>fwatkins@yahoo.com</t>
  </si>
  <si>
    <t>31801 Lisa Estate Suite 758
Lake Christopherland, AK 69371</t>
  </si>
  <si>
    <t>tommy76@watkins.net</t>
  </si>
  <si>
    <t>4886 Tanner Islands Suite 222
New Robertstad, DE 66733</t>
  </si>
  <si>
    <t>matthew92@nixon.biz</t>
  </si>
  <si>
    <t>5801 Stephanie Expressway
Fernandezville, MD 27014</t>
  </si>
  <si>
    <t>Christian</t>
  </si>
  <si>
    <t>mckayjonathan@neal-moore.com</t>
  </si>
  <si>
    <t>4024 Alexandria Flats Suite 804
West Christopherview, IN 69999</t>
  </si>
  <si>
    <t>gilbertsheila@hotmail.com</t>
  </si>
  <si>
    <t>5213 Richard Park Suite 055
Angieside, SC 63215</t>
  </si>
  <si>
    <t>steven90@gmail.com</t>
  </si>
  <si>
    <t>835 Brady Cliffs
Port Charles, NH 91249</t>
  </si>
  <si>
    <t>joann60@yahoo.com</t>
  </si>
  <si>
    <t>262 Julia Radial Apt. 938
Kristinland, SC 60988</t>
  </si>
  <si>
    <t>jmathis@hotmail.com</t>
  </si>
  <si>
    <t>18247 Wilson Key
Petersonborough, AL 64886</t>
  </si>
  <si>
    <t>susan44@cruz.org</t>
  </si>
  <si>
    <t>USS Arnold
FPO AA 10522</t>
  </si>
  <si>
    <t>Gina</t>
  </si>
  <si>
    <t>craiglane@contreras-rogers.com</t>
  </si>
  <si>
    <t>1685 Alexander Divide
North Heidifurt, IL 35630</t>
  </si>
  <si>
    <t>ttodd@gmail.com</t>
  </si>
  <si>
    <t>5177 Zachary Mission
West Barbara, MN 88661</t>
  </si>
  <si>
    <t>ofrost@hotmail.com</t>
  </si>
  <si>
    <t>71687 Christopher Park
New Laurieton, OR 06752</t>
  </si>
  <si>
    <t>torresryan@simmons.com</t>
  </si>
  <si>
    <t>289 James Mountains Apt. 363
Hernandezbury, KY 62880</t>
  </si>
  <si>
    <t>mirwin@yahoo.com</t>
  </si>
  <si>
    <t>92477 Courtney Street
Morenomouth, NH 98046</t>
  </si>
  <si>
    <t>jonesryan@gmail.com</t>
  </si>
  <si>
    <t>91510 Christopher Port
Kimberlychester, WA 45838</t>
  </si>
  <si>
    <t>Jared</t>
  </si>
  <si>
    <t>morenoryan@hendricks.com</t>
  </si>
  <si>
    <t>480 Patterson Shore Apt. 950
Perezfort, HI 56174</t>
  </si>
  <si>
    <t>Brittany</t>
  </si>
  <si>
    <t>stevenwalters@gmail.com</t>
  </si>
  <si>
    <t>Unit 2909 Box 6420
DPO AA 53667</t>
  </si>
  <si>
    <t>corycurry@ramsey-payne.com</t>
  </si>
  <si>
    <t>13851 Kirk Spurs Apt. 374
West Christopher, NJ 67739</t>
  </si>
  <si>
    <t>ugraham@smith.com</t>
  </si>
  <si>
    <t>3980 Crystal Dam Suite 073
West John, OK 91026</t>
  </si>
  <si>
    <t>Joe</t>
  </si>
  <si>
    <t>tammiebaker@hall.org</t>
  </si>
  <si>
    <t>PSC 8555, Box 6066
APO AP 57114</t>
  </si>
  <si>
    <t>murrayerica@delacruz.com</t>
  </si>
  <si>
    <t>USNS Gray
FPO AE 18545</t>
  </si>
  <si>
    <t>irwinbrooke@yahoo.com</t>
  </si>
  <si>
    <t>6591 Brian Bypass Suite 746
South Henry, NM 58880</t>
  </si>
  <si>
    <t>Selena</t>
  </si>
  <si>
    <t>christopherwhite@garcia-farrell.biz</t>
  </si>
  <si>
    <t>26951 Dixon Plains Apt. 336
Ellisshire, NH 47895</t>
  </si>
  <si>
    <t>Olivia</t>
  </si>
  <si>
    <t>michelle01@snyder.com</t>
  </si>
  <si>
    <t>17193 Collin Brook
Lake Michaelport, AK 90139</t>
  </si>
  <si>
    <t>stephensdaniel@gmail.com</t>
  </si>
  <si>
    <t>3497 Courtney Lights
Port Johnport, NH 09440</t>
  </si>
  <si>
    <t>shammond@yahoo.com</t>
  </si>
  <si>
    <t>16625 Carpenter Harbors Apt. 532
South Jennifer, SC 07097</t>
  </si>
  <si>
    <t>Corey</t>
  </si>
  <si>
    <t>hpham@smith-garcia.com</t>
  </si>
  <si>
    <t>623 Jones Harbors Apt. 490
Lake Joshuaburgh, ND 10383</t>
  </si>
  <si>
    <t>seanmoore@lynn.net</t>
  </si>
  <si>
    <t>34230 David Station
Stephanieberg, NV 60321</t>
  </si>
  <si>
    <t>Travis</t>
  </si>
  <si>
    <t>selenakelly@oneill.com</t>
  </si>
  <si>
    <t>708 Jason Mission Apt. 616
Mitchellside, AZ 66469</t>
  </si>
  <si>
    <t>Juan</t>
  </si>
  <si>
    <t>christopherdickerson@yahoo.com</t>
  </si>
  <si>
    <t>0160 Margaret Place
Lake Daniel, AZ 36570</t>
  </si>
  <si>
    <t>michael48@gmail.com</t>
  </si>
  <si>
    <t>3014 Lindsay Coves Apt. 905
West Robertostad, FL 24974</t>
  </si>
  <si>
    <t>vberry@rodriguez-barry.com</t>
  </si>
  <si>
    <t>63476 Benson Route Suite 720
New Kimhaven, NM 19096</t>
  </si>
  <si>
    <t>Faith</t>
  </si>
  <si>
    <t>garysmith@hotmail.com</t>
  </si>
  <si>
    <t>PSC 2727, Box 0747
APO AA 50686</t>
  </si>
  <si>
    <t>haynesmelissa@yahoo.com</t>
  </si>
  <si>
    <t>58775 Gonzalez Knolls
Sherryport, DE 44794</t>
  </si>
  <si>
    <t>thomas20@hotmail.com</t>
  </si>
  <si>
    <t>5615 Erin Knoll
Matthewside, CA 35348</t>
  </si>
  <si>
    <t>gilbertmichael@scott.com</t>
  </si>
  <si>
    <t>3158 Kathleen Common
Danaview, ME 36298</t>
  </si>
  <si>
    <t>sheltonjeffrey@hernandez-potts.com</t>
  </si>
  <si>
    <t>6547 Randy Viaduct
East Donnamouth, GA 33396</t>
  </si>
  <si>
    <t>dudleydonald@fields.com</t>
  </si>
  <si>
    <t>USCGC Baker
FPO AE 66538</t>
  </si>
  <si>
    <t>nelsonjennifer@jackson.com</t>
  </si>
  <si>
    <t>12781 Miller Village
Darlenefurt, VA 83064</t>
  </si>
  <si>
    <t>joseph25@hotmail.com</t>
  </si>
  <si>
    <t>00489 Howell Valley Suite 741
Romerofurt, MD 59423</t>
  </si>
  <si>
    <t>Gregory</t>
  </si>
  <si>
    <t>jason57@francis.com</t>
  </si>
  <si>
    <t>1621 Mcdaniel Plaza Apt. 050
Davisberg, ID 99904</t>
  </si>
  <si>
    <t>jenniferblack@yahoo.com</t>
  </si>
  <si>
    <t>36651 Benjamin Turnpike Apt. 084
West Melissatown, WV 27056</t>
  </si>
  <si>
    <t>Matthew</t>
  </si>
  <si>
    <t>jeffreytucker@hotmail.com</t>
  </si>
  <si>
    <t>36581 Griffith Shoals Apt. 146
Sotoberg, DE 91958</t>
  </si>
  <si>
    <t>Vanessa</t>
  </si>
  <si>
    <t>stevencook@watts.com</t>
  </si>
  <si>
    <t>915 Jennifer Villages Apt. 437
Michaelfort, ME 51124</t>
  </si>
  <si>
    <t>Victor</t>
  </si>
  <si>
    <t>dianehammond@lewis.com</t>
  </si>
  <si>
    <t>63433 Alexandria Road
New Johnview, WY 19952</t>
  </si>
  <si>
    <t>sbrennan@yahoo.com</t>
  </si>
  <si>
    <t>2669 Nicholson Village
Penachester, ME 58960</t>
  </si>
  <si>
    <t>joliver@gmail.com</t>
  </si>
  <si>
    <t>072 Bailey Place
Douglashaven, CO 85267</t>
  </si>
  <si>
    <t>uking@espinoza-levy.net</t>
  </si>
  <si>
    <t>670 Bradley Plaza
South Teresafort, KS 33937</t>
  </si>
  <si>
    <t>Claudia</t>
  </si>
  <si>
    <t>courtneynavarro@yahoo.com</t>
  </si>
  <si>
    <t>242 Michael Motorway Apt. 473
West Jesusshire, NH 48341</t>
  </si>
  <si>
    <t>charlesross@yahoo.com</t>
  </si>
  <si>
    <t>080 Santiago Causeway
Tammyton, MA 59222</t>
  </si>
  <si>
    <t>Shelley</t>
  </si>
  <si>
    <t>yangmichelle@yahoo.com</t>
  </si>
  <si>
    <t>655 Burns Tunnel Apt. 411
Lopezland, MN 03618</t>
  </si>
  <si>
    <t>Sydney</t>
  </si>
  <si>
    <t>steven66@kelly.com</t>
  </si>
  <si>
    <t>57160 Brian Lodge Apt. 028
Meganshire, KS 53942</t>
  </si>
  <si>
    <t>Alexandria</t>
  </si>
  <si>
    <t>katherine79@gmail.com</t>
  </si>
  <si>
    <t>8533 Jessica Plaza
Lake Kevinhaven, AL 11338</t>
  </si>
  <si>
    <t>morganmarissa@gmail.com</t>
  </si>
  <si>
    <t>USNV Johnson
FPO AE 84687</t>
  </si>
  <si>
    <t>geoffreydawson@craig.com</t>
  </si>
  <si>
    <t>PSC 9644, Box 7508
APO AP 87005</t>
  </si>
  <si>
    <t>sanchezgina@gmail.com</t>
  </si>
  <si>
    <t>5434 Rebecca Ramp Apt. 746
Matthewberg, DC 23685</t>
  </si>
  <si>
    <t>pamela81@diaz.biz</t>
  </si>
  <si>
    <t>6425 Houston Mill Suite 460
North Michellechester, ID 91464</t>
  </si>
  <si>
    <t>lwright@yahoo.com</t>
  </si>
  <si>
    <t>6237 Mack Streets Suite 209
New Brian, SC 70360</t>
  </si>
  <si>
    <t>ryan64@gmail.com</t>
  </si>
  <si>
    <t>003 Travis Gateway Suite 797
West Willie, HI 40927</t>
  </si>
  <si>
    <t>Stacy</t>
  </si>
  <si>
    <t>sweeneystacey@gibson-daniels.com</t>
  </si>
  <si>
    <t>2929 Laura Station
North Lindachester, WA 40638</t>
  </si>
  <si>
    <t>Phillip</t>
  </si>
  <si>
    <t>edward45@kaiser-lawson.org</t>
  </si>
  <si>
    <t>1271 Hogan Lock Suite 541
Lorifort, SD 71819</t>
  </si>
  <si>
    <t>bvaughan@jackson.com</t>
  </si>
  <si>
    <t>6959 Dunn Place
Port Rachel, TX 16778</t>
  </si>
  <si>
    <t>petermckenzie@griffin-burnett.com</t>
  </si>
  <si>
    <t>256 Alexander Heights Suite 843
Port Sandraville, CO 90789</t>
  </si>
  <si>
    <t>andrewbrown@yahoo.com</t>
  </si>
  <si>
    <t>3723 Pace Mews
Gardnerborough, OH 31151</t>
  </si>
  <si>
    <t>christopher23@hamilton.com</t>
  </si>
  <si>
    <t>4472 Brenda Vista
Reginaldport, OH 11538</t>
  </si>
  <si>
    <t>Bryan</t>
  </si>
  <si>
    <t>wbrown@hotmail.com</t>
  </si>
  <si>
    <t>0237 Anita Road
North Kimberlyville, NE 79150</t>
  </si>
  <si>
    <t>nhernandez@hamilton-thompson.net</t>
  </si>
  <si>
    <t>047 Lori Row Apt. 097
Garzafort, MT 02262</t>
  </si>
  <si>
    <t>grayvirginia@fields.com</t>
  </si>
  <si>
    <t>4974 Blake Groves Apt. 338
New Marcia, HI 81160</t>
  </si>
  <si>
    <t>Dylan</t>
  </si>
  <si>
    <t>nicholsalyssa@hotmail.com</t>
  </si>
  <si>
    <t>04324 Eric Stream Suite 039
East Cynthiafort, WV 85254</t>
  </si>
  <si>
    <t>Rodney</t>
  </si>
  <si>
    <t>whiteroberto@jones-deleon.com</t>
  </si>
  <si>
    <t>5782 Hunt Ferry Apt. 058
North Carla, MD 94005</t>
  </si>
  <si>
    <t>ronald33@fernandez.com</t>
  </si>
  <si>
    <t>660 Rivera Manors Suite 241
Herreraport, CO 16345</t>
  </si>
  <si>
    <t>ashley59@gmail.com</t>
  </si>
  <si>
    <t>87446 Steven Walk Suite 761
Haletown, AR 14189</t>
  </si>
  <si>
    <t>michellewalsh@hotmail.com</t>
  </si>
  <si>
    <t>49369 Johnson Parkway Suite 672
Lake Allisonport, WV 94137</t>
  </si>
  <si>
    <t>ahuffman@buckley.net</t>
  </si>
  <si>
    <t>940 Douglas Isle Suite 577
Youngmouth, LA 19007</t>
  </si>
  <si>
    <t>daniel28@yahoo.com</t>
  </si>
  <si>
    <t>234 Deborah Plaza
West Kathleen, CA 05921</t>
  </si>
  <si>
    <t>adriana04@gmail.com</t>
  </si>
  <si>
    <t>25120 Henderson Mission
West Cristian, TN 85223</t>
  </si>
  <si>
    <t>tylerrodriguez@yahoo.com</t>
  </si>
  <si>
    <t>78133 Miller Inlet
West Christopher, NJ 56929</t>
  </si>
  <si>
    <t>Beth</t>
  </si>
  <si>
    <t>lshelton@sampson.net</t>
  </si>
  <si>
    <t>9667 Chapman Skyway
Port Jenniferland, AL 32298</t>
  </si>
  <si>
    <t>jenningsrachel@hotmail.com</t>
  </si>
  <si>
    <t>3034 Warren Port
Michaelside, WV 75988</t>
  </si>
  <si>
    <t>josephstafford@hotmail.com</t>
  </si>
  <si>
    <t>Unit 8788 Box 9749
DPO AE 51917</t>
  </si>
  <si>
    <t>kristinbrown@guzman.org</t>
  </si>
  <si>
    <t>1982 Anderson Extensions Suite 581
Belindamouth, CA 77749</t>
  </si>
  <si>
    <t>willislynn@hotmail.com</t>
  </si>
  <si>
    <t>Unit 5619 Box 8071
DPO AP 55782</t>
  </si>
  <si>
    <t>rasmussensarah@hotmail.com</t>
  </si>
  <si>
    <t>9657 Ramirez Ports Suite 648
Austinfurt, SD 72089</t>
  </si>
  <si>
    <t>Chad</t>
  </si>
  <si>
    <t>matthewrivera@ibarra.biz</t>
  </si>
  <si>
    <t>PSC 8739, Box 1269
APO AE 42287</t>
  </si>
  <si>
    <t>ygibson@maxwell.info</t>
  </si>
  <si>
    <t>PSC 8839, Box 5298
APO AA 20915</t>
  </si>
  <si>
    <t>george48@gmail.com</t>
  </si>
  <si>
    <t>545 Escobar Expressway
West Annport, RI 58350</t>
  </si>
  <si>
    <t>salazarjamie@hotmail.com</t>
  </si>
  <si>
    <t>7918 Whitehead Haven Suite 048
Angelaport, PA 69329</t>
  </si>
  <si>
    <t>bethanystephenson@yahoo.com</t>
  </si>
  <si>
    <t>4914 David Square Suite 577
Heatherstad, NY 77649</t>
  </si>
  <si>
    <t>briannacurry@gmail.com</t>
  </si>
  <si>
    <t>044 Lindsey Ridge
New Richard, OR 21001</t>
  </si>
  <si>
    <t>dhernandez@hotmail.com</t>
  </si>
  <si>
    <t>45284 Stephens Crest
Port Denisemouth, NM 07068</t>
  </si>
  <si>
    <t>shannonwilson@yahoo.com</t>
  </si>
  <si>
    <t>211 Harrell Crossing
Johnborough, MS 51882</t>
  </si>
  <si>
    <t>michaelperez@davis.com</t>
  </si>
  <si>
    <t>45490 Hannah Trafficway
Robinsonborough, NY 41159</t>
  </si>
  <si>
    <t>Manuel</t>
  </si>
  <si>
    <t>tbailey@martinez.com</t>
  </si>
  <si>
    <t>3218 John Green
Lake Angelaview, MD 56273</t>
  </si>
  <si>
    <t>courtneyleonard@yahoo.com</t>
  </si>
  <si>
    <t>11372 Baker Oval
West Benjamin, IN 19618</t>
  </si>
  <si>
    <t>aeverett@wade-leonard.com</t>
  </si>
  <si>
    <t>766 Mary Village
North Elizabeth, NM 79884</t>
  </si>
  <si>
    <t>Jim</t>
  </si>
  <si>
    <t>lisahanson@dickerson-sosa.net</t>
  </si>
  <si>
    <t>181 Morris Gateway Suite 171
South Gregoryview, WI 44958</t>
  </si>
  <si>
    <t>sheryl25@smith.com</t>
  </si>
  <si>
    <t>74144 Lisa Glens Apt. 723
Ronaldmouth, OH 28682</t>
  </si>
  <si>
    <t>rfisher@ford.biz</t>
  </si>
  <si>
    <t>8600 Johnson Row Suite 888
New Johnathanfort, MI 63959</t>
  </si>
  <si>
    <t>Brendan</t>
  </si>
  <si>
    <t>melinda77@gmail.com</t>
  </si>
  <si>
    <t>4029 Joshua View Apt. 369
Port Audrey, AK 33595</t>
  </si>
  <si>
    <t>gmartin@hotmail.com</t>
  </si>
  <si>
    <t>129 Ortega Ville Suite 450
Alexandraburgh, NC 32285</t>
  </si>
  <si>
    <t>jamie05@reyes.org</t>
  </si>
  <si>
    <t>693 Kyle Passage Suite 030
Smithtown, ID 65664</t>
  </si>
  <si>
    <t>huffgeorge@mcclure.com</t>
  </si>
  <si>
    <t>113 John Curve Suite 906
Lake Leslie, MT 22715</t>
  </si>
  <si>
    <t>Dawn</t>
  </si>
  <si>
    <t>justin15@gmail.com</t>
  </si>
  <si>
    <t>7973 Joseph Way Apt. 584
Scottland, MA 64734</t>
  </si>
  <si>
    <t>tsanchez@morgan.com</t>
  </si>
  <si>
    <t>41698 Zimmerman Crossing
East Leroyville, WV 64600</t>
  </si>
  <si>
    <t>ogilbert@yahoo.com</t>
  </si>
  <si>
    <t>27887 Bradley Hollow Suite 480
West Tiffanymouth, NV 51052</t>
  </si>
  <si>
    <t>ronaldperry@smith.com</t>
  </si>
  <si>
    <t>9614 Jonathan Track
Kimberlyfort, UT 39474</t>
  </si>
  <si>
    <t>Karina</t>
  </si>
  <si>
    <t>cheryl31@gmail.com</t>
  </si>
  <si>
    <t>07849 Clay Viaduct Apt. 392
Chapmanmouth, HI 57286</t>
  </si>
  <si>
    <t>ariana66@gmail.com</t>
  </si>
  <si>
    <t>6853 Lisa Fort
Gravesberg, LA 20403</t>
  </si>
  <si>
    <t>erinmontes@anderson.com</t>
  </si>
  <si>
    <t>0790 Laura Plaza
Katieville, DC 23928</t>
  </si>
  <si>
    <t>Chase</t>
  </si>
  <si>
    <t>dvasquez@yahoo.com</t>
  </si>
  <si>
    <t>244 Smith Crescent
Port Elizabethburgh, WI 76110</t>
  </si>
  <si>
    <t>currymary@yahoo.com</t>
  </si>
  <si>
    <t>805 Chambers Brook
Joshuabury, FL 46612</t>
  </si>
  <si>
    <t>kristin57@smith.info</t>
  </si>
  <si>
    <t>USNV Bailey
FPO AA 85290</t>
  </si>
  <si>
    <t>fowlerkatrina@snow.org</t>
  </si>
  <si>
    <t>774 Moreno Loaf Apt. 022
Williamsview, NJ 03414</t>
  </si>
  <si>
    <t>raymondjohnson@dickson-york.biz</t>
  </si>
  <si>
    <t>12979 Nguyen Flats
Lake Ashleyton, ID 79306</t>
  </si>
  <si>
    <t>hillkathleen@davis.com</t>
  </si>
  <si>
    <t>0970 Joshua Mills Apt. 917
North Brendaburgh, AK 23690</t>
  </si>
  <si>
    <t>donnamartinez@johnson.com</t>
  </si>
  <si>
    <t>00118 Horn Street
Riosshire, MA 64472</t>
  </si>
  <si>
    <t>brendaanderson@gmail.com</t>
  </si>
  <si>
    <t>2926 Walker Ranch
Jacobschester, AK 67939</t>
  </si>
  <si>
    <t>crawfordchristine@lawson.net</t>
  </si>
  <si>
    <t>66075 Silva Canyon
Torreschester, DE 32408</t>
  </si>
  <si>
    <t>Rick</t>
  </si>
  <si>
    <t>owenmichael@reeves.com</t>
  </si>
  <si>
    <t>7823 Simmons Motorway
Lake Selena, ME 86518</t>
  </si>
  <si>
    <t>brandonjones@yahoo.com</t>
  </si>
  <si>
    <t>5211 Jennifer Fork Apt. 957
Danielport, PA 93973</t>
  </si>
  <si>
    <t>lauragomez@gmail.com</t>
  </si>
  <si>
    <t>2045 Margaret Flats Apt. 624
North Deannaport, IL 40884</t>
  </si>
  <si>
    <t>Jerome</t>
  </si>
  <si>
    <t>zclark@gmail.com</t>
  </si>
  <si>
    <t>06912 Mcdowell Freeway
West Tracieburgh, MA 91135</t>
  </si>
  <si>
    <t>Jesus</t>
  </si>
  <si>
    <t>jroberts@hotmail.com</t>
  </si>
  <si>
    <t>94467 Ryan Stravenue
Christophermouth, NM 79371</t>
  </si>
  <si>
    <t>Marie</t>
  </si>
  <si>
    <t>robertsjose@gmail.com</t>
  </si>
  <si>
    <t>62143 Watson Divide Suite 825
North Zachary, AL 89166</t>
  </si>
  <si>
    <t>Lori</t>
  </si>
  <si>
    <t>samanthamurphy@yahoo.com</t>
  </si>
  <si>
    <t>3800 Montes Flat Apt. 457
Cindyberg, NJ 66917</t>
  </si>
  <si>
    <t>chavezmary@gmail.com</t>
  </si>
  <si>
    <t>12952 Sherri Parks Apt. 799
Port Debra, DC 57049</t>
  </si>
  <si>
    <t>meadowsmichael@smith.com</t>
  </si>
  <si>
    <t>362 Walker Avenue
Fullerborough, LA 28999</t>
  </si>
  <si>
    <t>Edward</t>
  </si>
  <si>
    <t>carnold@jordan.info</t>
  </si>
  <si>
    <t>748 Heather Throughway
South Nancychester, VT 29321</t>
  </si>
  <si>
    <t>imyers@yahoo.com</t>
  </si>
  <si>
    <t>6895 Holly Crossroad
West Summer, IA 18655</t>
  </si>
  <si>
    <t>alex24@sanchez.com</t>
  </si>
  <si>
    <t>0638 Doyle Road Suite 935
Lake Elizabethmouth, AZ 25557</t>
  </si>
  <si>
    <t>Ellen</t>
  </si>
  <si>
    <t>millertimothy@yahoo.com</t>
  </si>
  <si>
    <t>6673 Bell Locks Suite 293
West Eric, VT 03197</t>
  </si>
  <si>
    <t>greencraig@mitchell.biz</t>
  </si>
  <si>
    <t>88042 Guy Heights Apt. 197
North Elizabethmouth, NV 41913</t>
  </si>
  <si>
    <t>charles10@mitchell-king.info</t>
  </si>
  <si>
    <t>Unit 5971 Box 4428
DPO AA 83236</t>
  </si>
  <si>
    <t>scottashley@wilkins.com</t>
  </si>
  <si>
    <t>8563 John Creek
East Mariaton, TN 19487</t>
  </si>
  <si>
    <t>chrissweeney@ellis-newton.com</t>
  </si>
  <si>
    <t>627 Ballard Flats Apt. 434
South John, AK 76277</t>
  </si>
  <si>
    <t>jennifer03@vaughan.biz</t>
  </si>
  <si>
    <t>211 Hill Street Apt. 049
South Vickie, WV 88605</t>
  </si>
  <si>
    <t>ohowell@yahoo.com</t>
  </si>
  <si>
    <t>34023 Theresa Locks
Benjaminmouth, AR 94234</t>
  </si>
  <si>
    <t>timothy80@smith.com</t>
  </si>
  <si>
    <t>045 Edward Pines Apt. 773
Danielborough, IA 99936</t>
  </si>
  <si>
    <t>dorothyward@rodriguez-brown.com</t>
  </si>
  <si>
    <t>464 Emily Trace
Kimberlyshire, NH 98453</t>
  </si>
  <si>
    <t>stephaniesharp@hernandez-smith.com</t>
  </si>
  <si>
    <t>86954 Hunter Hill
Hensonfurt, IN 24744</t>
  </si>
  <si>
    <t>gordonrichard@hotmail.com</t>
  </si>
  <si>
    <t>37914 Williams Garden Apt. 202
Alexanderside, NH 49247</t>
  </si>
  <si>
    <t>rodriguezgeorge@rivera-mills.com</t>
  </si>
  <si>
    <t>USNS Escobar
FPO AE 50086</t>
  </si>
  <si>
    <t>Luke</t>
  </si>
  <si>
    <t>vsweeney@yahoo.com</t>
  </si>
  <si>
    <t>272 Veronica Stream Suite 798
South Lisaton, ID 11557</t>
  </si>
  <si>
    <t>phillipcowan@lewis-mora.com</t>
  </si>
  <si>
    <t>USS Ward
FPO AP 61229</t>
  </si>
  <si>
    <t>mlong@turner-wood.net</t>
  </si>
  <si>
    <t>68349 Joseph Turnpike Apt. 835
New Edwardshire, GA 29402</t>
  </si>
  <si>
    <t>chelsea44@yahoo.com</t>
  </si>
  <si>
    <t>2633 Max Isle
Matthewland, DE 41717</t>
  </si>
  <si>
    <t>stevenscarol@hotmail.com</t>
  </si>
  <si>
    <t>105 Garcia Junctions
South Cynthiafurt, MN 24421</t>
  </si>
  <si>
    <t>john18@gmail.com</t>
  </si>
  <si>
    <t>8654 Miller Mountain
Port Glenn, OH 16461</t>
  </si>
  <si>
    <t>manuel47@hall.com</t>
  </si>
  <si>
    <t>8198 Jacqueline Parkways
Shannontown, PA 83350</t>
  </si>
  <si>
    <t>ruthwhitaker@gmail.com</t>
  </si>
  <si>
    <t>152 Norris Ford Suite 453
New Tyler, CO 79202</t>
  </si>
  <si>
    <t>Carla</t>
  </si>
  <si>
    <t>thomas30@wilkins.net</t>
  </si>
  <si>
    <t>0738 Edwards Junction
Cliffordport, NM 83966</t>
  </si>
  <si>
    <t>conniesmith@gmail.com</t>
  </si>
  <si>
    <t>29977 Evans Groves Apt. 657
Rileyland, NE 82227</t>
  </si>
  <si>
    <t>stephenrich@gmail.com</t>
  </si>
  <si>
    <t>2477 Sharon Circles Apt. 415
New Justinstad, DC 48040</t>
  </si>
  <si>
    <t>Jasmine</t>
  </si>
  <si>
    <t>bdiaz@meyer-hardin.net</t>
  </si>
  <si>
    <t>76837 Walker Path Suite 662
Wilsonmouth, OR 02997</t>
  </si>
  <si>
    <t>Kayla</t>
  </si>
  <si>
    <t>frankbaker@gmail.com</t>
  </si>
  <si>
    <t>040 Mcdonald Ramp Suite 736
Williambury, MN 91086</t>
  </si>
  <si>
    <t>michael99@yahoo.com</t>
  </si>
  <si>
    <t>1096 Tara Parkways
North Norman, IL 84456</t>
  </si>
  <si>
    <t>wellsryan@mcguire.com</t>
  </si>
  <si>
    <t>86912 Warren Pass Suite 127
South Ethan, PA 73251</t>
  </si>
  <si>
    <t>timothy34@gmail.com</t>
  </si>
  <si>
    <t>697 Justin Mews Suite 278
North Michaelport, NM 83711</t>
  </si>
  <si>
    <t>sjohnson@yahoo.com</t>
  </si>
  <si>
    <t>PSC 3054, Box 3833
APO AE 05133</t>
  </si>
  <si>
    <t>ashley04@mccormick.info</t>
  </si>
  <si>
    <t>53436 Michelle Springs
East Melanieland, NE 07685</t>
  </si>
  <si>
    <t>zjohnson@long-turner.com</t>
  </si>
  <si>
    <t>6749 Leslie Turnpike
West Jimmy, MN 29296</t>
  </si>
  <si>
    <t>stuartsanchez@knox.com</t>
  </si>
  <si>
    <t>6325 Stewart Turnpike
Dawnhaven, NH 95211</t>
  </si>
  <si>
    <t>lancerichmond@miller.com</t>
  </si>
  <si>
    <t>3869 Claudia Squares Apt. 784
North Daleland, WV 52272</t>
  </si>
  <si>
    <t>charlesmanning@henry.com</t>
  </si>
  <si>
    <t>9881 Victoria Tunnel Suite 768
New Tracyside, KY 51375</t>
  </si>
  <si>
    <t>margaret59@yahoo.com</t>
  </si>
  <si>
    <t>PSC 9427, Box 8400
APO AE 54873</t>
  </si>
  <si>
    <t>ryoung@smith.com</t>
  </si>
  <si>
    <t>06356 William Shore
Christianberg, WY 41246</t>
  </si>
  <si>
    <t>lisacarlson@gmail.com</t>
  </si>
  <si>
    <t>86159 Rebecca Isle
Lewiston, MD 18163</t>
  </si>
  <si>
    <t>hawkinsjennifer@yahoo.com</t>
  </si>
  <si>
    <t>936 Shawn Rapids Apt. 535
Lake Johnfort, WY 08100</t>
  </si>
  <si>
    <t>brownmartin@hotmail.com</t>
  </si>
  <si>
    <t>PSC 6347, Box 4933
APO AP 27354</t>
  </si>
  <si>
    <t>jamesmiller@gmail.com</t>
  </si>
  <si>
    <t>24944 Michael Unions Apt. 165
Tanyachester, NH 56147</t>
  </si>
  <si>
    <t>Derek</t>
  </si>
  <si>
    <t>jennifer96@tanner.biz</t>
  </si>
  <si>
    <t>6782 Steven Hill
Johnsonshire, VT 20105</t>
  </si>
  <si>
    <t>nicholsonjeffrey@prince-ortega.net</t>
  </si>
  <si>
    <t>1713 King Mountains
South Jonathanview, TN 22752</t>
  </si>
  <si>
    <t>kathleen31@hotmail.com</t>
  </si>
  <si>
    <t>678 Perry Estate
Richardsonland, CT 65102</t>
  </si>
  <si>
    <t>lopezdonna@hotmail.com</t>
  </si>
  <si>
    <t>1321 Johnson Ways Suite 988
Cardenasburgh, RI 95811</t>
  </si>
  <si>
    <t>fdecker@yahoo.com</t>
  </si>
  <si>
    <t>116 Elizabeth Keys
Beckview, HI 62665</t>
  </si>
  <si>
    <t>cooperbrian@yahoo.com</t>
  </si>
  <si>
    <t>8083 Ashley Ports
East Melissa, CT 80132</t>
  </si>
  <si>
    <t>lisa00@yahoo.com</t>
  </si>
  <si>
    <t>32203 Cathy Alley
South Jessicachester, KS 29248</t>
  </si>
  <si>
    <t>smelendez@stark-price.info</t>
  </si>
  <si>
    <t>54298 Benjamin Forges Suite 997
Lake Jennifer, DC 34794</t>
  </si>
  <si>
    <t>eperry@simmons-eaton.com</t>
  </si>
  <si>
    <t>56590 Sandra Dam Apt. 484
West Amy, AZ 02606</t>
  </si>
  <si>
    <t>williamsaustin@gmail.com</t>
  </si>
  <si>
    <t>52615 Jessica Light
East Jordan, MN 90416</t>
  </si>
  <si>
    <t>levymelody@young-baird.com</t>
  </si>
  <si>
    <t>70289 John Way Apt. 392
East Kenneth, OK 92261</t>
  </si>
  <si>
    <t>rodriguezronald@smith.info</t>
  </si>
  <si>
    <t>3102 Jennings Plaza Apt. 043
North Russell, NC 21616</t>
  </si>
  <si>
    <t>seanherring@garcia.com</t>
  </si>
  <si>
    <t>6482 Jonathan Locks Apt. 609
Mathewsburgh, DE 14327</t>
  </si>
  <si>
    <t>Wanda</t>
  </si>
  <si>
    <t>qgarcia@dixon.com</t>
  </si>
  <si>
    <t>55424 Dylan Tunnel Suite 179
North David, RI 31545</t>
  </si>
  <si>
    <t>iduran@garcia.com</t>
  </si>
  <si>
    <t>835 Samantha Road
South Arianachester, MD 85130</t>
  </si>
  <si>
    <t>rowechristina@hotmail.com</t>
  </si>
  <si>
    <t>482 Chen Rest
Port Janetborough, UT 87132</t>
  </si>
  <si>
    <t>katherinedixon@gmail.com</t>
  </si>
  <si>
    <t>197 Webster Haven
Margaretstad, ND 71788</t>
  </si>
  <si>
    <t>charles88@gmail.com</t>
  </si>
  <si>
    <t>5199 Thomas Knoll Suite 078
Lake Robertmouth, PA 38907</t>
  </si>
  <si>
    <t>Erica</t>
  </si>
  <si>
    <t>allisonbennett@hotmail.com</t>
  </si>
  <si>
    <t>05970 Robertson Points
North Kellyview, NM 50511</t>
  </si>
  <si>
    <t>yerickson@smith.biz</t>
  </si>
  <si>
    <t>PSC 6394, Box 5004
APO AA 96379</t>
  </si>
  <si>
    <t>Tiffany</t>
  </si>
  <si>
    <t>vhaney@delgado.com</t>
  </si>
  <si>
    <t>33619 Wheeler Islands
Lake Daniel, LA 34819</t>
  </si>
  <si>
    <t>hendersonpam@yahoo.com</t>
  </si>
  <si>
    <t>41281 Fields Hill
East Dennishaven, CT 17237</t>
  </si>
  <si>
    <t>wesley69@jones.info</t>
  </si>
  <si>
    <t>7104 Tiffany Park Apt. 220
South Elizabethhaven, WA 08429</t>
  </si>
  <si>
    <t>victor05@hotmail.com</t>
  </si>
  <si>
    <t>3464 Ramos Inlet Apt. 270
South Kirsten, ID 64279</t>
  </si>
  <si>
    <t>mwhitney@clark.com</t>
  </si>
  <si>
    <t>06148 Peggy Drive Apt. 813
North Jessicaburgh, OH 77491</t>
  </si>
  <si>
    <t>theodoreshaw@hotmail.com</t>
  </si>
  <si>
    <t>2142 Donovan Station
Jasonberg, FL 10295</t>
  </si>
  <si>
    <t>karenbauer@curtis.com</t>
  </si>
  <si>
    <t>261 Taylor Parks Apt. 337
Jameshaven, WA 86068</t>
  </si>
  <si>
    <t>jblack@gmail.com</t>
  </si>
  <si>
    <t>66948 Hunt Islands Suite 286
Carrmouth, MN 95933</t>
  </si>
  <si>
    <t>lphillips@yahoo.com</t>
  </si>
  <si>
    <t>325 Molina Rapids
Julieview, TX 31208</t>
  </si>
  <si>
    <t>mcgeepaula@gmail.com</t>
  </si>
  <si>
    <t>6306 Brown Fields Suite 172
Port Andrew, OH 83430</t>
  </si>
  <si>
    <t>alvareztyler@salazar.net</t>
  </si>
  <si>
    <t>9498 Christopher Club Suite 370
South Michelle, PA 65551</t>
  </si>
  <si>
    <t>nprince@gonzalez.com</t>
  </si>
  <si>
    <t>0207 Jacqueline Common
Shepherdshire, MS 86922</t>
  </si>
  <si>
    <t>jessicaflowers@ponce-matthews.com</t>
  </si>
  <si>
    <t>905 Robert Wells
Lake Andrea, MI 45974</t>
  </si>
  <si>
    <t>kvazquez@gmail.com</t>
  </si>
  <si>
    <t>79539 Abigail Mill Apt. 674
Davidsonburgh, ID 69402</t>
  </si>
  <si>
    <t>vbarnes@johnson-cherry.com</t>
  </si>
  <si>
    <t>579 Carla Lights Suite 782
Port Nicholaston, ID 83413</t>
  </si>
  <si>
    <t>psoto@gmail.com</t>
  </si>
  <si>
    <t>168 Jones Parkways Suite 033
Port Seanville, DC 32057</t>
  </si>
  <si>
    <t>Emily</t>
  </si>
  <si>
    <t>rchang@wright.com</t>
  </si>
  <si>
    <t>14341 Simmons Meadows Apt. 120
New Gabrielle, MN 47628</t>
  </si>
  <si>
    <t>tonimays@yahoo.com</t>
  </si>
  <si>
    <t>302 Barnes Manors Suite 642
Jessicaton, OH 33047</t>
  </si>
  <si>
    <t>yjacobs@gmail.com</t>
  </si>
  <si>
    <t>48252 Amy Estates Suite 335
Robertoland, NY 95346</t>
  </si>
  <si>
    <t>elizabethpowell@gmail.com</t>
  </si>
  <si>
    <t>305 Walters Groves Suite 730
East Samuel, SC 07096</t>
  </si>
  <si>
    <t>gvillegas@bowers.com</t>
  </si>
  <si>
    <t>564 Kaylee Turnpike Apt. 777
Waltermouth, HI 23514</t>
  </si>
  <si>
    <t>johnadams@carpenter.com</t>
  </si>
  <si>
    <t>428 Williams Well Suite 512
Patriciamouth, DC 40022</t>
  </si>
  <si>
    <t>bmcconnell@rhodes.info</t>
  </si>
  <si>
    <t>185 Nguyen Cove Suite 927
Wilsonside, DE 33541</t>
  </si>
  <si>
    <t>john98@phillips.net</t>
  </si>
  <si>
    <t>00348 Mary Club
Grossshire, ND 63515</t>
  </si>
  <si>
    <t>mcknightashley@hotmail.com</t>
  </si>
  <si>
    <t>89073 Nichole Streets Apt. 777
Mitchellmouth, KY 10764</t>
  </si>
  <si>
    <t>Candice</t>
  </si>
  <si>
    <t>conleynancy@yahoo.com</t>
  </si>
  <si>
    <t>Unit 4507 Box 5505
DPO AP 62726</t>
  </si>
  <si>
    <t>Leroy</t>
  </si>
  <si>
    <t>adam82@ponce.com</t>
  </si>
  <si>
    <t>6569 Phillips Throughway
South Stacey, VA 85456</t>
  </si>
  <si>
    <t>Todd</t>
  </si>
  <si>
    <t>qcantu@white-bryant.com</t>
  </si>
  <si>
    <t>1595 Traci Plaza
West Anthonytown, SC 18328</t>
  </si>
  <si>
    <t>larrysosa@gmail.com</t>
  </si>
  <si>
    <t>10219 Washington Walks Suite 423
New Sandraport, GA 41270</t>
  </si>
  <si>
    <t>bhansen@salinas-keith.info</t>
  </si>
  <si>
    <t>2959 Carly Mount Apt. 015
Thompsonstad, VT 93282</t>
  </si>
  <si>
    <t>juliebennett@yahoo.com</t>
  </si>
  <si>
    <t>PSC 2591, Box 1688
APO AE 65696</t>
  </si>
  <si>
    <t>matthewwatkins@peterson.net</t>
  </si>
  <si>
    <t>81746 Danny Harbors
Port Leslieport, VA 68789</t>
  </si>
  <si>
    <t>Kristina</t>
  </si>
  <si>
    <t>stephensonmichael@thompson.com</t>
  </si>
  <si>
    <t>588 Alex Landing
West Tracytown, VA 88458</t>
  </si>
  <si>
    <t>fallen@hodge.org</t>
  </si>
  <si>
    <t>5313 Michael Plaza
New Stephaniehaven, LA 86056</t>
  </si>
  <si>
    <t>gnewman@yahoo.com</t>
  </si>
  <si>
    <t>3946 Elizabeth Bridge Apt. 030
Port Monica, MO 08170</t>
  </si>
  <si>
    <t>cindy06@payne-guerra.com</t>
  </si>
  <si>
    <t>1846 Jake Drive Apt. 805
Lake Taylor, HI 04355</t>
  </si>
  <si>
    <t>zachary09@haynes.biz</t>
  </si>
  <si>
    <t>0470 Kayla Lake
East Danielle, CA 53930</t>
  </si>
  <si>
    <t>johnsonlisa@hamilton-huffman.com</t>
  </si>
  <si>
    <t>9971 Wong Mountains Suite 974
Michaelmouth, CO 10116</t>
  </si>
  <si>
    <t>Lawrence</t>
  </si>
  <si>
    <t>walshkelly@gmail.com</t>
  </si>
  <si>
    <t>830 Stephanie Lake
New William, DE 69715</t>
  </si>
  <si>
    <t>rbarnes@hotmail.com</t>
  </si>
  <si>
    <t>Unit 7257 Box 4189
DPO AP 29139</t>
  </si>
  <si>
    <t>mariahuff@ramirez.net</t>
  </si>
  <si>
    <t>43916 Jackson Extension Suite 774
Kiddview, ID 13603</t>
  </si>
  <si>
    <t>christopher48@hotmail.com</t>
  </si>
  <si>
    <t>0118 Miller Garden
North Monica, KS 01953</t>
  </si>
  <si>
    <t>Kelli</t>
  </si>
  <si>
    <t>carriesimpson@yahoo.com</t>
  </si>
  <si>
    <t>979 Glenn Causeway Suite 822
Cherylmouth, NH 72147</t>
  </si>
  <si>
    <t>Bethany</t>
  </si>
  <si>
    <t>smithashley@jenkins.com</t>
  </si>
  <si>
    <t>098 Sheila Pass
North James, AR 33935</t>
  </si>
  <si>
    <t>hjohnson@yahoo.com</t>
  </si>
  <si>
    <t>Unit 0707 Box 9536
DPO AE 75326</t>
  </si>
  <si>
    <t>mharrell@fisher.org</t>
  </si>
  <si>
    <t>880 Beck Island
Mathisburgh, WI 00788</t>
  </si>
  <si>
    <t>carrollashley@gmail.com</t>
  </si>
  <si>
    <t>USCGC Jones
FPO AE 49127</t>
  </si>
  <si>
    <t>websterbrandon@mendoza.org</t>
  </si>
  <si>
    <t>04027 Jackson Drives
West Carol, ME 35997</t>
  </si>
  <si>
    <t>gpowell@spencer.info</t>
  </si>
  <si>
    <t>901 Jeremy Lodge
Laurenport, UT 48536</t>
  </si>
  <si>
    <t>tthompson@yahoo.com</t>
  </si>
  <si>
    <t>1795 Weeks Well
Port Jameshaven, LA 14830</t>
  </si>
  <si>
    <t>samanthafleming@lewis.com</t>
  </si>
  <si>
    <t>37698 Arellano Springs Apt. 282
Normanchester, MT 77864</t>
  </si>
  <si>
    <t>anthony73@hotmail.com</t>
  </si>
  <si>
    <t>92183 Erika Locks
Port Mariaborough, WA 38122</t>
  </si>
  <si>
    <t>Connie</t>
  </si>
  <si>
    <t>salazarjane@yahoo.com</t>
  </si>
  <si>
    <t>126 Aaron Lights
Lake Joshua, MA 91974</t>
  </si>
  <si>
    <t>joshuahill@gmail.com</t>
  </si>
  <si>
    <t>2836 Stephanie Lakes Apt. 258
Charleshaven, AK 08994</t>
  </si>
  <si>
    <t>Alex</t>
  </si>
  <si>
    <t>wpalmer@gmail.com</t>
  </si>
  <si>
    <t>77604 Rachel Prairie Suite 570
New Tracybury, AR 39746</t>
  </si>
  <si>
    <t>Philip</t>
  </si>
  <si>
    <t>hconrad@ford-johnson.com</t>
  </si>
  <si>
    <t>5028 Julie Plaza Apt. 810
Ricardohaven, AZ 64095</t>
  </si>
  <si>
    <t>Molly</t>
  </si>
  <si>
    <t>rodriguezcarol@yahoo.com</t>
  </si>
  <si>
    <t>68756 Barry Common
Daniellefurt, NV 99476</t>
  </si>
  <si>
    <t>peter92@hotmail.com</t>
  </si>
  <si>
    <t>200 Laura Run Suite 829
West Thomas, FL 06828</t>
  </si>
  <si>
    <t>walkercody@snyder-hamilton.biz</t>
  </si>
  <si>
    <t>735 Reed Avenue Suite 491
Arielborough, MA 86476</t>
  </si>
  <si>
    <t>johnsonmichael@hotmail.com</t>
  </si>
  <si>
    <t>6599 Cody Garden
Peterborough, WA 45269</t>
  </si>
  <si>
    <t>perezelizabeth@yahoo.com</t>
  </si>
  <si>
    <t>33223 Sandra Mountains
New Brianview, VT 90264</t>
  </si>
  <si>
    <t>justinmora@hotmail.com</t>
  </si>
  <si>
    <t>07147 Timothy Way
Kevinburgh, SD 82534</t>
  </si>
  <si>
    <t>angela34@yahoo.com</t>
  </si>
  <si>
    <t>81072 Jordan Branch
Port David, NY 66564</t>
  </si>
  <si>
    <t>crodriguez@hotmail.com</t>
  </si>
  <si>
    <t>528 Taylor Drive
Loganstad, MA 16396</t>
  </si>
  <si>
    <t>Johnny</t>
  </si>
  <si>
    <t>schwartzthomas@hotmail.com</t>
  </si>
  <si>
    <t>2889 Sherman Wells Apt. 549
East Brian, NJ 96223</t>
  </si>
  <si>
    <t>daisy17@yahoo.com</t>
  </si>
  <si>
    <t>20972 Jamie Plains Apt. 333
Ginaton, CT 28184</t>
  </si>
  <si>
    <t>franklinhudson@spears.com</t>
  </si>
  <si>
    <t>533 Jenkins Lake
North Rebekah, OR 71515</t>
  </si>
  <si>
    <t>karenmiranda@ross.com</t>
  </si>
  <si>
    <t>2894 Smith Shores Apt. 827
Brittanyland, VT 10355</t>
  </si>
  <si>
    <t>james58@duke-fisher.com</t>
  </si>
  <si>
    <t>723 James Inlet Suite 947
Kennedytown, NJ 54770</t>
  </si>
  <si>
    <t>acamacho@gmail.com</t>
  </si>
  <si>
    <t>249 Matthew Via
East Todd, IN 84348</t>
  </si>
  <si>
    <t>crystal39@gmail.com</t>
  </si>
  <si>
    <t>142 Nathan Divide Apt. 298
Butlerchester, VA 17986</t>
  </si>
  <si>
    <t>thomastracy@yahoo.com</t>
  </si>
  <si>
    <t>698 Martin Way
Bishopshire, DC 31523</t>
  </si>
  <si>
    <t>david90@yahoo.com</t>
  </si>
  <si>
    <t>241 Carlos Garden Suite 960
Erinfurt, WY 48458</t>
  </si>
  <si>
    <t>sarahrodgers@yahoo.com</t>
  </si>
  <si>
    <t>487 Ortiz River
New Colinberg, IL 59177</t>
  </si>
  <si>
    <t>tabitha07@gmail.com</t>
  </si>
  <si>
    <t>87387 Aaron Radial
East Patricia, AK 24748</t>
  </si>
  <si>
    <t>francisco42@delgado.com</t>
  </si>
  <si>
    <t>46118 Haas Mall
Lake Carlos, MA 83556</t>
  </si>
  <si>
    <t>samuelmoore@yahoo.com</t>
  </si>
  <si>
    <t>7312 Nelson Centers
East Diana, ND 14002</t>
  </si>
  <si>
    <t>Gabrielle</t>
  </si>
  <si>
    <t>juanmorris@morales-costa.org</t>
  </si>
  <si>
    <t>8649 David Ridges Apt. 051
New Vincent, MA 18897</t>
  </si>
  <si>
    <t>kscott@bell-zimmerman.biz</t>
  </si>
  <si>
    <t>842 Diaz Fields
West Janicemouth, CO 77471</t>
  </si>
  <si>
    <t>smurray@gmail.com</t>
  </si>
  <si>
    <t>0040 Moreno Shoal Suite 923
Huertamouth, ID 83513</t>
  </si>
  <si>
    <t>joshua18@gmail.com</t>
  </si>
  <si>
    <t>248 Neal Hills Suite 468
Wattsview, WV 03539</t>
  </si>
  <si>
    <t>medinadiane@rosario.com</t>
  </si>
  <si>
    <t>593 Montoya Park Apt. 175
Robertfurt, RI 15907</t>
  </si>
  <si>
    <t>Breanna</t>
  </si>
  <si>
    <t>harrismark@gmail.com</t>
  </si>
  <si>
    <t>965 Oliver Green Suite 749
Jenniferchester, MN 21397</t>
  </si>
  <si>
    <t>ygilmore@thomas-turner.com</t>
  </si>
  <si>
    <t>1430 Johnson Mount Apt. 652
Lake Cynthia, NE 19682</t>
  </si>
  <si>
    <t>Alec</t>
  </si>
  <si>
    <t>frankperkins@solomon.net</t>
  </si>
  <si>
    <t>32043 Thompson Row Suite 481
Jamesmouth, MI 09989</t>
  </si>
  <si>
    <t>whitneyashley@owen.com</t>
  </si>
  <si>
    <t>48878 Miller Lakes
Angelaberg, MA 24929</t>
  </si>
  <si>
    <t>bradleykristen@marshall.info</t>
  </si>
  <si>
    <t>10314 Martin Trail
Larsenfurt, IA 50077</t>
  </si>
  <si>
    <t>nwebb@gmail.com</t>
  </si>
  <si>
    <t>32601 Le Manor
West Juan, GA 27329</t>
  </si>
  <si>
    <t>ashleyfox@hotmail.com</t>
  </si>
  <si>
    <t>811 Randy Tunnel Suite 856
North Jeffrey, NY 71247</t>
  </si>
  <si>
    <t>stuartroberts@goodwin.com</t>
  </si>
  <si>
    <t>5344 Nicole Spring
Lake Jeffrey, LA 94224</t>
  </si>
  <si>
    <t>Austin</t>
  </si>
  <si>
    <t>kserrano@carroll.info</t>
  </si>
  <si>
    <t>6350 Michael Overpass Apt. 572
South Adamburgh, NJ 79472</t>
  </si>
  <si>
    <t>william97@gmail.com</t>
  </si>
  <si>
    <t>33991 Justin Terrace
North Jessebury, CA 97795</t>
  </si>
  <si>
    <t>dmontgomery@thomas.com</t>
  </si>
  <si>
    <t>99107 Megan Extensions Apt. 875
Mariaburgh, MI 85523</t>
  </si>
  <si>
    <t>ncox@marshall.net</t>
  </si>
  <si>
    <t>074 Reyes Isle Apt. 043
Mooreberg, NY 54061</t>
  </si>
  <si>
    <t>Monique</t>
  </si>
  <si>
    <t>ulittle@williams-alexander.net</t>
  </si>
  <si>
    <t>5096 Vaughan Avenue Apt. 244
South Angela, VT 13814</t>
  </si>
  <si>
    <t>bradleyanderson@bell.org</t>
  </si>
  <si>
    <t>50553 Odom Crossroad Apt. 365
Hallmouth, DC 30466</t>
  </si>
  <si>
    <t>gparsons@hotmail.com</t>
  </si>
  <si>
    <t>140 Danielle Prairie
Kimland, CO 94515</t>
  </si>
  <si>
    <t>scottjohn@gmail.com</t>
  </si>
  <si>
    <t>143 Andrew Walks
Jefferyland, OK 63783</t>
  </si>
  <si>
    <t>Carl</t>
  </si>
  <si>
    <t>philipquinn@odom.com</t>
  </si>
  <si>
    <t>68271 Franco Groves
Jonesville, NY 35926</t>
  </si>
  <si>
    <t>ashleyhernandez@patel.org</t>
  </si>
  <si>
    <t>USS Aguirre
FPO AE 42806</t>
  </si>
  <si>
    <t>lindsay55@kaiser.biz</t>
  </si>
  <si>
    <t>7173 Howard Crest Apt. 465
West Jamesport, UT 85533</t>
  </si>
  <si>
    <t>zjensen@gmail.com</t>
  </si>
  <si>
    <t>PSC 1026, Box 9220
APO AE 29885</t>
  </si>
  <si>
    <t>scottrivers@clay.com</t>
  </si>
  <si>
    <t>279 Weber Rest
Lake Joshuaside, ID 16304</t>
  </si>
  <si>
    <t>iatkins@hotmail.com</t>
  </si>
  <si>
    <t>028 Young Knolls Suite 383
North Brianville, PA 94490</t>
  </si>
  <si>
    <t>julieramos@hotmail.com</t>
  </si>
  <si>
    <t>56548 Tiffany Drive Suite 603
Lake Jamesfurt, WI 41032</t>
  </si>
  <si>
    <t>hornejennifer@gmail.com</t>
  </si>
  <si>
    <t>23457 Hall Summit Apt. 770
North Michael, CT 17664</t>
  </si>
  <si>
    <t>allenmichael@davis.com</t>
  </si>
  <si>
    <t>950 Lawson Ports Suite 552
New Antonio, NV 39380</t>
  </si>
  <si>
    <t>laurenmeyers@johnson.net</t>
  </si>
  <si>
    <t>138 Connor Mountains
Lake Ronald, MT 54911</t>
  </si>
  <si>
    <t>jeffreybenson@gmail.com</t>
  </si>
  <si>
    <t>796 Robert Lakes
Cynthiashire, HI 29327</t>
  </si>
  <si>
    <t>uthompson@schmitt.net</t>
  </si>
  <si>
    <t>74191 Carter Mountains
Marybury, AR 89047</t>
  </si>
  <si>
    <t>ghill@knight.com</t>
  </si>
  <si>
    <t>17494 Kristin Pine
East David, KY 22906</t>
  </si>
  <si>
    <t>leelindsay@powers.net</t>
  </si>
  <si>
    <t>67784 Kelly Springs Suite 743
Gonzalezview, AR 24691</t>
  </si>
  <si>
    <t>hailey74@hotmail.com</t>
  </si>
  <si>
    <t>2919 Ian Isle
Waltersshire, NV 21037</t>
  </si>
  <si>
    <t>Virginia</t>
  </si>
  <si>
    <t>iowens@hotmail.com</t>
  </si>
  <si>
    <t>43253 Brennan Run Apt. 626
Mariaborough, KS 76476</t>
  </si>
  <si>
    <t>deniseortega@armstrong.com</t>
  </si>
  <si>
    <t>26834 Williamson Passage Suite 277
Wandastad, GA 54499</t>
  </si>
  <si>
    <t>ryan05@hotmail.com</t>
  </si>
  <si>
    <t>47157 Karen Knoll
Kevinmouth, DC 25484</t>
  </si>
  <si>
    <t>Mitchell</t>
  </si>
  <si>
    <t>amendoza@roth.com</t>
  </si>
  <si>
    <t>517 Kristina Hills Suite 017
Brownfurt, NJ 37326</t>
  </si>
  <si>
    <t>kara70@yahoo.com</t>
  </si>
  <si>
    <t>060 Rodriguez Lodge Apt. 124
Lake Ashley, AZ 38407</t>
  </si>
  <si>
    <t>valdezdenise@grant.com</t>
  </si>
  <si>
    <t>9640 Duran Bypass
Andremouth, CO 55997</t>
  </si>
  <si>
    <t>brandonharris@gmail.com</t>
  </si>
  <si>
    <t>PSC 9463, Box 8007
APO AE 69237</t>
  </si>
  <si>
    <t>mistywright@daniels.com</t>
  </si>
  <si>
    <t>4785 Brandi Way
Tammyport, NC 53803</t>
  </si>
  <si>
    <t>williampalmer@cook.biz</t>
  </si>
  <si>
    <t>992 Cervantes Glens
New Dustinchester, NM 79014</t>
  </si>
  <si>
    <t>hlee@yahoo.com</t>
  </si>
  <si>
    <t>59744 Baker Run Apt. 959
Sandrabury, CO 46105</t>
  </si>
  <si>
    <t>pmurphy@yahoo.com</t>
  </si>
  <si>
    <t>6944 Micheal Springs
Lauraside, IN 81621</t>
  </si>
  <si>
    <t>jennifernguyen@adams.biz</t>
  </si>
  <si>
    <t>069 Wallace Union Suite 429
East Holly, NJ 33446</t>
  </si>
  <si>
    <t>Jonathon</t>
  </si>
  <si>
    <t>david25@yahoo.com</t>
  </si>
  <si>
    <t>586 Collins Garden Apt. 662
West Robertview, SC 09794</t>
  </si>
  <si>
    <t>richardlong@gmail.com</t>
  </si>
  <si>
    <t>98333 Waller Groves
Jamesfort, VT 44783</t>
  </si>
  <si>
    <t>david46@yahoo.com</t>
  </si>
  <si>
    <t>47893 Hernandez Bridge Suite 086
East Lindseyland, SC 70123</t>
  </si>
  <si>
    <t>makaylarios@oliver.com</t>
  </si>
  <si>
    <t>5911 Salinas Road Apt. 330
Schneiderborough, LA 34315</t>
  </si>
  <si>
    <t>michaelhoffman@gmail.com</t>
  </si>
  <si>
    <t>603 Jenna Parkway Apt. 795
Dorothymouth, NM 06303</t>
  </si>
  <si>
    <t>rebekahramos@burnett-hopkins.com</t>
  </si>
  <si>
    <t>38324 Stacey Walk
Ericaport, NC 71496</t>
  </si>
  <si>
    <t>hayneschristine@cox.biz</t>
  </si>
  <si>
    <t>72867 Robert Manors Apt. 465
Oconnellport, MO 44333</t>
  </si>
  <si>
    <t>Desiree</t>
  </si>
  <si>
    <t>mikaylaacosta@gamble.com</t>
  </si>
  <si>
    <t>6750 Adam Walks
South Candice, ME 89699</t>
  </si>
  <si>
    <t>clarknicholas@jones.biz</t>
  </si>
  <si>
    <t>832 Brittany Glens Suite 003
Steveport, NY 52435</t>
  </si>
  <si>
    <t>burnettcatherine@roberts-wilson.com</t>
  </si>
  <si>
    <t>Unit 6403 Box 6466
DPO AP 42332</t>
  </si>
  <si>
    <t>moniquemorales@wheeler.com</t>
  </si>
  <si>
    <t>4745 Glenn Shoal
Lake Sheilamouth, AZ 71102</t>
  </si>
  <si>
    <t>wongzachary@thompson-george.org</t>
  </si>
  <si>
    <t>293 Weaver Trafficway
Courtneyberg, ID 47990</t>
  </si>
  <si>
    <t>eknox@hotmail.com</t>
  </si>
  <si>
    <t>457 Olson Course
Liumouth, NV 55560</t>
  </si>
  <si>
    <t>jenkinsjeffery@webb.org</t>
  </si>
  <si>
    <t>931 Victoria Fort
North Christopher, MO 85386</t>
  </si>
  <si>
    <t>taylormelton@smith-vaughan.com</t>
  </si>
  <si>
    <t>18227 Kevin Plaza Apt. 699
Port Michael, NE 65930</t>
  </si>
  <si>
    <t>teresa54@gmail.com</t>
  </si>
  <si>
    <t>604 Smith Alley Apt. 173
West Chase, TX 85299</t>
  </si>
  <si>
    <t>victoriacarrillo@hess.org</t>
  </si>
  <si>
    <t>17170 Butler Drives Apt. 454
West Kristin, KY 38419</t>
  </si>
  <si>
    <t>ashlee93@lawrence.com</t>
  </si>
  <si>
    <t>2935 Jackson Branch
North Paulstad, MI 88483</t>
  </si>
  <si>
    <t>smithamanda@gmail.com</t>
  </si>
  <si>
    <t>621 Parker Fall Apt. 712
Nicoleside, UT 64271</t>
  </si>
  <si>
    <t>joyscott@gmail.com</t>
  </si>
  <si>
    <t>USNS Gallegos
FPO AA 61198</t>
  </si>
  <si>
    <t>andrewhoward@walsh.com</t>
  </si>
  <si>
    <t>7006 Kimberly Wall Apt. 572
New Shannonville, TX 31651</t>
  </si>
  <si>
    <t>lauren05@smith-jacobs.com</t>
  </si>
  <si>
    <t>326 Ashley Canyon
Dianaland, AK 20535</t>
  </si>
  <si>
    <t>Raven</t>
  </si>
  <si>
    <t>bethmurphy@yahoo.com</t>
  </si>
  <si>
    <t>9151 Sonya Skyway Apt. 209
Karenbury, IA 80874</t>
  </si>
  <si>
    <t>prodriguez@gmail.com</t>
  </si>
  <si>
    <t>49964 Mark Stravenue Suite 656
Michaelview, OK 81352</t>
  </si>
  <si>
    <t>briancastillo@hill-smith.com</t>
  </si>
  <si>
    <t>Unit 3581 Box 1200
DPO AP 26007</t>
  </si>
  <si>
    <t>carrie64@yahoo.com</t>
  </si>
  <si>
    <t>29508 Wendy Crest Suite 875
East Robertfurt, WA 55269</t>
  </si>
  <si>
    <t>Brenda</t>
  </si>
  <si>
    <t>charlesmelanie@bowman.com</t>
  </si>
  <si>
    <t>88154 Sanchez Garden
West Rodneychester, TX 53083</t>
  </si>
  <si>
    <t>angelayoung@gmail.com</t>
  </si>
  <si>
    <t>0128 Christina Crest Suite 038
West Michael, TX 15440</t>
  </si>
  <si>
    <t>elizabethwright@navarro-golden.com</t>
  </si>
  <si>
    <t>961 Mary Ferry Suite 795
Dunntown, HI 91393</t>
  </si>
  <si>
    <t>Dorothy</t>
  </si>
  <si>
    <t>murphychristopher@pitts.net</t>
  </si>
  <si>
    <t>162 Perez Rapid
Edwardborough, NY 05179</t>
  </si>
  <si>
    <t>chelseaburton@gmail.com</t>
  </si>
  <si>
    <t>USNV Ellis
FPO AE 07930</t>
  </si>
  <si>
    <t>bgallagher@alvarez-carson.com</t>
  </si>
  <si>
    <t>698 Miller Trail
New Garymouth, SC 32231</t>
  </si>
  <si>
    <t>Ann</t>
  </si>
  <si>
    <t>ymedina@peck.net</t>
  </si>
  <si>
    <t>8860 Julia Summit
Baldwinmouth, OR 46627</t>
  </si>
  <si>
    <t>megan14@rodriguez.com</t>
  </si>
  <si>
    <t>999 Jennifer Coves Apt. 937
Georgeville, NY 43954</t>
  </si>
  <si>
    <t>wolfenathaniel@hotmail.com</t>
  </si>
  <si>
    <t>725 Case Forest Apt. 394
New Jacquelinestad, CA 32601</t>
  </si>
  <si>
    <t>riverskaren@crawford.com</t>
  </si>
  <si>
    <t>PSC 0592, Box 4173
APO AA 51491</t>
  </si>
  <si>
    <t>Kari</t>
  </si>
  <si>
    <t>graybrian@cameron.com</t>
  </si>
  <si>
    <t>PSC 2159, Box 5570
APO AP 73953</t>
  </si>
  <si>
    <t>robbinsmatthew@stevens.com</t>
  </si>
  <si>
    <t>659 Herman Passage
Sarahstad, NM 56763</t>
  </si>
  <si>
    <t>jennifercontreras@morgan.com</t>
  </si>
  <si>
    <t>6596 Jonathan Mountain
Travisfort, VA 46896</t>
  </si>
  <si>
    <t>spaul@yahoo.com</t>
  </si>
  <si>
    <t>83858 Paul Branch Suite 837
Williamsberg, AZ 08304</t>
  </si>
  <si>
    <t>barbara26@yahoo.com</t>
  </si>
  <si>
    <t>93036 Cheryl Green
Charlesland, GA 56327</t>
  </si>
  <si>
    <t>Danny</t>
  </si>
  <si>
    <t>torresnichole@hernandez.com</t>
  </si>
  <si>
    <t>64055 Tracy Groves Suite 313
Amandaland, ME 48989</t>
  </si>
  <si>
    <t>jeffrey14@white.com</t>
  </si>
  <si>
    <t>209 Brent Summit Suite 520
Lake Tammy, ID 65393</t>
  </si>
  <si>
    <t>simontyler@rogers.com</t>
  </si>
  <si>
    <t>974 Kennedy Underpass Apt. 687
Christopherport, MA 03451</t>
  </si>
  <si>
    <t>gholmes@stout.com</t>
  </si>
  <si>
    <t>5198 Frank Underpass Apt. 512
New Donaldton, VT 60859</t>
  </si>
  <si>
    <t>hyoung@maddox-conner.com</t>
  </si>
  <si>
    <t>704 Cooper Turnpike Apt. 528
Brianmouth, NJ 20660</t>
  </si>
  <si>
    <t>cwalter@gmail.com</t>
  </si>
  <si>
    <t>2538 Stacy Track
Marvinfort, DE 22194</t>
  </si>
  <si>
    <t>jay74@yahoo.com</t>
  </si>
  <si>
    <t>9295 Williams Highway
Port Alisonside, TN 37211</t>
  </si>
  <si>
    <t>watkinsapril@yahoo.com</t>
  </si>
  <si>
    <t>40418 Joseph Cliff Apt. 230
Lake Mary, UT 69712</t>
  </si>
  <si>
    <t>jonathan57@dalton-welch.biz</t>
  </si>
  <si>
    <t>10781 Brandon Forges
North Charles, SD 61787</t>
  </si>
  <si>
    <t>emendez@jordan-rogers.com</t>
  </si>
  <si>
    <t>483 Alexander Trafficway Suite 072
Laurenport, KY 88407</t>
  </si>
  <si>
    <t>katrina21@johnston-fischer.net</t>
  </si>
  <si>
    <t>PSC 1926, Box 0737
APO AE 90830</t>
  </si>
  <si>
    <t>marvin00@gmail.com</t>
  </si>
  <si>
    <t>878 Yates Walks
Karenberg, FL 29953</t>
  </si>
  <si>
    <t>rmarsh@martinez-collier.com</t>
  </si>
  <si>
    <t>42654 Bennett Roads Apt. 341
South Jesse, IL 07818</t>
  </si>
  <si>
    <t>ronaldholden@graves.com</t>
  </si>
  <si>
    <t>718 Parker Valley Suite 762
East Waynestad, CT 31072</t>
  </si>
  <si>
    <t>nataliejohnson@torres.net</t>
  </si>
  <si>
    <t>94665 Sarah Mount
South Christianshire, WY 28555</t>
  </si>
  <si>
    <t>tnewton@gmail.com</t>
  </si>
  <si>
    <t>728 Jeffrey Shores Suite 190
Nathanbury, TN 81098</t>
  </si>
  <si>
    <t>Jordan</t>
  </si>
  <si>
    <t>nguyenamanda@hotmail.com</t>
  </si>
  <si>
    <t>80804 James Port Suite 287
Wayneside, DE 10168</t>
  </si>
  <si>
    <t>johnsondavid@hotmail.com</t>
  </si>
  <si>
    <t>3818 Adrian Meadow
North Gabrielleport, OR 79408</t>
  </si>
  <si>
    <t>lbrown@gmail.com</t>
  </si>
  <si>
    <t>PSC 9257, Box 3203
APO AE 93291</t>
  </si>
  <si>
    <t>ritabeck@yahoo.com</t>
  </si>
  <si>
    <t>83436 Brown Glen Suite 321
Lake Richard, AL 74503</t>
  </si>
  <si>
    <t>mary48@dixon.com</t>
  </si>
  <si>
    <t>7288 Juan Crossing
East Josephtown, AZ 12191</t>
  </si>
  <si>
    <t>ewalker@yahoo.com</t>
  </si>
  <si>
    <t>812 Jacob Ferry
Mccoyton, HI 57353</t>
  </si>
  <si>
    <t>chanadrian@gmail.com</t>
  </si>
  <si>
    <t>9238 Benjamin Bypass
New Jason, NY 92771</t>
  </si>
  <si>
    <t>calvinriley@gmail.com</t>
  </si>
  <si>
    <t>PSC 0911, Box 6449
APO AP 69136</t>
  </si>
  <si>
    <t>perezrobert@campbell-shaw.com</t>
  </si>
  <si>
    <t>51234 Mercado Prairie Suite 022
Patriciafort, NM 51408</t>
  </si>
  <si>
    <t>kenneth27@yahoo.com</t>
  </si>
  <si>
    <t>718 Melissa Roads
Michaelland, HI 65033</t>
  </si>
  <si>
    <t>Joann</t>
  </si>
  <si>
    <t>leblancmelanie@cunningham.biz</t>
  </si>
  <si>
    <t>340 Thomas Knoll
Houstonfort, WI 47963</t>
  </si>
  <si>
    <t>donaldroberts@yahoo.com</t>
  </si>
  <si>
    <t>43095 Michael Stream
Brittneyfort, KY 43631</t>
  </si>
  <si>
    <t>jrivers@silva-duarte.net</t>
  </si>
  <si>
    <t>5395 Brian Ranch
South Crystalstad, FL 98810</t>
  </si>
  <si>
    <t>Joanna</t>
  </si>
  <si>
    <t>jandrews@hughes-deleon.com</t>
  </si>
  <si>
    <t>3191 Melvin Rapids Apt. 864
Millerton, MA 77624</t>
  </si>
  <si>
    <t>nicholasmurphy@morgan.com</t>
  </si>
  <si>
    <t>111 Malone Stravenue Suite 089
Williamstad, PA 52449</t>
  </si>
  <si>
    <t>brucelloyd@powers-hansen.com</t>
  </si>
  <si>
    <t>307 Wendy Common
Christopherport, NH 10347</t>
  </si>
  <si>
    <t>johnlopez@hensley.biz</t>
  </si>
  <si>
    <t>4103 Brown Estates
North David, OH 63223</t>
  </si>
  <si>
    <t>nicolegreene@flores-smith.com</t>
  </si>
  <si>
    <t>518 Bennett Summit Suite 904
New Stephen, SC 39834</t>
  </si>
  <si>
    <t>thompsonpaul@harris.com</t>
  </si>
  <si>
    <t>61784 Alexandra Meadows
Ambermouth, NY 51868</t>
  </si>
  <si>
    <t>melissa89@hotmail.com</t>
  </si>
  <si>
    <t>PSC 9898, Box 5259
APO AA 54006</t>
  </si>
  <si>
    <t>cwhite@young.com</t>
  </si>
  <si>
    <t>4491 Mccarty Point Suite 881
Lake Elizabeth, DE 51514</t>
  </si>
  <si>
    <t>gmarquez@hotmail.com</t>
  </si>
  <si>
    <t>71592 Keith Isle Suite 490
West Edward, VA 67078</t>
  </si>
  <si>
    <t>galvancarlos@hotmail.com</t>
  </si>
  <si>
    <t>6562 Alexander Valley Suite 961
Tonyburgh, MD 97532</t>
  </si>
  <si>
    <t>lynn21@hotmail.com</t>
  </si>
  <si>
    <t>85159 Robin Camp
Georgeport, DC 92569</t>
  </si>
  <si>
    <t>Sherri</t>
  </si>
  <si>
    <t>kyle30@jackson.com</t>
  </si>
  <si>
    <t>082 Joanna Lake
Peterhaven, VT 52940</t>
  </si>
  <si>
    <t>gina74@long.com</t>
  </si>
  <si>
    <t>866 Sparks Shoals Apt. 238
North Kevinbury, SC 67651</t>
  </si>
  <si>
    <t>fhernandez@hughes.com</t>
  </si>
  <si>
    <t>375 Thomas Cove
Port Justin, ID 67660</t>
  </si>
  <si>
    <t>jessica22@reyes.com</t>
  </si>
  <si>
    <t>92466 Wilson Motorway
Coopermouth, IN 62847</t>
  </si>
  <si>
    <t>ericsmith@miller.info</t>
  </si>
  <si>
    <t>0991 Collin Roads
Port Curtisfurt, KS 88334</t>
  </si>
  <si>
    <t>brendanhill@jackson.com</t>
  </si>
  <si>
    <t>1695 Figueroa Forks
Lake Bethany, VA 67564</t>
  </si>
  <si>
    <t>hendersonjay@yahoo.com</t>
  </si>
  <si>
    <t>5178 Cynthia Land Apt. 862
South Steven, SD 16431</t>
  </si>
  <si>
    <t>Caitlyn</t>
  </si>
  <si>
    <t>wrightcindy@gmail.com</t>
  </si>
  <si>
    <t>432 Calvin Brook Apt. 900
Romeroside, MT 55390</t>
  </si>
  <si>
    <t>chadbennett@roberson.com</t>
  </si>
  <si>
    <t>6820 Patricia Village
Lake Sharon, NV 10736</t>
  </si>
  <si>
    <t>ghuerta@dickerson.biz</t>
  </si>
  <si>
    <t>5017 Michael Underpass
Perkinstown, KY 75790</t>
  </si>
  <si>
    <t>terri93@hotmail.com</t>
  </si>
  <si>
    <t>0481 Christopher Flat Apt. 916
North Jessicamouth, WA 42133</t>
  </si>
  <si>
    <t>Cathy</t>
  </si>
  <si>
    <t>jennabarnett@leonard-russell.com</t>
  </si>
  <si>
    <t>3447 Karen Ports
Kathleenburgh, SD 77107</t>
  </si>
  <si>
    <t>jessicanelson@yahoo.com</t>
  </si>
  <si>
    <t>2056 Cooley Throughway
Rangelport, MS 58203</t>
  </si>
  <si>
    <t>ahuff@mendoza.com</t>
  </si>
  <si>
    <t>36665 Bean Bypass Apt. 029
East Christophermouth, WV 70315</t>
  </si>
  <si>
    <t>calvinlowe@chavez.com</t>
  </si>
  <si>
    <t>982 Jared Cliff
North Peterview, SC 69856</t>
  </si>
  <si>
    <t>melissa61@phillips.com</t>
  </si>
  <si>
    <t>58847 Roberts Plains
Emilyburgh, IN 53999</t>
  </si>
  <si>
    <t>Paige</t>
  </si>
  <si>
    <t>stephenrojas@gmail.com</t>
  </si>
  <si>
    <t>5332 Ricardo Islands
Youngfort, GA 67165</t>
  </si>
  <si>
    <t>cfisher@johnson.com</t>
  </si>
  <si>
    <t>USNV Jackson
FPO AP 18339</t>
  </si>
  <si>
    <t>gonzalezlisa@yahoo.com</t>
  </si>
  <si>
    <t>70471 Nicole Underpass
Georgeview, MD 28848</t>
  </si>
  <si>
    <t>michelle86@long.com</t>
  </si>
  <si>
    <t>27817 Kelsey Overpass Apt. 950
Caldwellmouth, NM 50117</t>
  </si>
  <si>
    <t>Ana</t>
  </si>
  <si>
    <t>jennifer47@gmail.com</t>
  </si>
  <si>
    <t>744 Samantha Common Suite 768
Gonzalezland, OR 15330</t>
  </si>
  <si>
    <t>swatson@yahoo.com</t>
  </si>
  <si>
    <t>16897 Thomas Club
Morgantown, MS 64919</t>
  </si>
  <si>
    <t>lauren00@yahoo.com</t>
  </si>
  <si>
    <t>069 Marshall Parkway
Irwinfort, PA 50272</t>
  </si>
  <si>
    <t>loretta87@lambert.com</t>
  </si>
  <si>
    <t>351 Mandy Views Apt. 693
Elliottville, AZ 12151</t>
  </si>
  <si>
    <t>lacey15@gmail.com</t>
  </si>
  <si>
    <t>82741 Lee Wells
Eddieborough, WY 58437</t>
  </si>
  <si>
    <t>diazjoshua@gmail.com</t>
  </si>
  <si>
    <t>40797 Andrew Mill
Lawrenceberg, WY 03828</t>
  </si>
  <si>
    <t>kevin17@roberts.net</t>
  </si>
  <si>
    <t>270 Schwartz Brook Suite 183
Lake Brandonstad, ID 46014</t>
  </si>
  <si>
    <t>davisdanielle@hotmail.com</t>
  </si>
  <si>
    <t>83483 Horn Ville
Kristenburgh, TN 11676</t>
  </si>
  <si>
    <t>teresaphillips@johnston-taylor.com</t>
  </si>
  <si>
    <t>34395 Lara Street Suite 834
East Nicole, NC 86663</t>
  </si>
  <si>
    <t>debramorgan@yahoo.com</t>
  </si>
  <si>
    <t>83711 Douglas Expressway Apt. 262
Bowerschester, RI 33926</t>
  </si>
  <si>
    <t>ffowler@gmail.com</t>
  </si>
  <si>
    <t>622 Jefferson View
South Darrenside, ID 44325</t>
  </si>
  <si>
    <t>christina31@hotmail.com</t>
  </si>
  <si>
    <t>7134 Schneider Forest
New Travischester, HI 47634</t>
  </si>
  <si>
    <t>fcollins@kennedy.com</t>
  </si>
  <si>
    <t>6000 Horton Trail
Juliehaven, GA 88942</t>
  </si>
  <si>
    <t>vincentsandra@gmail.com</t>
  </si>
  <si>
    <t>727 Lisa Wall Suite 112
North Casey, HI 35102</t>
  </si>
  <si>
    <t>fwilliams@gmail.com</t>
  </si>
  <si>
    <t>4531 Barnes Mission Suite 995
Lake Gloria, NE 85193</t>
  </si>
  <si>
    <t>oproctor@brady-elliott.com</t>
  </si>
  <si>
    <t>0037 Bradley Village
New Derekfurt, UT 80979</t>
  </si>
  <si>
    <t>louis48@gmail.com</t>
  </si>
  <si>
    <t>40418 Anderson Park Apt. 270
South Carolhaven, RI 63128</t>
  </si>
  <si>
    <t>whitejeffrey@gonzalez.biz</t>
  </si>
  <si>
    <t>PSC 5090, Box 3090
APO AE 30257</t>
  </si>
  <si>
    <t>Troy</t>
  </si>
  <si>
    <t>robertsmichael@gmail.com</t>
  </si>
  <si>
    <t>258 Denise Loaf Apt. 076
New Samanthaville, NM 91635</t>
  </si>
  <si>
    <t>garymartinez@yahoo.com</t>
  </si>
  <si>
    <t>4648 Russell Neck
Lake Rachel, NH 74548</t>
  </si>
  <si>
    <t>christopherwebster@howard-meza.com</t>
  </si>
  <si>
    <t>1765 Alexandra Rest Suite 931
New Biancaport, CO 98308</t>
  </si>
  <si>
    <t>Anna</t>
  </si>
  <si>
    <t>hughesryan@grant.info</t>
  </si>
  <si>
    <t>7330 Suzanne Lodge
New Shaunburgh, VA 53787</t>
  </si>
  <si>
    <t>Spencer</t>
  </si>
  <si>
    <t>amurphy@hotmail.com</t>
  </si>
  <si>
    <t>823 Hernandez Springs Apt. 651
Kimborough, VA 30257</t>
  </si>
  <si>
    <t>Jon</t>
  </si>
  <si>
    <t>rebeccanelson@montgomery.info</t>
  </si>
  <si>
    <t>386 Elizabeth Views
Conniemouth, PA 57669</t>
  </si>
  <si>
    <t>morrismaria@yahoo.com</t>
  </si>
  <si>
    <t>492 Norris Neck
Millerbury, WA 42595</t>
  </si>
  <si>
    <t>castillojenna@yahoo.com</t>
  </si>
  <si>
    <t>069 Zavala Path
Lauriehaven, NV 88166</t>
  </si>
  <si>
    <t>sarah22@smith.com</t>
  </si>
  <si>
    <t>2388 Hall Wall
Wilsonville, LA 97560</t>
  </si>
  <si>
    <t>shunt@jones.com</t>
  </si>
  <si>
    <t>35603 Bailey Camp Suite 084
North Heatherborough, OH 73425</t>
  </si>
  <si>
    <t>natkinson@wallace.biz</t>
  </si>
  <si>
    <t>988 Kelly Turnpike Suite 562
Rachelstad, MN 43329</t>
  </si>
  <si>
    <t>wendyfletcher@ross.net</t>
  </si>
  <si>
    <t>30036 Huang Overpass Apt. 597
Ruiztown, MA 93633</t>
  </si>
  <si>
    <t>brianberry@anderson.com</t>
  </si>
  <si>
    <t>188 Christopher Hills Suite 513
Curtisfort, ND 92869</t>
  </si>
  <si>
    <t>lisa59@perry.net</t>
  </si>
  <si>
    <t>PSC 0228, Box 0321
APO AA 22017</t>
  </si>
  <si>
    <t>ianpowell@anderson-williams.com</t>
  </si>
  <si>
    <t>18625 Williams Pines Apt. 139
East Nicholasfort, ID 89421</t>
  </si>
  <si>
    <t>christophersalinas@hamilton.com</t>
  </si>
  <si>
    <t>629 Jeremiah Trace Suite 062
Patriciaborough, MI 56191</t>
  </si>
  <si>
    <t>Daryl</t>
  </si>
  <si>
    <t>sara43@yahoo.com</t>
  </si>
  <si>
    <t>939 Gregory Hill
South Wendy, SD 49843</t>
  </si>
  <si>
    <t>jhodges@hotmail.com</t>
  </si>
  <si>
    <t>73008 Hill Crest
Allisonview, WY 64033</t>
  </si>
  <si>
    <t>Margaret</t>
  </si>
  <si>
    <t>christopherharmon@rodriguez.com</t>
  </si>
  <si>
    <t>3774 Samuel Ford Apt. 179
Jenniferland, CA 70697</t>
  </si>
  <si>
    <t>zarnold@gmail.com</t>
  </si>
  <si>
    <t>739 Crystal Alley Apt. 625
Kimberlymouth, CA 22432</t>
  </si>
  <si>
    <t>Maureen</t>
  </si>
  <si>
    <t>nroy@goodman.net</t>
  </si>
  <si>
    <t>94926 Bond Course
Janetshire, MO 22197</t>
  </si>
  <si>
    <t>jeremiahhood@garza.com</t>
  </si>
  <si>
    <t>105 Fowler Gardens
Martinville, WY 99832</t>
  </si>
  <si>
    <t>larry35@jackson.com</t>
  </si>
  <si>
    <t>85953 Rowe Drive Suite 140
Desireeland, VT 65381</t>
  </si>
  <si>
    <t>%kk8P0R1p2</t>
  </si>
  <si>
    <t>@C8wSBUm93</t>
  </si>
  <si>
    <t>FZ8BZMOh#4</t>
  </si>
  <si>
    <t>%6w1aN)cEx</t>
  </si>
  <si>
    <t>X8g2dtUf^^</t>
  </si>
  <si>
    <t>qpk5SS$d*b</t>
  </si>
  <si>
    <t>(9rOhk2_3%</t>
  </si>
  <si>
    <t>(AVq*ffg)3</t>
  </si>
  <si>
    <t>!_$lElTx_7</t>
  </si>
  <si>
    <t>)9!n*OjNkK</t>
  </si>
  <si>
    <t>!)v0TZ@rxX</t>
  </si>
  <si>
    <t>(0w8Ko!mVB</t>
  </si>
  <si>
    <t>YunN7(MqV_</t>
  </si>
  <si>
    <t>SF%1A3alxv</t>
  </si>
  <si>
    <t>(C4&amp;5Hl*y3</t>
  </si>
  <si>
    <t>(zn34FnPx9</t>
  </si>
  <si>
    <t>!0JKBQsb^1</t>
  </si>
  <si>
    <t>D$a&amp;1E%eV)</t>
  </si>
  <si>
    <t>2A86qjVw*1</t>
  </si>
  <si>
    <t>!cEWk7q!$9</t>
  </si>
  <si>
    <t>^%0MhlTwyX</t>
  </si>
  <si>
    <t>@r2h7JDoJ+</t>
  </si>
  <si>
    <t>(#%F_rqE)1</t>
  </si>
  <si>
    <t>r%*1UbRaS4</t>
  </si>
  <si>
    <t>#%8Y2SRqj@</t>
  </si>
  <si>
    <t>nm6_Ujjq)*</t>
  </si>
  <si>
    <t>202oSdTv(s</t>
  </si>
  <si>
    <t>mnX&amp;!Qjv(6</t>
  </si>
  <si>
    <t>A9TFY)s3@D</t>
  </si>
  <si>
    <t>#5Hqlobo&amp;Z</t>
  </si>
  <si>
    <t>76s0BGIy%a</t>
  </si>
  <si>
    <t>kj0!PIW^o(</t>
  </si>
  <si>
    <t>CNP2CqkY*1</t>
  </si>
  <si>
    <t>Q3Ew@xRi@j</t>
  </si>
  <si>
    <t>tOvfXC1w)7</t>
  </si>
  <si>
    <t>)wNJNm#)7c</t>
  </si>
  <si>
    <t>+#f)2TgmiU</t>
  </si>
  <si>
    <t>@)&amp;1BILbN$</t>
  </si>
  <si>
    <t>)8*LKd^k7t</t>
  </si>
  <si>
    <t>)6K1Qxh7HP</t>
  </si>
  <si>
    <t>z5VHI4U%$l</t>
  </si>
  <si>
    <t>DO_2CDxqy#</t>
  </si>
  <si>
    <t>tM#3LY0vG1</t>
  </si>
  <si>
    <t>c^6uFPbgYE</t>
  </si>
  <si>
    <t>vdcb0Qd5H+</t>
  </si>
  <si>
    <t>OJ(5*Qg6M!</t>
  </si>
  <si>
    <t>^AXa^qJw^5</t>
  </si>
  <si>
    <t>iX_75HCn^k</t>
  </si>
  <si>
    <t>TU9g4JstD*</t>
  </si>
  <si>
    <t>^46t2Ucm%A</t>
  </si>
  <si>
    <t>Q!8IZbMtr0</t>
  </si>
  <si>
    <t>($t_Lv8+4O</t>
  </si>
  <si>
    <t>#mJJrb^W3w</t>
  </si>
  <si>
    <t>YH*%9YtQLS</t>
  </si>
  <si>
    <t>!R94XWoEz$</t>
  </si>
  <si>
    <t>Fwz_9^AcHM</t>
  </si>
  <si>
    <t>92V2RTnV@M</t>
  </si>
  <si>
    <t>n^b+u6dj4F</t>
  </si>
  <si>
    <t>9mNDpzl_)D</t>
  </si>
  <si>
    <t>DQ9(0YYj#0</t>
  </si>
  <si>
    <t>8$9%K3V+Xr</t>
  </si>
  <si>
    <t>Y8Dq(KX8!)</t>
  </si>
  <si>
    <t>+u6Nns@^M@</t>
  </si>
  <si>
    <t>BcFY8Sk7j#</t>
  </si>
  <si>
    <t>X4Uf*K(d^a</t>
  </si>
  <si>
    <t>HG4H&amp;+Xv!3</t>
  </si>
  <si>
    <t>hS0+2YAct%</t>
  </si>
  <si>
    <t>5cYBi*N%@0</t>
  </si>
  <si>
    <t>*Qye5TspLC</t>
  </si>
  <si>
    <t>*M9M6!x^jp</t>
  </si>
  <si>
    <t>uJR@bqsf%4</t>
  </si>
  <si>
    <t>(_k6bIaj45</t>
  </si>
  <si>
    <t>I4nL6I0n&amp;i</t>
  </si>
  <si>
    <t>NKs2GoEq$q</t>
  </si>
  <si>
    <t>x)C1Vfg4*1</t>
  </si>
  <si>
    <t>^dxFa(Prb8</t>
  </si>
  <si>
    <t>y!4L3ydRx0</t>
  </si>
  <si>
    <t>*3(NhMhUml</t>
  </si>
  <si>
    <t>av^j2ORfXa</t>
  </si>
  <si>
    <t>x@6_2Jhnvq</t>
  </si>
  <si>
    <t>V#1Bbh04C@</t>
  </si>
  <si>
    <t>^x3TDEic+7</t>
  </si>
  <si>
    <t>XTT4iV@J^7</t>
  </si>
  <si>
    <t>)8BlMjh^^2</t>
  </si>
  <si>
    <t>)wDyEFTzX5</t>
  </si>
  <si>
    <t>#L#2MyMobe</t>
  </si>
  <si>
    <t>!Ly4HPKyaM</t>
  </si>
  <si>
    <t>x7TxDL(C+a</t>
  </si>
  <si>
    <t>E!p57Uo%*R</t>
  </si>
  <si>
    <t>2T*Mt6xPB_</t>
  </si>
  <si>
    <t>)F9U@CsxLt</t>
  </si>
  <si>
    <t>2&amp;0E*h1ux(</t>
  </si>
  <si>
    <t>!&amp;KjToYP(4</t>
  </si>
  <si>
    <t>^3nYJUZoGn</t>
  </si>
  <si>
    <t>^7pLzdFhtP</t>
  </si>
  <si>
    <t>25Bg*haJ!(</t>
  </si>
  <si>
    <t>h^9T!oT&amp;g$</t>
  </si>
  <si>
    <t>%2)pBygpGS</t>
  </si>
  <si>
    <t>EM5x0Ai8@5</t>
  </si>
  <si>
    <t>uUmx50Or$g</t>
  </si>
  <si>
    <t>9yCQJbwY!6</t>
  </si>
  <si>
    <t>RU6UIcPn@2</t>
  </si>
  <si>
    <t>Ol7qCtqh^$</t>
  </si>
  <si>
    <t>Q7OrUR!d_a</t>
  </si>
  <si>
    <t>G!e5UjhJ&amp;m</t>
  </si>
  <si>
    <t>@LH!DLoy7A</t>
  </si>
  <si>
    <t>+Wx$FZkbd0</t>
  </si>
  <si>
    <t>+k8ZAPnjti</t>
  </si>
  <si>
    <t>^&amp;O00HeG(b</t>
  </si>
  <si>
    <t>oK*4WBSfUZ</t>
  </si>
  <si>
    <t>qXOIPio+@3</t>
  </si>
  <si>
    <t>2DBB9cmY!9</t>
  </si>
  <si>
    <t>#kzfOJT46b</t>
  </si>
  <si>
    <t>80(!FxoK+X</t>
  </si>
  <si>
    <t>817QSfIh!m</t>
  </si>
  <si>
    <t>)k!5rUk#SF</t>
  </si>
  <si>
    <t>ZLSFQq8H!6</t>
  </si>
  <si>
    <t>$0EhkUUc)D</t>
  </si>
  <si>
    <t>%V8OtnHoaV</t>
  </si>
  <si>
    <t>)95CZkmK8D</t>
  </si>
  <si>
    <t>@lsNDiSMq8</t>
  </si>
  <si>
    <t>!6T*Osa7oD</t>
  </si>
  <si>
    <t>#0@9OkPwL8</t>
  </si>
  <si>
    <t>_g9D%cR%HN</t>
  </si>
  <si>
    <t>O4PTCTQz#J</t>
  </si>
  <si>
    <t>+6W%KHjD7k</t>
  </si>
  <si>
    <t>)NPE(j_A&amp;7</t>
  </si>
  <si>
    <t>%CLi*ckB)0</t>
  </si>
  <si>
    <t>V4JFk40H%N</t>
  </si>
  <si>
    <t>V7N!xd%E#d</t>
  </si>
  <si>
    <t>@B_U%iVyU4</t>
  </si>
  <si>
    <t>b@0H)UhvR&amp;</t>
  </si>
  <si>
    <t>Wb4AjYiFk+</t>
  </si>
  <si>
    <t>F%4)y$caqJ</t>
  </si>
  <si>
    <t>E$T5Pwwop3</t>
  </si>
  <si>
    <t>h*GZ8Yf^k5</t>
  </si>
  <si>
    <t>vsg!0Lq_Y6</t>
  </si>
  <si>
    <t>e!_3awVvur</t>
  </si>
  <si>
    <t>+GB9Ilajav</t>
  </si>
  <si>
    <t>@1rIJ4q)j*</t>
  </si>
  <si>
    <t>Wx0lWuxPW+</t>
  </si>
  <si>
    <t>+30pxfQHdj</t>
  </si>
  <si>
    <t>+tR5Gx&amp;fk7</t>
  </si>
  <si>
    <t>2c$nPEnU*R</t>
  </si>
  <si>
    <t>_&amp;r$5IOhis</t>
  </si>
  <si>
    <t>99vsTtmz%v</t>
  </si>
  <si>
    <t>x1+n6mBd!%</t>
  </si>
  <si>
    <t>RD+6Xsbh(2</t>
  </si>
  <si>
    <t>l^$4qJAxIa</t>
  </si>
  <si>
    <t>@WPxp0v5T8</t>
  </si>
  <si>
    <t>_!WAguJ14r</t>
  </si>
  <si>
    <t>6hc2#U5C6_</t>
  </si>
  <si>
    <t>+oR#XmeyE7</t>
  </si>
  <si>
    <t>Vg6quNtT*c</t>
  </si>
  <si>
    <t>w)@5@Xae^4</t>
  </si>
  <si>
    <t>1RFkf2smT%</t>
  </si>
  <si>
    <t>%1NXxequH3</t>
  </si>
  <si>
    <t>&amp;oP*iZSxY8</t>
  </si>
  <si>
    <t>d%7G*ZbHNS</t>
  </si>
  <si>
    <t>#31pcCCkZ0</t>
  </si>
  <si>
    <t>2AP+E4fU%o</t>
  </si>
  <si>
    <t>+UJAmZdt^1</t>
  </si>
  <si>
    <t>GoHvkaz6_1</t>
  </si>
  <si>
    <t>i9q^U7Uq#(</t>
  </si>
  <si>
    <t>Dkv7^KXqK@</t>
  </si>
  <si>
    <t>+(7#WE*irl</t>
  </si>
  <si>
    <t>uEKU0zv0^1</t>
  </si>
  <si>
    <t>5uU5$vYj!9</t>
  </si>
  <si>
    <t>1ZWCv%d#@W</t>
  </si>
  <si>
    <t>JKM$)9RnfE</t>
  </si>
  <si>
    <t>#n0Q&amp;jpB^V</t>
  </si>
  <si>
    <t>!KMZ3Nxsty</t>
  </si>
  <si>
    <t>!0KlCTP2BW</t>
  </si>
  <si>
    <t>OvV4F*TW!7</t>
  </si>
  <si>
    <t>mle3Gw6Le^</t>
  </si>
  <si>
    <t>eV_1RlkaCG</t>
  </si>
  <si>
    <t>&amp;pQmMFf*&amp;6</t>
  </si>
  <si>
    <t>8D0WXjx6L&amp;</t>
  </si>
  <si>
    <t>ZC#Vt3fL(8</t>
  </si>
  <si>
    <t>@+G9WSn96X</t>
  </si>
  <si>
    <t>*wDZE$wkH2</t>
  </si>
  <si>
    <t>Wf6(aQOYq!</t>
  </si>
  <si>
    <t>4&amp;fc2Mqs&amp;+</t>
  </si>
  <si>
    <t>9lL%_FTu_R</t>
  </si>
  <si>
    <t>A#88Mizz*0</t>
  </si>
  <si>
    <t>70Zs&amp;1b^&amp;O</t>
  </si>
  <si>
    <t>^9fVHw5iHY</t>
  </si>
  <si>
    <t>g8UxdtUm_0</t>
  </si>
  <si>
    <t>jR1kgISh)m</t>
  </si>
  <si>
    <t>W@7Mdoac0g</t>
  </si>
  <si>
    <t>zKfmNVwv*4</t>
  </si>
  <si>
    <t>#9gCs41Lm0</t>
  </si>
  <si>
    <t>#I2wEBdWVs</t>
  </si>
  <si>
    <t>I#3#2YvX5D</t>
  </si>
  <si>
    <t>k94EPg+9#@</t>
  </si>
  <si>
    <t>R@7yK2qwTG</t>
  </si>
  <si>
    <t>)RNm#Q_U6q</t>
  </si>
  <si>
    <t>&amp;7GmiNRaVT</t>
  </si>
  <si>
    <t>G#1zF6nu!I</t>
  </si>
  <si>
    <t>0@#84G6qO@</t>
  </si>
  <si>
    <t>&amp;dpJNbtc0b</t>
  </si>
  <si>
    <t>YZK2ARcsK&amp;</t>
  </si>
  <si>
    <t>RbrIkjV6#8</t>
  </si>
  <si>
    <t>(24e6ZlepX</t>
  </si>
  <si>
    <t>)H&amp;8A&amp;Ey3D</t>
  </si>
  <si>
    <t>P!76B8*mzC</t>
  </si>
  <si>
    <t>*qwBbZt6(2</t>
  </si>
  <si>
    <t>h63SN(tq*p</t>
  </si>
  <si>
    <t>#JPPbp4q%5</t>
  </si>
  <si>
    <t>#ImTcNtxf9</t>
  </si>
  <si>
    <t>rF2(eFSx^B</t>
  </si>
  <si>
    <t>_0Tg4fdlj7</t>
  </si>
  <si>
    <t>$12I#mhy1Z</t>
  </si>
  <si>
    <t>^H%I4NtyW_</t>
  </si>
  <si>
    <t>&amp;o7WSuipVl</t>
  </si>
  <si>
    <t>bx8qgNmX#+</t>
  </si>
  <si>
    <t>O#3*bAJb9o</t>
  </si>
  <si>
    <t>!NT9Mo$nBy</t>
  </si>
  <si>
    <t>zX6jpzEpE!</t>
  </si>
  <si>
    <t>3jK^1WAo^Q</t>
  </si>
  <si>
    <t>!5fNUts@lk</t>
  </si>
  <si>
    <t>NK1NI@de%m</t>
  </si>
  <si>
    <t>tcYT&amp;3w6*6</t>
  </si>
  <si>
    <t>U9AEV5hZ_y</t>
  </si>
  <si>
    <t>03MauEKn#L</t>
  </si>
  <si>
    <t>^#67AsC165</t>
  </si>
  <si>
    <t>!wLgFMZZ)8</t>
  </si>
  <si>
    <t>k)S1Nz^5D@</t>
  </si>
  <si>
    <t>+1Nsi9Nr(J</t>
  </si>
  <si>
    <t>)yP0KYezX#</t>
  </si>
  <si>
    <t>$OLE3)JiU%</t>
  </si>
  <si>
    <t>@!8Ib%*z8@</t>
  </si>
  <si>
    <t>5JHWYxns+o</t>
  </si>
  <si>
    <t>R2ck3hku_p</t>
  </si>
  <si>
    <t>&amp;6MSvNBbci</t>
  </si>
  <si>
    <t>1q@s^LCX&amp;5</t>
  </si>
  <si>
    <t>$_2YIQmCcp</t>
  </si>
  <si>
    <t>M5VRaNZj^c</t>
  </si>
  <si>
    <t>ai@_5IHnO&amp;</t>
  </si>
  <si>
    <t>h75WZovA^o</t>
  </si>
  <si>
    <t>%hDxGFdv5Y</t>
  </si>
  <si>
    <t>imZLzat((6</t>
  </si>
  <si>
    <t>hwvOC*Ds@7</t>
  </si>
  <si>
    <t>52bPBXzf+j</t>
  </si>
  <si>
    <t>&amp;^(7WuQj)%</t>
  </si>
  <si>
    <t>$3p%gVAGvc</t>
  </si>
  <si>
    <t>$2J%KWPnRS</t>
  </si>
  <si>
    <t>!+AN8ZdaTZ</t>
  </si>
  <si>
    <t>Q*B_8Eg@p&amp;</t>
  </si>
  <si>
    <t>_hQjnlc^X2</t>
  </si>
  <si>
    <t>^r6UpA9hkK</t>
  </si>
  <si>
    <t>+6+BPj#Xn_</t>
  </si>
  <si>
    <t>+7qLYAGo%M</t>
  </si>
  <si>
    <t>DP9wel^xQ!</t>
  </si>
  <si>
    <t>9JW30LRw)z</t>
  </si>
  <si>
    <t>0*3ow29yjW</t>
  </si>
  <si>
    <t>V_6IUk_eXy</t>
  </si>
  <si>
    <t>W_O91Jc+cS</t>
  </si>
  <si>
    <t>K@DY7Osgu8</t>
  </si>
  <si>
    <t>RLO$1T8xV%</t>
  </si>
  <si>
    <t>cPY$96Fh(E</t>
  </si>
  <si>
    <t>0y6DJstj!c</t>
  </si>
  <si>
    <t>r)Z_9BnGnm</t>
  </si>
  <si>
    <t>ndn6gR8xr#</t>
  </si>
  <si>
    <t>_8%UY$FVvK</t>
  </si>
  <si>
    <t>&amp;sNEBer4*8</t>
  </si>
  <si>
    <t>4i#%M(iV%B</t>
  </si>
  <si>
    <t>9cX#_8Xf24</t>
  </si>
  <si>
    <t>@C5W1kwfO^</t>
  </si>
  <si>
    <t>+1WBuGcU$2</t>
  </si>
  <si>
    <t>(88ZisYo)p</t>
  </si>
  <si>
    <t>+qrwQCv#54</t>
  </si>
  <si>
    <t>@dJ5O+JmM1</t>
  </si>
  <si>
    <t>J1@I%fi_@u</t>
  </si>
  <si>
    <t>(9GmeGj)8M</t>
  </si>
  <si>
    <t>hp$+2Nsu^5</t>
  </si>
  <si>
    <t>d^7nZkKe4V</t>
  </si>
  <si>
    <t>K0a)3kBn_@</t>
  </si>
  <si>
    <t>@7DgC1fSbE</t>
  </si>
  <si>
    <t>5cL1mD^A*o</t>
  </si>
  <si>
    <t>9OYra$Tp^q</t>
  </si>
  <si>
    <t>)d3MUgqQ$x</t>
  </si>
  <si>
    <t>_InYHJrtH4</t>
  </si>
  <si>
    <t>#F(FKckv@6</t>
  </si>
  <si>
    <t>&amp;41d_&amp;Gf&amp;d</t>
  </si>
  <si>
    <t>_eC&amp;prjl0Y</t>
  </si>
  <si>
    <t>I2uGkglL^H</t>
  </si>
  <si>
    <t>I1H^&amp;xHc&amp;h</t>
  </si>
  <si>
    <t>ku7RpbAx+j</t>
  </si>
  <si>
    <t>)YU)qGeA4y</t>
  </si>
  <si>
    <t>o5Z1w)KI@z</t>
  </si>
  <si>
    <t>VAWnk3Av((</t>
  </si>
  <si>
    <t>K3Ex*Yzr*m</t>
  </si>
  <si>
    <t>_PLfodWl00</t>
  </si>
  <si>
    <t>!(2iNl4a+g</t>
  </si>
  <si>
    <t>+3UXAIN_uw</t>
  </si>
  <si>
    <t>@6EKhIIk3&amp;</t>
  </si>
  <si>
    <t>&amp;1IgE4at7l</t>
  </si>
  <si>
    <t>)3nnxqNu#I</t>
  </si>
  <si>
    <t>v*c9D3$ajm</t>
  </si>
  <si>
    <t>v^1NCVpg%e</t>
  </si>
  <si>
    <t>kU*0D7Dd(K</t>
  </si>
  <si>
    <t>H^995X3kWe</t>
  </si>
  <si>
    <t>VTr56VJo)2</t>
  </si>
  <si>
    <t>z+Q$$0C^7l</t>
  </si>
  <si>
    <t>H)7SE)Ln_9</t>
  </si>
  <si>
    <t>f$CD8Mxi&amp;Y</t>
  </si>
  <si>
    <t>$gV*CaUf#7</t>
  </si>
  <si>
    <t>zG7COuZ2(j</t>
  </si>
  <si>
    <t>^3*RXh+z)H</t>
  </si>
  <si>
    <t>M*&amp;$8COd^u</t>
  </si>
  <si>
    <t>KF3+QZi#K#</t>
  </si>
  <si>
    <t>D0$_m4TdMv</t>
  </si>
  <si>
    <t>%D@)fFIml2</t>
  </si>
  <si>
    <t>&amp;6J$EyFnZw</t>
  </si>
  <si>
    <t>O6z%XS#C_k</t>
  </si>
  <si>
    <t>c2dzn9TvL(</t>
  </si>
  <si>
    <t>&amp;kj7CSHqz^</t>
  </si>
  <si>
    <t>RzyA4KD#A_</t>
  </si>
  <si>
    <t>)BYoKG3e2n</t>
  </si>
  <si>
    <t>b#1xZsa7#8</t>
  </si>
  <si>
    <t>5qd*zAKl*y</t>
  </si>
  <si>
    <t>K(49N5sk!@</t>
  </si>
  <si>
    <t>R^Q3E2Lqcx</t>
  </si>
  <si>
    <t>Uwka88Vd%(</t>
  </si>
  <si>
    <t>D$efQ5GzC7</t>
  </si>
  <si>
    <t>!_SkL4EqwQ</t>
  </si>
  <si>
    <t>(%5EUsT%WK</t>
  </si>
  <si>
    <t>&amp;%Ap9Qk5h7</t>
  </si>
  <si>
    <t>$!KyE0Qh(F</t>
  </si>
  <si>
    <t>$+FN#0Tnju</t>
  </si>
  <si>
    <t>xH06y@Rc)#</t>
  </si>
  <si>
    <t>*0NC7@)Opw</t>
  </si>
  <si>
    <t>s1MCVjru#1</t>
  </si>
  <si>
    <t>g$Zj2LFm_&amp;</t>
  </si>
  <si>
    <t>yo3Khyue$z</t>
  </si>
  <si>
    <t>17HDwgaP$n</t>
  </si>
  <si>
    <t>S&amp;5ljS*yfF</t>
  </si>
  <si>
    <t>iW7U+bKth^</t>
  </si>
  <si>
    <t>z)_6Xu)nb4</t>
  </si>
  <si>
    <t>y%K1DTakCp</t>
  </si>
  <si>
    <t>x7w0ZA&amp;i$1</t>
  </si>
  <si>
    <t>!5M8Xb+#q%</t>
  </si>
  <si>
    <t>O2kOL@Bo+r</t>
  </si>
  <si>
    <t>9CLxt8Iy$&amp;</t>
  </si>
  <si>
    <t>0fUO2s%p^Q</t>
  </si>
  <si>
    <t>(TFf3rQfTN</t>
  </si>
  <si>
    <t>W!0G@of+O#</t>
  </si>
  <si>
    <t>V35DROm#p_</t>
  </si>
  <si>
    <t>)f7H6nqiy^</t>
  </si>
  <si>
    <t>%r3glFBc+c</t>
  </si>
  <si>
    <t>^6SLTrga+L</t>
  </si>
  <si>
    <t>@rS&amp;L_vh11</t>
  </si>
  <si>
    <t>H_63GJLSZq</t>
  </si>
  <si>
    <t>_2EfWgv0PC</t>
  </si>
  <si>
    <t>$&amp;t7vNXdGS</t>
  </si>
  <si>
    <t>&amp;DZ($9Pcnp</t>
  </si>
  <si>
    <t>r4#QQZyh!%</t>
  </si>
  <si>
    <t>shq2eVPs#5</t>
  </si>
  <si>
    <t>pD&amp;0MzvaPD</t>
  </si>
  <si>
    <t>5s!^KLWV+k</t>
  </si>
  <si>
    <t>(5Q5KkX_iR</t>
  </si>
  <si>
    <t>#cDPZpxG4F</t>
  </si>
  <si>
    <t>inMjvQDl*2</t>
  </si>
  <si>
    <t>^#5mMKPwIt</t>
  </si>
  <si>
    <t>(KYEiB5Ww2</t>
  </si>
  <si>
    <t>^hu6A5TlI!</t>
  </si>
  <si>
    <t>vbYWo&amp;XO%3</t>
  </si>
  <si>
    <t>v4**+2Os&amp;E</t>
  </si>
  <si>
    <t>_2SrJYiQyy</t>
  </si>
  <si>
    <t>!6V5^%#gLL</t>
  </si>
  <si>
    <t>74J6a8Fd*C</t>
  </si>
  <si>
    <t>ts8RtF8(&amp;g</t>
  </si>
  <si>
    <t>$9+_E+Eapt</t>
  </si>
  <si>
    <t>$UAWxXSY5a</t>
  </si>
  <si>
    <t>5TGVPHuj@@</t>
  </si>
  <si>
    <t>%l4wRte4qW</t>
  </si>
  <si>
    <t>F+YB9lKirk</t>
  </si>
  <si>
    <t>#0hyO5SdaV</t>
  </si>
  <si>
    <t>UL+C7CyuzN</t>
  </si>
  <si>
    <t>pF8pLJ6y(_</t>
  </si>
  <si>
    <t>q$0z1CQfLm</t>
  </si>
  <si>
    <t>!i0GO#IxE0</t>
  </si>
  <si>
    <t>n%8Ln4^uWe</t>
  </si>
  <si>
    <t>%iKg&amp;dX)v0</t>
  </si>
  <si>
    <t>ZC2AtIqz$Q</t>
  </si>
  <si>
    <t>s&amp;5z1MXr$s</t>
  </si>
  <si>
    <t>^685LLUiO6</t>
  </si>
  <si>
    <t>E1VK8cs^)5</t>
  </si>
  <si>
    <t>&amp;ENSmvbpo1</t>
  </si>
  <si>
    <t>@93jA%ffav</t>
  </si>
  <si>
    <t>h(K7D!lqr)</t>
  </si>
  <si>
    <t>&amp;m3UNZetX!</t>
  </si>
  <si>
    <t>$ag#E90eN1</t>
  </si>
  <si>
    <t>%(0w70Ro*k</t>
  </si>
  <si>
    <t>%yt8T0Fy@J</t>
  </si>
  <si>
    <t>_qc7h8EeB9</t>
  </si>
  <si>
    <t>3#PE51Gw@X</t>
  </si>
  <si>
    <t>)BYWgKtA54</t>
  </si>
  <si>
    <t>(n6!*Wt2sE</t>
  </si>
  <si>
    <t>u+)92YDoiS</t>
  </si>
  <si>
    <t>tn6lIVWuL!</t>
  </si>
  <si>
    <t>2!@3i7OeA1</t>
  </si>
  <si>
    <t>D$1Nkkrxfg</t>
  </si>
  <si>
    <t>y3Erobpe)!</t>
  </si>
  <si>
    <t>2yd^VNEf&amp;b</t>
  </si>
  <si>
    <t>&amp;8UMeY9@Iw</t>
  </si>
  <si>
    <t>&amp;0RwX5cT)V</t>
  </si>
  <si>
    <t>C@I3GFvRC!</t>
  </si>
  <si>
    <t>S5uV+y^7&amp;8</t>
  </si>
  <si>
    <t>^iQTZy7gc0</t>
  </si>
  <si>
    <t>_1XFYPxxNx</t>
  </si>
  <si>
    <t>^31&amp;DzEr3H</t>
  </si>
  <si>
    <t>*roo6HY)9m</t>
  </si>
  <si>
    <t>&amp;1VM76ibcj</t>
  </si>
  <si>
    <t>&amp;qJCStGF@9</t>
  </si>
  <si>
    <t>#qCJIbX_Z3</t>
  </si>
  <si>
    <t>^)9nRi+bXd</t>
  </si>
  <si>
    <t>#j4Sh3sEVt</t>
  </si>
  <si>
    <t>JPo6UuRe!W</t>
  </si>
  <si>
    <t>&amp;82^O&amp;fn6!</t>
  </si>
  <si>
    <t>dvRl8Bi0u&amp;</t>
  </si>
  <si>
    <t>kE5X#tolt#</t>
  </si>
  <si>
    <t>8qk(0W9kb!</t>
  </si>
  <si>
    <t>sD+3HePicO</t>
  </si>
  <si>
    <t>)xQq7RWdNa</t>
  </si>
  <si>
    <t>no1VtAfW1^</t>
  </si>
  <si>
    <t>q7Z(lcjY(%</t>
  </si>
  <si>
    <t>gezbGj69!4</t>
  </si>
  <si>
    <t>_k7H8peWh^</t>
  </si>
  <si>
    <t>D@k7Dob90W</t>
  </si>
  <si>
    <t>**9v6IcjfK</t>
  </si>
  <si>
    <t>b*9GnZsOZ3</t>
  </si>
  <si>
    <t>T!7ORjeA+2</t>
  </si>
  <si>
    <t>f7JIzNWA!o</t>
  </si>
  <si>
    <t>@jA^vbf@o1</t>
  </si>
  <si>
    <t>bL2ZAhbR^2</t>
  </si>
  <si>
    <t>!4VmSRQd#Z</t>
  </si>
  <si>
    <t>#%%Z9Qi#%D</t>
  </si>
  <si>
    <t>RdySK4^r&amp;5</t>
  </si>
  <si>
    <t>9@#P8R%w&amp;Y</t>
  </si>
  <si>
    <t>3#CR9DZ0cv</t>
  </si>
  <si>
    <t>_w57FFzStA</t>
  </si>
  <si>
    <t>&amp;wAPXbMo49</t>
  </si>
  <si>
    <t>D2e2BeiQ7#</t>
  </si>
  <si>
    <t>R%7zvZ1AWa</t>
  </si>
  <si>
    <t>Kv+LnsJN)3</t>
  </si>
  <si>
    <t>AM&amp;5A8Ub2_</t>
  </si>
  <si>
    <t>!5V$!SSggv</t>
  </si>
  <si>
    <t>M_0ZTxD!zl</t>
  </si>
  <si>
    <t>!LLbPezjf5</t>
  </si>
  <si>
    <t>+2sX+OtyhS</t>
  </si>
  <si>
    <t>ZGZe1UudY+</t>
  </si>
  <si>
    <t>y1KHz!L8)a</t>
  </si>
  <si>
    <t>&amp;lY1P$QdT8</t>
  </si>
  <si>
    <t>x+04iUkMQe</t>
  </si>
  <si>
    <t>_%H8WSaxQq</t>
  </si>
  <si>
    <t>#mL@J_8a5L</t>
  </si>
  <si>
    <t>_9!oQ0eZuH</t>
  </si>
  <si>
    <t>+NpTBepe58</t>
  </si>
  <si>
    <t>$6o6WfHEij</t>
  </si>
  <si>
    <t>+5B6qfeH_A</t>
  </si>
  <si>
    <t>q9xav$Lj(g</t>
  </si>
  <si>
    <t>G@^8Yv4REF</t>
  </si>
  <si>
    <t>Y4gy5TWnk$</t>
  </si>
  <si>
    <t>^ywDcf#Cy5</t>
  </si>
  <si>
    <t>ASzKCnTt+1</t>
  </si>
  <si>
    <t>#__0JNyAwr</t>
  </si>
  <si>
    <t>%Vd6VAtE63</t>
  </si>
  <si>
    <t>r%qV78Vui*</t>
  </si>
  <si>
    <t>(cK!91Xq*r</t>
  </si>
  <si>
    <t>$1KxxJYf2%</t>
  </si>
  <si>
    <t>HvE3G7Ic%6</t>
  </si>
  <si>
    <t>H$3!O+uN@O</t>
  </si>
  <si>
    <t>%F3YsFKz6!</t>
  </si>
  <si>
    <t>DaSgQhb@_7</t>
  </si>
  <si>
    <t>&amp;hr6YnBq%k</t>
  </si>
  <si>
    <t>t)27jTh3Ty</t>
  </si>
  <si>
    <t>r+1ieSguwx</t>
  </si>
  <si>
    <t>#5uJ1dZvUF</t>
  </si>
  <si>
    <t>3R87FZfs($</t>
  </si>
  <si>
    <t>$vZ)l_9M@7</t>
  </si>
  <si>
    <t>1)(Kn4Xv^(</t>
  </si>
  <si>
    <t>_@Oy3tEG5S</t>
  </si>
  <si>
    <t>C)X7RWb$I(</t>
  </si>
  <si>
    <t>+1+WaxmHj5</t>
  </si>
  <si>
    <t>SP1$HJHi(3</t>
  </si>
  <si>
    <t>+r9Hojiy%9</t>
  </si>
  <si>
    <t>t0WgYr+z)5</t>
  </si>
  <si>
    <t>p&amp;Ui4ApF&amp;8</t>
  </si>
  <si>
    <t>DJ)3PPExz(</t>
  </si>
  <si>
    <t>!_WfW7AdcU</t>
  </si>
  <si>
    <t>3u*GrGdY__</t>
  </si>
  <si>
    <t>ls4Wf+Wp6%</t>
  </si>
  <si>
    <t>*kU&amp;eL1he6</t>
  </si>
  <si>
    <t>7&amp;7ClpKTp^</t>
  </si>
  <si>
    <t>aU3VBl!mJ*</t>
  </si>
  <si>
    <t>(9MAQf*@$r</t>
  </si>
  <si>
    <t>F3JrtWae)v</t>
  </si>
  <si>
    <t>i^81v^zlsA</t>
  </si>
  <si>
    <t>$GTyLi_y+4</t>
  </si>
  <si>
    <t>$cygAJ3lZ0</t>
  </si>
  <si>
    <t>^J2hcCKrq4</t>
  </si>
  <si>
    <t>J$Kg0JWuPD</t>
  </si>
  <si>
    <t>s%%B6ZxxuK</t>
  </si>
  <si>
    <t>@GMyr$Ff9X</t>
  </si>
  <si>
    <t>U*V8cGMm#h</t>
  </si>
  <si>
    <t>uld7JNYk%!</t>
  </si>
  <si>
    <t>4lT_)3ep!@</t>
  </si>
  <si>
    <t>q#2MIlknK%</t>
  </si>
  <si>
    <t>q4%8Hweq*O</t>
  </si>
  <si>
    <t>u%Hw1nhX2I</t>
  </si>
  <si>
    <t>&amp;hyDlShe49</t>
  </si>
  <si>
    <t>c7W6@S5t$4</t>
  </si>
  <si>
    <t>Q5@6NLuZ+$</t>
  </si>
  <si>
    <t>v)U41sMfwZ</t>
  </si>
  <si>
    <t>N1GhYeNI)D</t>
  </si>
  <si>
    <t>+0_LQm@JAR</t>
  </si>
  <si>
    <t>J5OySMcd#*</t>
  </si>
  <si>
    <t>@xWApgXpw9</t>
  </si>
  <si>
    <t>6YtOIzGq$O</t>
  </si>
  <si>
    <t>p$Mg0Wih*!</t>
  </si>
  <si>
    <t>_^2!Iwb$Bu</t>
  </si>
  <si>
    <t>!6IwdBnoWv</t>
  </si>
  <si>
    <t>!2oNg6Zlm%</t>
  </si>
  <si>
    <t>$66czWlJZ6</t>
  </si>
  <si>
    <t>%8jJJn!(t9</t>
  </si>
  <si>
    <t>mAs1NMIi%y</t>
  </si>
  <si>
    <t>^oJd0KDfAo</t>
  </si>
  <si>
    <t>_w4lUuIK*#</t>
  </si>
  <si>
    <t>^7pmN8KxU7</t>
  </si>
  <si>
    <t>Dw3R5Sij^v</t>
  </si>
  <si>
    <t>^$N4PbJd1L</t>
  </si>
  <si>
    <t>(YZGlxlpN3</t>
  </si>
  <si>
    <t>_G9+Ld7avk</t>
  </si>
  <si>
    <t>$obdL6Z8k6</t>
  </si>
  <si>
    <t>+$_JceTZ13</t>
  </si>
  <si>
    <t>(y4Jg+Dh_)</t>
  </si>
  <si>
    <t>4pp+1Dn(1#</t>
  </si>
  <si>
    <t>L3#ek1MyoV</t>
  </si>
  <si>
    <t>_E0V*wyA#d</t>
  </si>
  <si>
    <t>k54k#0Su^)</t>
  </si>
  <si>
    <t>KHYOBzkR_4</t>
  </si>
  <si>
    <t>$1iV%POk_s</t>
  </si>
  <si>
    <t>V&amp;7*TJ8r#1</t>
  </si>
  <si>
    <t>tX0HpSkf_+</t>
  </si>
  <si>
    <t>8+ZmaF*4(T</t>
  </si>
  <si>
    <t>^4OdTfx+)4</t>
  </si>
  <si>
    <t>9D2l6QWlb&amp;</t>
  </si>
  <si>
    <t>86foItS8*J</t>
  </si>
  <si>
    <t>7KPchZOb!Q</t>
  </si>
  <si>
    <t>Q%Y1YdBs@s</t>
  </si>
  <si>
    <t>*8uSGIB2t3</t>
  </si>
  <si>
    <t>M+)7Xnm5(J</t>
  </si>
  <si>
    <t>A!G9F#h9+0</t>
  </si>
  <si>
    <t>$+22(LStfU</t>
  </si>
  <si>
    <t>3qlC8Xe#%o</t>
  </si>
  <si>
    <t>$4WEPnMjnn</t>
  </si>
  <si>
    <t>03IJQsBt$#</t>
  </si>
  <si>
    <t>$%9H+HwvGq</t>
  </si>
  <si>
    <t>!O$w22NtvE</t>
  </si>
  <si>
    <t>R)U*70MhYE</t>
  </si>
  <si>
    <t>pw#2Dli*Jx</t>
  </si>
  <si>
    <t>*12KyPEG2s</t>
  </si>
  <si>
    <t>C#nHM1WqxD</t>
  </si>
  <si>
    <t>$yzI&amp;NXgo6</t>
  </si>
  <si>
    <t>+)qOW(s4$3</t>
  </si>
  <si>
    <t>DqB)i0Oz2q</t>
  </si>
  <si>
    <t>H4lFVGz*)(</t>
  </si>
  <si>
    <t>(Iz5UIw60M</t>
  </si>
  <si>
    <t>!KBLT**j9U</t>
  </si>
  <si>
    <t>@uSF@jEr_6</t>
  </si>
  <si>
    <t>7j2HSeu4(0</t>
  </si>
  <si>
    <t>V^)OsKnx&amp;6</t>
  </si>
  <si>
    <t>!8CUllg0%%</t>
  </si>
  <si>
    <t>L^4&amp;1CayT+</t>
  </si>
  <si>
    <t>n^mV2Gh$D(</t>
  </si>
  <si>
    <t>fm!6QhF3!6</t>
  </si>
  <si>
    <t>e5RvC2*t$2</t>
  </si>
  <si>
    <t>uh$9Xy8kbZ</t>
  </si>
  <si>
    <t>Hh9CxVKk3%</t>
  </si>
  <si>
    <t>Atc!3AGfut</t>
  </si>
  <si>
    <t>Ge1QtUo7_N</t>
  </si>
  <si>
    <t>jrs8cVxrT+</t>
  </si>
  <si>
    <t>b6MDr1iY_o</t>
  </si>
  <si>
    <t>6&amp;2Lf+%+r@</t>
  </si>
  <si>
    <t>!wQny#CNp4</t>
  </si>
  <si>
    <t>AmycZacP*0</t>
  </si>
  <si>
    <t>%q3x((Oyu7</t>
  </si>
  <si>
    <t>!SATBqIT0q</t>
  </si>
  <si>
    <t>B1J9OTHgB$</t>
  </si>
  <si>
    <t>Tt8N*+jpL@</t>
  </si>
  <si>
    <t>TAK$Oh_f&amp;6</t>
  </si>
  <si>
    <t>*M2BmO7sBQ</t>
  </si>
  <si>
    <t>+4C4%BDgKl</t>
  </si>
  <si>
    <t>h)MlsEI@%3</t>
  </si>
  <si>
    <t>2_J!D3B&amp;wm</t>
  </si>
  <si>
    <t>IJf9XNMw&amp;R</t>
  </si>
  <si>
    <t>&amp;&amp;8j1_RmnY</t>
  </si>
  <si>
    <t>tQTOz1#M(1</t>
  </si>
  <si>
    <t>EhDWDilh#2</t>
  </si>
  <si>
    <t>o2OqXXet_G</t>
  </si>
  <si>
    <t>&amp;1bQ!Ij^4!</t>
  </si>
  <si>
    <t>#69D@orrrh</t>
  </si>
  <si>
    <t>G_I1PMaKlB</t>
  </si>
  <si>
    <t>zS_DuzxX+0</t>
  </si>
  <si>
    <t>N^)p8$Cm1$</t>
  </si>
  <si>
    <t>*l93MKjB*C</t>
  </si>
  <si>
    <t>!95$Nr8d1%</t>
  </si>
  <si>
    <t>3LJQs7ym#p</t>
  </si>
  <si>
    <t>_z97BMFtHv</t>
  </si>
  <si>
    <t>WEoj#pIy$9</t>
  </si>
  <si>
    <t>80e7OlsB!_</t>
  </si>
  <si>
    <t>X6pXsw85*g</t>
  </si>
  <si>
    <t>Un@2VWkA#m</t>
  </si>
  <si>
    <t>oN8WbJWh0@</t>
  </si>
  <si>
    <t>SF7klQmkT_</t>
  </si>
  <si>
    <t>$m7@jNLd!O</t>
  </si>
  <si>
    <t>(0Bb@)%hjL</t>
  </si>
  <si>
    <t>Ntq8ORp^*_</t>
  </si>
  <si>
    <t>K!0dFwWwXr</t>
  </si>
  <si>
    <t>r(81@HvyD4</t>
  </si>
  <si>
    <t>!46Fl^Gn($</t>
  </si>
  <si>
    <t>_*E1T&amp;Bu%b</t>
  </si>
  <si>
    <t>g4qZ+HAn$(</t>
  </si>
  <si>
    <t>kx_8Wf$L$@</t>
  </si>
  <si>
    <t>P^7HckkhS+</t>
  </si>
  <si>
    <t>HeixVLDa%8</t>
  </si>
  <si>
    <t>*RWJmi9j8c</t>
  </si>
  <si>
    <t>BO67DNan@8</t>
  </si>
  <si>
    <t>CHa%4OyzLW</t>
  </si>
  <si>
    <t>8+!UsfKE(d</t>
  </si>
  <si>
    <t>^ys6ZkUSn8</t>
  </si>
  <si>
    <t>3d%0Bue*$8</t>
  </si>
  <si>
    <t>%m6XatZvo#</t>
  </si>
  <si>
    <t>lJJ5Bc9o@#</t>
  </si>
  <si>
    <t>UhQO4qn^*0</t>
  </si>
  <si>
    <t>)6loSkMGto</t>
  </si>
  <si>
    <t>&amp;NHKTHbqm0</t>
  </si>
  <si>
    <t>_f@8oIa+R)</t>
  </si>
  <si>
    <t>dy(8xD*aN&amp;</t>
  </si>
  <si>
    <t>R4ZTtk_S!O</t>
  </si>
  <si>
    <t>vUK8s9Yn#$</t>
  </si>
  <si>
    <t>F7PBfx7A*E</t>
  </si>
  <si>
    <t>EV^p*3Mjfb</t>
  </si>
  <si>
    <t>c*v6aXQuMH</t>
  </si>
  <si>
    <t>ZV5Tgvb3!i</t>
  </si>
  <si>
    <t>@n6hBjbvX_</t>
  </si>
  <si>
    <t>_4JmHu$G*a</t>
  </si>
  <si>
    <t>&amp;25NBMSs9%</t>
  </si>
  <si>
    <t>z(HpQl*u#2</t>
  </si>
  <si>
    <t>gb80UFyo!h</t>
  </si>
  <si>
    <t>xw0H7B!i$y</t>
  </si>
  <si>
    <t>__G4#6Ooxr</t>
  </si>
  <si>
    <t>P$e)5DuN4z</t>
  </si>
  <si>
    <t>%%RMbQBVI2</t>
  </si>
  <si>
    <t>M83PH8Gz#Y</t>
  </si>
  <si>
    <t>A2EE1QSw^0</t>
  </si>
  <si>
    <t>@94IQijtNp</t>
  </si>
  <si>
    <t>)F$t8oBcNC</t>
  </si>
  <si>
    <t>wBYMk1El8@</t>
  </si>
  <si>
    <t>b74lxdWt*x</t>
  </si>
  <si>
    <t>As&amp;5Fyk%M$</t>
  </si>
  <si>
    <t>$E0@7Egs9L</t>
  </si>
  <si>
    <t>9iZ9YjSE#M</t>
  </si>
  <si>
    <t>&amp;wsQ+Csq4^</t>
  </si>
  <si>
    <t>#jgPTGEi%6</t>
  </si>
  <si>
    <t>5#eTPbzI#7</t>
  </si>
  <si>
    <t>U5dEGGPe@u</t>
  </si>
  <si>
    <t>24Gv&amp;w$C$0</t>
  </si>
  <si>
    <t>22UD^oHJ(h</t>
  </si>
  <si>
    <t>(j_32XkV_o</t>
  </si>
  <si>
    <t>4yp3HEl(4#</t>
  </si>
  <si>
    <t>qHf9Uai&amp;!w</t>
  </si>
  <si>
    <t>tv6cFU*3&amp;@</t>
  </si>
  <si>
    <t>+A5cn#PhoS</t>
  </si>
  <si>
    <t>f%8t@FmG)Z</t>
  </si>
  <si>
    <t>d3%@A!(w_S</t>
  </si>
  <si>
    <t>!yx47Ky(B+</t>
  </si>
  <si>
    <t>(1kUh!*DjD</t>
  </si>
  <si>
    <t>D*2cOPjngi</t>
  </si>
  <si>
    <t>^1o8BzvX%y</t>
  </si>
  <si>
    <t>$ycBOUu^2y</t>
  </si>
  <si>
    <t>Ps6!ZrdpF%</t>
  </si>
  <si>
    <t>3Uk_TCbI*T</t>
  </si>
  <si>
    <t>Ro6Mn(ds%N</t>
  </si>
  <si>
    <t>))U#TqO230</t>
  </si>
  <si>
    <t>$!MbcNjeZ7</t>
  </si>
  <si>
    <t>!cn$5kCr!p</t>
  </si>
  <si>
    <t>aCPL%)zm!0</t>
  </si>
  <si>
    <t>OqsK$q*j^8</t>
  </si>
  <si>
    <t>20pVFkxk&amp;k</t>
  </si>
  <si>
    <t>j9Ar5D4c$5</t>
  </si>
  <si>
    <t>@@%10X(uGB</t>
  </si>
  <si>
    <t>L*6LTvDumO</t>
  </si>
  <si>
    <t>$2KUobm2qv</t>
  </si>
  <si>
    <t>17HUjxii$$</t>
  </si>
  <si>
    <t>)5QqBIVdJV</t>
  </si>
  <si>
    <t>e#6ML(&amp;cm#</t>
  </si>
  <si>
    <t>RU+uP5JsiK</t>
  </si>
  <si>
    <t>&amp;0BLjT$l+X</t>
  </si>
  <si>
    <t>7wVh+G5Y^5</t>
  </si>
  <si>
    <t>)_8tN84c))</t>
  </si>
  <si>
    <t>b@70ZkXo^P</t>
  </si>
  <si>
    <t>v86zAeXx)5</t>
  </si>
  <si>
    <t>Ls$L1X6q%)</t>
  </si>
  <si>
    <t>!H9PY3)gR9</t>
  </si>
  <si>
    <t>_5L)_CPkzE</t>
  </si>
  <si>
    <t>%7fIdaSX%j</t>
  </si>
  <si>
    <t>JB_9PFxaJ&amp;</t>
  </si>
  <si>
    <t>Z#7x4RbzGi</t>
  </si>
  <si>
    <t>%*C1a6)o6Y</t>
  </si>
  <si>
    <t>%Jj0eG9wM0</t>
  </si>
  <si>
    <t>w)0)lj%sbK</t>
  </si>
  <si>
    <t>8&amp;3NCM3Kib</t>
  </si>
  <si>
    <t>#j*%0MUpfW</t>
  </si>
  <si>
    <t>()9MLGcZVx</t>
  </si>
  <si>
    <t>*%9+WC!@&amp;l</t>
  </si>
  <si>
    <t>5SX(&amp;Gse_V</t>
  </si>
  <si>
    <t>HO$O6Bs@)V</t>
  </si>
  <si>
    <t>muQ1*PQg(A</t>
  </si>
  <si>
    <t>3xm3TkeV)$</t>
  </si>
  <si>
    <t>)3ddbRSceu</t>
  </si>
  <si>
    <t>&amp;wV5iUKqF1</t>
  </si>
  <si>
    <t>l#4@Ljypyv</t>
  </si>
  <si>
    <t>H27KSi!5+g</t>
  </si>
  <si>
    <t>70#BY2cc*+</t>
  </si>
  <si>
    <t>$9p1AnR9_5</t>
  </si>
  <si>
    <t>_82f&amp;TkQG)</t>
  </si>
  <si>
    <t>@HYkR4vih8</t>
  </si>
  <si>
    <t>zWh(Q3byT(</t>
  </si>
  <si>
    <t>#Xo907kjE#</t>
  </si>
  <si>
    <t>v0SuYvLO%A</t>
  </si>
  <si>
    <t>!zmQK!Jb$2</t>
  </si>
  <si>
    <t>G$p5oZzWiJ</t>
  </si>
  <si>
    <t>5*N*yct(!x</t>
  </si>
  <si>
    <t>PS2Jy2Vwm)</t>
  </si>
  <si>
    <t>$B%%Rnfk72</t>
  </si>
  <si>
    <t>T+4HpZayC)</t>
  </si>
  <si>
    <t>G%j8FSjzRr</t>
  </si>
  <si>
    <t>(3O4WKn!Sa</t>
  </si>
  <si>
    <t>ANLhA3$O(7</t>
  </si>
  <si>
    <t>F&amp;cCK+dj)7</t>
  </si>
  <si>
    <t>j@^8J+AoFB</t>
  </si>
  <si>
    <t>d0XTRZNZ%v</t>
  </si>
  <si>
    <t>g6TP3V)o&amp;c</t>
  </si>
  <si>
    <t>_4eRV#1ymj</t>
  </si>
  <si>
    <t>_Z8*!Pid&amp;0</t>
  </si>
  <si>
    <t>_)F*K4Rk_^</t>
  </si>
  <si>
    <t>%MZ2qURxW4</t>
  </si>
  <si>
    <t>8i*w51TiNr</t>
  </si>
  <si>
    <t>d2uHqS#e(y</t>
  </si>
  <si>
    <t>&amp;Tx+1oVgNd</t>
  </si>
  <si>
    <t>5!1xGnlEyV</t>
  </si>
  <si>
    <t>s@N(bVbh)7</t>
  </si>
  <si>
    <t>uS_O4Nw$G2</t>
  </si>
  <si>
    <t>jG%^!9YzSy</t>
  </si>
  <si>
    <t>!W66i8YzEI</t>
  </si>
  <si>
    <t>KDKRQNuh)6</t>
  </si>
  <si>
    <t>OC9x42Ws&amp;#</t>
  </si>
  <si>
    <t>+vR0tMFYS5</t>
  </si>
  <si>
    <t>OApA7Bzb0$</t>
  </si>
  <si>
    <t>)_dQ8vXp7G</t>
  </si>
  <si>
    <t>(39_ECwzuB</t>
  </si>
  <si>
    <t>PD06BKc5e#</t>
  </si>
  <si>
    <t>#9$hZm@l+X</t>
  </si>
  <si>
    <t>3s0GZGt3^^</t>
  </si>
  <si>
    <t>(QAHkU6Vb4</t>
  </si>
  <si>
    <t>N7&amp;sVmv7+C</t>
  </si>
  <si>
    <t>XEGy$w%L$9</t>
  </si>
  <si>
    <t>Yh74IoDO(a</t>
  </si>
  <si>
    <t>)3ING5otJC</t>
  </si>
  <si>
    <t>$&amp;sVJd)Ax5</t>
  </si>
  <si>
    <t>L7P2uZcF(U</t>
  </si>
  <si>
    <t>(J(MSD9zr5</t>
  </si>
  <si>
    <t>%%4ZR)Uf*f</t>
  </si>
  <si>
    <t>R+Rt6W)v6M</t>
  </si>
  <si>
    <t>nt!MhT6S$1</t>
  </si>
  <si>
    <t>HUR8AXkc_Z</t>
  </si>
  <si>
    <t>!6FP_bDn1u</t>
  </si>
  <si>
    <t>ODwIB70dN(</t>
  </si>
  <si>
    <t>(!u0Omwp2_</t>
  </si>
  <si>
    <t>*3N&amp;MzdNxT</t>
  </si>
  <si>
    <t>lg6uRF$e!_</t>
  </si>
  <si>
    <t>F9854Sxy+$</t>
  </si>
  <si>
    <t>WeLgE12W@9</t>
  </si>
  <si>
    <t>b#RG1XTkjp</t>
  </si>
  <si>
    <t>4vkEqcOS^a</t>
  </si>
  <si>
    <t>wni+1G5fhY</t>
  </si>
  <si>
    <t>A*p9#qnSWH</t>
  </si>
  <si>
    <t>Z)6UJlu0EU</t>
  </si>
  <si>
    <t>eoyk9&amp;Yg#g</t>
  </si>
  <si>
    <t>4r7BG@GS&amp;0</t>
  </si>
  <si>
    <t>c+cBbxJ##4</t>
  </si>
  <si>
    <t>@5#Umy@q#C</t>
  </si>
  <si>
    <t>%AYw)xjn^8</t>
  </si>
  <si>
    <t>&amp;6p@VEcwP1</t>
  </si>
  <si>
    <t>f2Ik)RTh%t</t>
  </si>
  <si>
    <t>$aU97UOc&amp;A</t>
  </si>
  <si>
    <t>K!2MGH6x6R</t>
  </si>
  <si>
    <t>z0ZDMNYr$a</t>
  </si>
  <si>
    <t>17+n7bKk*^</t>
  </si>
  <si>
    <t>@$ij5II6*n</t>
  </si>
  <si>
    <t>Sc6tHNPs@C</t>
  </si>
  <si>
    <t>&amp;9Syp&amp;VFg9</t>
  </si>
  <si>
    <t>(qf0RBcKAh</t>
  </si>
  <si>
    <t>_W6SLH$yx6</t>
  </si>
  <si>
    <t>G+79W(naAn</t>
  </si>
  <si>
    <t>W*i0WIKApu</t>
  </si>
  <si>
    <t>#9&amp;tKZ2mlJ</t>
  </si>
  <si>
    <t>wN(y4TiT9S</t>
  </si>
  <si>
    <t>55WyELi1)C</t>
  </si>
  <si>
    <t>B5Ov1r_f&amp;R</t>
  </si>
  <si>
    <t>^Vb8DYXy10</t>
  </si>
  <si>
    <t>+Qdv0PtxA_</t>
  </si>
  <si>
    <t>!Rz33O(ylL</t>
  </si>
  <si>
    <t>&amp;1ILI4+4qW</t>
  </si>
  <si>
    <t>)318ugVj)@</t>
  </si>
  <si>
    <t>(DnWhm814F</t>
  </si>
  <si>
    <t>9r2wOzEm)7</t>
  </si>
  <si>
    <t>3TtQUY9f*d</t>
  </si>
  <si>
    <t>zP9U3WAa##</t>
  </si>
  <si>
    <t>++4ZFaiFIB</t>
  </si>
  <si>
    <t>%oytkMt8%1</t>
  </si>
  <si>
    <t>(7G(xd3W78</t>
  </si>
  <si>
    <t>@zs7BX3ya+</t>
  </si>
  <si>
    <t>t)2V0hD5ds</t>
  </si>
  <si>
    <t>&amp;oGHGNQz4k</t>
  </si>
  <si>
    <t>(gn6Kz_xsM</t>
  </si>
  <si>
    <t>8j3Hj!zjl+</t>
  </si>
  <si>
    <t>8#5CYVGpFO</t>
  </si>
  <si>
    <t>r8XWmpqo&amp;M</t>
  </si>
  <si>
    <t>unQ47InUu_</t>
  </si>
  <si>
    <t>s62@Upfnq%</t>
  </si>
  <si>
    <t>OJ_5DRzeiD</t>
  </si>
  <si>
    <t>jQ56C6yd$@</t>
  </si>
  <si>
    <t>tWLeN!kk$8</t>
  </si>
  <si>
    <t>hQeZwIJz&amp;5</t>
  </si>
  <si>
    <t>HcSU9HRxP!</t>
  </si>
  <si>
    <t>$42OSkkOzV</t>
  </si>
  <si>
    <t>ehc$UoQn*6</t>
  </si>
  <si>
    <t>I)8dQ0KiuI</t>
  </si>
  <si>
    <t>*fOqXXaIb0</t>
  </si>
  <si>
    <t>Sr9qY#gF(^</t>
  </si>
  <si>
    <t>+W9_aYvA4i</t>
  </si>
  <si>
    <t>)4IkM0Aetc</t>
  </si>
  <si>
    <t>ZEKY+Wlw&amp;4</t>
  </si>
  <si>
    <t>&amp;KMeBUxtO3</t>
  </si>
  <si>
    <t>l_2SJfaR!a</t>
  </si>
  <si>
    <t>X6VGCyy*&amp;9</t>
  </si>
  <si>
    <t>%l8PBGw&amp;O)</t>
  </si>
  <si>
    <t>4vzN8UVl4)</t>
  </si>
  <si>
    <t>61)wy8Pyy%</t>
  </si>
  <si>
    <t>1%eCbx@Z%3</t>
  </si>
  <si>
    <t>(%k+2PFpz5</t>
  </si>
  <si>
    <t>%RmSWJ#ji8</t>
  </si>
  <si>
    <t>z8VXKqEq_f</t>
  </si>
  <si>
    <t>(hAJEZjc(7</t>
  </si>
  <si>
    <t>*!M4KUHm8@</t>
  </si>
  <si>
    <t>^sR@UEPqD2</t>
  </si>
  <si>
    <t>o6RRKU)I^I</t>
  </si>
  <si>
    <t>&amp;7Awoo_8vu</t>
  </si>
  <si>
    <t>5f+sP7AzM*</t>
  </si>
  <si>
    <t>9)T^Jc4o*G</t>
  </si>
  <si>
    <t>k@5FIJd4Mu</t>
  </si>
  <si>
    <t>p32W9NHp*(</t>
  </si>
  <si>
    <t>$U+OCJ3xl5</t>
  </si>
  <si>
    <t>a(9!bmX@Mg</t>
  </si>
  <si>
    <t>Lr!T73Ea^s</t>
  </si>
  <si>
    <t>GTE6h4WeM_</t>
  </si>
  <si>
    <t>&amp;IJwnRvNp1</t>
  </si>
  <si>
    <t>_M2G8ujZSx</t>
  </si>
  <si>
    <t>L(Cx79ZoKU</t>
  </si>
  <si>
    <t>hH6UYlTeA)</t>
  </si>
  <si>
    <t>(_PNRLo926</t>
  </si>
  <si>
    <t>Uf*5Tk3LP%</t>
  </si>
  <si>
    <t>9m+oeOEi_F</t>
  </si>
  <si>
    <t>m#*R7EChV#</t>
  </si>
  <si>
    <t>+hW6WL#xy(</t>
  </si>
  <si>
    <t>S8s9xCLs^3</t>
  </si>
  <si>
    <t>#0@DUSRtMW</t>
  </si>
  <si>
    <t>O7fjc_Wn*1</t>
  </si>
  <si>
    <t>fj9OS8KMb)</t>
  </si>
  <si>
    <t>UHi0LZGie)</t>
  </si>
  <si>
    <t>#*CZdxNyB0</t>
  </si>
  <si>
    <t>%M70)upnC9</t>
  </si>
  <si>
    <t>$KoEUgMa2)</t>
  </si>
  <si>
    <t>*2NTFaGyq3</t>
  </si>
  <si>
    <t>$17V*Or8DX</t>
  </si>
  <si>
    <t>G_6evEwei%</t>
  </si>
  <si>
    <t>ULd54@Tb(0</t>
  </si>
  <si>
    <t>!0%0Era#+F</t>
  </si>
  <si>
    <t>OC^8aOkw5I</t>
  </si>
  <si>
    <t>^!7T^IqdPC</t>
  </si>
  <si>
    <t>$7AXjcby%9</t>
  </si>
  <si>
    <t>f$1JVcNv+p</t>
  </si>
  <si>
    <t>ehuL_ViZ(9</t>
  </si>
  <si>
    <t>Z84SCkaVb@</t>
  </si>
  <si>
    <t>_EU0YkQi2c</t>
  </si>
  <si>
    <t>pOTYz6Vz$p</t>
  </si>
  <si>
    <t>o&amp;_5KZQl^E</t>
  </si>
  <si>
    <t>(UC0EZdVV0</t>
  </si>
  <si>
    <t>+91D*tqcvC</t>
  </si>
  <si>
    <t>Q9bYGihr$o</t>
  </si>
  <si>
    <t>%M^d5Snc3R</t>
  </si>
  <si>
    <t>L(2+Ma%lE@</t>
  </si>
  <si>
    <t>Ev!eq+Sn+8</t>
  </si>
  <si>
    <t>_QJE3ZSq$1</t>
  </si>
  <si>
    <t>!kf7UdVGUb</t>
  </si>
  <si>
    <t>On8XQfGh(6</t>
  </si>
  <si>
    <t>*T2Qca1lmO</t>
  </si>
  <si>
    <t>q)4AEzuR5F</t>
  </si>
  <si>
    <t>&amp;R7KFn_qNO</t>
  </si>
  <si>
    <t>GH67GCw3g@</t>
  </si>
  <si>
    <t>C0II92Zh&amp;9</t>
  </si>
  <si>
    <t>kt4VjQMq(G</t>
  </si>
  <si>
    <t>KoO!4FHpI@</t>
  </si>
  <si>
    <t>y^v33GIr%6</t>
  </si>
  <si>
    <t>81^5LrDa!O</t>
  </si>
  <si>
    <t>tWp_8MUgz_</t>
  </si>
  <si>
    <t>blm^XC!S%2</t>
  </si>
  <si>
    <t>&amp;zF91LYq@(</t>
  </si>
  <si>
    <t>PBn8Q@Is_&amp;</t>
  </si>
  <si>
    <t>*SuTprRZ&amp;2</t>
  </si>
  <si>
    <t>!95f9Ut$_t</t>
  </si>
  <si>
    <t>&amp;0*OUvmxa9</t>
  </si>
  <si>
    <t>ax5C)aPMK_</t>
  </si>
  <si>
    <t>T_60FQZrs*</t>
  </si>
  <si>
    <t>@0JCR9ftV1</t>
  </si>
  <si>
    <t>#DO07oOgFx</t>
  </si>
  <si>
    <t>bR8cCosg&amp;$</t>
  </si>
  <si>
    <t>KNH!rbVs!5</t>
  </si>
  <si>
    <t>8g7@4SYc_x</t>
  </si>
  <si>
    <t>^COMtinsH3</t>
  </si>
  <si>
    <t>3tITD1Tuo&amp;</t>
  </si>
  <si>
    <t>$LQ@i1$Vw8</t>
  </si>
  <si>
    <t>u5DE4vQ6_L</t>
  </si>
  <si>
    <t>0TnXrIdl^h</t>
  </si>
  <si>
    <t>@$HfG6Qwlu</t>
  </si>
  <si>
    <t>_56Htjq*X4</t>
  </si>
  <si>
    <t>(XLF5KDn0A</t>
  </si>
  <si>
    <t>L1W!2mNb5&amp;</t>
  </si>
  <si>
    <t>^0ss(Za^)I</t>
  </si>
  <si>
    <t>y)%4$fNcx+</t>
  </si>
  <si>
    <t>$4mZRhIY)!</t>
  </si>
  <si>
    <t>oW5VnoD5&amp;6</t>
  </si>
  <si>
    <t>_53AYqoSFq</t>
  </si>
  <si>
    <t>%8Y&amp;9Slx$C</t>
  </si>
  <si>
    <t>apfNX9gX&amp;4</t>
  </si>
  <si>
    <t>en2NTF_sc^</t>
  </si>
  <si>
    <t>NP4SEonp$i</t>
  </si>
  <si>
    <t>^70K+bgC_U</t>
  </si>
  <si>
    <t>%5AUx0e192</t>
  </si>
  <si>
    <t>&amp;1oGamfz+g</t>
  </si>
  <si>
    <t>&amp;Aw6VkrffB</t>
  </si>
  <si>
    <t>%KL0yIhQrg</t>
  </si>
  <si>
    <t>^4nR8i_V!f</t>
  </si>
  <si>
    <t>TmgDBhZP)9</t>
  </si>
  <si>
    <t>Ce*B4oAi1D</t>
  </si>
  <si>
    <t>PC0CRjxx7+</t>
  </si>
  <si>
    <t>C)87C7JfmS</t>
  </si>
  <si>
    <t>+8SUFoa$8L</t>
  </si>
  <si>
    <t>B^M*6aquUT</t>
  </si>
  <si>
    <t>c77V_kxuP(</t>
  </si>
  <si>
    <t>!NvGF8mu11</t>
  </si>
  <si>
    <t>oJ1BbtjUl_</t>
  </si>
  <si>
    <t>_LdSTdvg*1</t>
  </si>
  <si>
    <t>89yKyXWt*M</t>
  </si>
  <si>
    <t>P&amp;&amp;C0NKwTJ</t>
  </si>
  <si>
    <t>#G8rJ@OxmF</t>
  </si>
  <si>
    <t>k%IY8vEpfZ</t>
  </si>
  <si>
    <t>H$547iXsxU</t>
  </si>
  <si>
    <t>FKE$8CxF+V</t>
  </si>
  <si>
    <t>3@3KA%_a(B</t>
  </si>
  <si>
    <t>8$9CJrl(%#</t>
  </si>
  <si>
    <t>P*P8bYaxYE</t>
  </si>
  <si>
    <t>##1uhA4tGk</t>
  </si>
  <si>
    <t>aM4Zdd+8c#</t>
  </si>
  <si>
    <t>V#v2LDSe9X</t>
  </si>
  <si>
    <t>o6@S$DAS)8</t>
  </si>
  <si>
    <t>@4B9Vsvy&amp;J</t>
  </si>
  <si>
    <t>1dOt&amp;Nuk)^</t>
  </si>
  <si>
    <t>3xHljike&amp;8</t>
  </si>
  <si>
    <t>b^xu2DMxIn</t>
  </si>
  <si>
    <t>W9Hb#9HfSe</t>
  </si>
  <si>
    <t>t5WneP71^n</t>
  </si>
  <si>
    <t>Uv16Fd@y&amp;^</t>
  </si>
  <si>
    <t>$nUs4KMtE&amp;</t>
  </si>
  <si>
    <t>SB9BG1wQ&amp;%</t>
  </si>
  <si>
    <t>sApr8O9v#%</t>
  </si>
  <si>
    <t>#dVYdmfr4&amp;</t>
  </si>
  <si>
    <t>@32P6FtdW*</t>
  </si>
  <si>
    <t>_^X%Rxo14D</t>
  </si>
  <si>
    <t>j6X(MmC$*1</t>
  </si>
  <si>
    <t>%a(2NfpotE</t>
  </si>
  <si>
    <t>CuM1ksSyX_</t>
  </si>
  <si>
    <t>hu!5rIve^&amp;</t>
  </si>
  <si>
    <t>Mo58MOg!e)</t>
  </si>
  <si>
    <t>U*6gLLr#Lb</t>
  </si>
  <si>
    <t>_B2dDUhx@d</t>
  </si>
  <si>
    <t>domorovi@gmail.com</t>
  </si>
  <si>
    <t>SekanF47</t>
  </si>
  <si>
    <t>jagarzate@gmail.com</t>
  </si>
  <si>
    <t>Jagarzate1995</t>
  </si>
  <si>
    <t>vanehalvarodri@gmail.com</t>
  </si>
  <si>
    <t>Alvarodri12</t>
  </si>
  <si>
    <t>garcia69</t>
  </si>
  <si>
    <t>maarleen_n@hotmail.com</t>
  </si>
  <si>
    <t>EMAIL ID</t>
  </si>
  <si>
    <t>PASSWORD</t>
  </si>
  <si>
    <t>rosarinapriya@gmail.com</t>
  </si>
  <si>
    <t>Chris@123A</t>
  </si>
  <si>
    <t>tombrno</t>
  </si>
  <si>
    <t>badi@seznam.cz</t>
  </si>
  <si>
    <t xml:space="preserve">natalka2002 </t>
  </si>
  <si>
    <t xml:space="preserve">alutex </t>
  </si>
  <si>
    <t>alutex@seznam.cz</t>
  </si>
  <si>
    <t xml:space="preserve">arousek </t>
  </si>
  <si>
    <t>luciecvejnova@seznam.cz</t>
  </si>
  <si>
    <t>mailo8@seznam.cz</t>
  </si>
  <si>
    <t xml:space="preserve">dana1963 </t>
  </si>
  <si>
    <t>davami@seznam.cz</t>
  </si>
  <si>
    <t xml:space="preserve">Janessie91 </t>
  </si>
  <si>
    <t>janessie@atlas.cz</t>
  </si>
  <si>
    <t xml:space="preserve">obecnice </t>
  </si>
  <si>
    <t>mbi79@seznam.cz</t>
  </si>
  <si>
    <t xml:space="preserve">kenvelo19831203 </t>
  </si>
  <si>
    <t>donald83@seznam.cz</t>
  </si>
  <si>
    <t xml:space="preserve">internet </t>
  </si>
  <si>
    <t>cahlik.k@seznam.cz</t>
  </si>
  <si>
    <t xml:space="preserve">tomikhomolka@seznam.cz 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</si>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</sst>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6"/>
      <color rgb="FF333333"/>
      <name val="Arial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top"/>
      <protection locked="0"/>
    </xf>
  </cellStyleXfs>
  <cellXfs count="7">
    <xf numFmtId="0" fontId="0" fillId="0" borderId="0" xfId="0"/>
    <xf numFmtId="0" fontId="1" fillId="0" borderId="0" xfId="0" applyFont="1"/>
    <xf numFmtId="0" fontId="0" fillId="0" borderId="0" xfId="0"/>
    <xf numFmtId="0" fontId="2" fillId="0" borderId="0" xfId="1" applyAlignment="1" applyProtection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>
      <alignment vertical="top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SJCOE0237@gmail.com" TargetMode="External"/><Relationship Id="rId21" Type="http://schemas.openxmlformats.org/officeDocument/2006/relationships/hyperlink" Target="mailto:Sarvesh.Patel@gmail.com" TargetMode="External"/><Relationship Id="rId324" Type="http://schemas.openxmlformats.org/officeDocument/2006/relationships/hyperlink" Target="mailto:SJCOE0659@gmail.com" TargetMode="External"/><Relationship Id="rId531" Type="http://schemas.openxmlformats.org/officeDocument/2006/relationships/hyperlink" Target="mailto:SJCOE1147@gmail.com" TargetMode="External"/><Relationship Id="rId170" Type="http://schemas.openxmlformats.org/officeDocument/2006/relationships/hyperlink" Target="mailto:SJCOE0343@gmail.com" TargetMode="External"/><Relationship Id="rId268" Type="http://schemas.openxmlformats.org/officeDocument/2006/relationships/hyperlink" Target="mailto:SJCOE0541@gmail.com" TargetMode="External"/><Relationship Id="rId475" Type="http://schemas.openxmlformats.org/officeDocument/2006/relationships/hyperlink" Target="mailto:SJCOE0987@gmail.com" TargetMode="External"/><Relationship Id="rId32" Type="http://schemas.openxmlformats.org/officeDocument/2006/relationships/hyperlink" Target="mailto:Alex.Patel@gmail.com" TargetMode="External"/><Relationship Id="rId128" Type="http://schemas.openxmlformats.org/officeDocument/2006/relationships/hyperlink" Target="mailto:SJCOE0259@gmail.com" TargetMode="External"/><Relationship Id="rId335" Type="http://schemas.openxmlformats.org/officeDocument/2006/relationships/hyperlink" Target="mailto:SJCOE0687@gmail.com" TargetMode="External"/><Relationship Id="rId5" Type="http://schemas.openxmlformats.org/officeDocument/2006/relationships/hyperlink" Target="mailto:Sunder.Sharma@gmail.com" TargetMode="External"/><Relationship Id="rId181" Type="http://schemas.openxmlformats.org/officeDocument/2006/relationships/hyperlink" Target="mailto:SJCOE0365@gmail.com" TargetMode="External"/><Relationship Id="rId237" Type="http://schemas.openxmlformats.org/officeDocument/2006/relationships/hyperlink" Target="mailto:SJCOE0477@gmail.com" TargetMode="External"/><Relationship Id="rId402" Type="http://schemas.openxmlformats.org/officeDocument/2006/relationships/hyperlink" Target="mailto:SJCOE0827@gmail.com" TargetMode="External"/><Relationship Id="rId279" Type="http://schemas.openxmlformats.org/officeDocument/2006/relationships/hyperlink" Target="mailto:SJCOE0563@gmail.com" TargetMode="External"/><Relationship Id="rId444" Type="http://schemas.openxmlformats.org/officeDocument/2006/relationships/hyperlink" Target="mailto:SJCOE0917@gmail.com" TargetMode="External"/><Relationship Id="rId486" Type="http://schemas.openxmlformats.org/officeDocument/2006/relationships/hyperlink" Target="mailto:SJCOE1009@gmail.com" TargetMode="External"/><Relationship Id="rId43" Type="http://schemas.openxmlformats.org/officeDocument/2006/relationships/hyperlink" Target="mailto:Kumar.Desai@gmail.com" TargetMode="External"/><Relationship Id="rId139" Type="http://schemas.openxmlformats.org/officeDocument/2006/relationships/hyperlink" Target="mailto:SJCOE0281@gmail.com" TargetMode="External"/><Relationship Id="rId290" Type="http://schemas.openxmlformats.org/officeDocument/2006/relationships/hyperlink" Target="mailto:SJCOE0585@gmail.com" TargetMode="External"/><Relationship Id="rId304" Type="http://schemas.openxmlformats.org/officeDocument/2006/relationships/hyperlink" Target="mailto:SJCOE0619@gmail.com" TargetMode="External"/><Relationship Id="rId346" Type="http://schemas.openxmlformats.org/officeDocument/2006/relationships/hyperlink" Target="mailto:SJCOE0711@gmail.com" TargetMode="External"/><Relationship Id="rId388" Type="http://schemas.openxmlformats.org/officeDocument/2006/relationships/hyperlink" Target="mailto:SJCOE0799@gmail.com" TargetMode="External"/><Relationship Id="rId511" Type="http://schemas.openxmlformats.org/officeDocument/2006/relationships/hyperlink" Target="mailto:SJCOE1101@gmail.com" TargetMode="External"/><Relationship Id="rId85" Type="http://schemas.openxmlformats.org/officeDocument/2006/relationships/hyperlink" Target="mailto:Sunder.Mehta@gmail.com" TargetMode="External"/><Relationship Id="rId150" Type="http://schemas.openxmlformats.org/officeDocument/2006/relationships/hyperlink" Target="mailto:SJCOE0303@gmail.com" TargetMode="External"/><Relationship Id="rId192" Type="http://schemas.openxmlformats.org/officeDocument/2006/relationships/hyperlink" Target="mailto:SJCOE0387@gmail.com" TargetMode="External"/><Relationship Id="rId206" Type="http://schemas.openxmlformats.org/officeDocument/2006/relationships/hyperlink" Target="mailto:SJCOE0415@gmail.com" TargetMode="External"/><Relationship Id="rId413" Type="http://schemas.openxmlformats.org/officeDocument/2006/relationships/hyperlink" Target="mailto:SJCOE0851@gmail.com" TargetMode="External"/><Relationship Id="rId248" Type="http://schemas.openxmlformats.org/officeDocument/2006/relationships/hyperlink" Target="mailto:SJCOE0499@gmail.com" TargetMode="External"/><Relationship Id="rId455" Type="http://schemas.openxmlformats.org/officeDocument/2006/relationships/hyperlink" Target="mailto:SJCOE0947@gmail.com" TargetMode="External"/><Relationship Id="rId497" Type="http://schemas.openxmlformats.org/officeDocument/2006/relationships/hyperlink" Target="mailto:SJCOE1073@gmail.com" TargetMode="External"/><Relationship Id="rId12" Type="http://schemas.openxmlformats.org/officeDocument/2006/relationships/hyperlink" Target="mailto:Alex.Sharma@gmail.com" TargetMode="External"/><Relationship Id="rId108" Type="http://schemas.openxmlformats.org/officeDocument/2006/relationships/hyperlink" Target="mailto:SJCOE0219@gmail.com" TargetMode="External"/><Relationship Id="rId315" Type="http://schemas.openxmlformats.org/officeDocument/2006/relationships/hyperlink" Target="mailto:SJCOE0641@gmail.com" TargetMode="External"/><Relationship Id="rId357" Type="http://schemas.openxmlformats.org/officeDocument/2006/relationships/hyperlink" Target="mailto:SJCOE0737@gmail.com" TargetMode="External"/><Relationship Id="rId522" Type="http://schemas.openxmlformats.org/officeDocument/2006/relationships/hyperlink" Target="mailto:SJCOE1125@gmail.com" TargetMode="External"/><Relationship Id="rId54" Type="http://schemas.openxmlformats.org/officeDocument/2006/relationships/hyperlink" Target="mailto:Ajay.Desai@gmail.com" TargetMode="External"/><Relationship Id="rId96" Type="http://schemas.openxmlformats.org/officeDocument/2006/relationships/hyperlink" Target="mailto:Lakshman.Mehta@gmail.com" TargetMode="External"/><Relationship Id="rId161" Type="http://schemas.openxmlformats.org/officeDocument/2006/relationships/hyperlink" Target="mailto:SJCOE0325@gmail.com" TargetMode="External"/><Relationship Id="rId217" Type="http://schemas.openxmlformats.org/officeDocument/2006/relationships/hyperlink" Target="mailto:SJCOE0437@gmail.com" TargetMode="External"/><Relationship Id="rId399" Type="http://schemas.openxmlformats.org/officeDocument/2006/relationships/hyperlink" Target="mailto:SJCOE0821@gmail.com" TargetMode="External"/><Relationship Id="rId259" Type="http://schemas.openxmlformats.org/officeDocument/2006/relationships/hyperlink" Target="mailto:SJCOE0521@gmail.com" TargetMode="External"/><Relationship Id="rId424" Type="http://schemas.openxmlformats.org/officeDocument/2006/relationships/hyperlink" Target="mailto:SJCOE0873@gmail.com" TargetMode="External"/><Relationship Id="rId466" Type="http://schemas.openxmlformats.org/officeDocument/2006/relationships/hyperlink" Target="mailto:SJCOE0969@gmail.com" TargetMode="External"/><Relationship Id="rId23" Type="http://schemas.openxmlformats.org/officeDocument/2006/relationships/hyperlink" Target="mailto:Kumar.Patel@gmail.com" TargetMode="External"/><Relationship Id="rId119" Type="http://schemas.openxmlformats.org/officeDocument/2006/relationships/hyperlink" Target="mailto:SJCOE0241@gmail.com" TargetMode="External"/><Relationship Id="rId270" Type="http://schemas.openxmlformats.org/officeDocument/2006/relationships/hyperlink" Target="mailto:SJCOE0545@gmail.com" TargetMode="External"/><Relationship Id="rId326" Type="http://schemas.openxmlformats.org/officeDocument/2006/relationships/hyperlink" Target="mailto:SJCOE0665@gmail.com" TargetMode="External"/><Relationship Id="rId65" Type="http://schemas.openxmlformats.org/officeDocument/2006/relationships/hyperlink" Target="mailto:Rajesh.Patil@gmail.com" TargetMode="External"/><Relationship Id="rId130" Type="http://schemas.openxmlformats.org/officeDocument/2006/relationships/hyperlink" Target="mailto:SJCOE0263@gmail.com" TargetMode="External"/><Relationship Id="rId368" Type="http://schemas.openxmlformats.org/officeDocument/2006/relationships/hyperlink" Target="mailto:SJCOE0759@gmail.com" TargetMode="External"/><Relationship Id="rId172" Type="http://schemas.openxmlformats.org/officeDocument/2006/relationships/hyperlink" Target="mailto:SJCOE0347@gmail.com" TargetMode="External"/><Relationship Id="rId228" Type="http://schemas.openxmlformats.org/officeDocument/2006/relationships/hyperlink" Target="mailto:SJCOE0459@gmail.com" TargetMode="External"/><Relationship Id="rId435" Type="http://schemas.openxmlformats.org/officeDocument/2006/relationships/hyperlink" Target="mailto:SJCOE0899@gmail.com" TargetMode="External"/><Relationship Id="rId477" Type="http://schemas.openxmlformats.org/officeDocument/2006/relationships/hyperlink" Target="mailto:SJCOE0991@gmail.com" TargetMode="External"/><Relationship Id="rId281" Type="http://schemas.openxmlformats.org/officeDocument/2006/relationships/hyperlink" Target="mailto:SJCOE0567@gmail.com" TargetMode="External"/><Relationship Id="rId337" Type="http://schemas.openxmlformats.org/officeDocument/2006/relationships/hyperlink" Target="mailto:SJCOE0691@gmail.com" TargetMode="External"/><Relationship Id="rId502" Type="http://schemas.openxmlformats.org/officeDocument/2006/relationships/hyperlink" Target="mailto:SJCOE1083@gmail.com" TargetMode="External"/><Relationship Id="rId34" Type="http://schemas.openxmlformats.org/officeDocument/2006/relationships/hyperlink" Target="mailto:Ajay.Patel@gmail.com" TargetMode="External"/><Relationship Id="rId76" Type="http://schemas.openxmlformats.org/officeDocument/2006/relationships/hyperlink" Target="mailto:Ketan.Patil@gmail.com" TargetMode="External"/><Relationship Id="rId141" Type="http://schemas.openxmlformats.org/officeDocument/2006/relationships/hyperlink" Target="mailto:SJCOE0285@gmail.com" TargetMode="External"/><Relationship Id="rId379" Type="http://schemas.openxmlformats.org/officeDocument/2006/relationships/hyperlink" Target="mailto:SJCOE0781@gmail.com" TargetMode="External"/><Relationship Id="rId7" Type="http://schemas.openxmlformats.org/officeDocument/2006/relationships/hyperlink" Target="mailto:Vikram.Sharma@gmail.com" TargetMode="External"/><Relationship Id="rId183" Type="http://schemas.openxmlformats.org/officeDocument/2006/relationships/hyperlink" Target="mailto:SJCOE0369@gmail.com" TargetMode="External"/><Relationship Id="rId239" Type="http://schemas.openxmlformats.org/officeDocument/2006/relationships/hyperlink" Target="mailto:SJCOE0481@gmail.com" TargetMode="External"/><Relationship Id="rId390" Type="http://schemas.openxmlformats.org/officeDocument/2006/relationships/hyperlink" Target="mailto:SJCOE0803@gmail.com" TargetMode="External"/><Relationship Id="rId404" Type="http://schemas.openxmlformats.org/officeDocument/2006/relationships/hyperlink" Target="mailto:SJCOE0831@gmail.com" TargetMode="External"/><Relationship Id="rId446" Type="http://schemas.openxmlformats.org/officeDocument/2006/relationships/hyperlink" Target="mailto:SJCOE0925@gmail.com" TargetMode="External"/><Relationship Id="rId250" Type="http://schemas.openxmlformats.org/officeDocument/2006/relationships/hyperlink" Target="mailto:SJCOE0503@gmail.com" TargetMode="External"/><Relationship Id="rId292" Type="http://schemas.openxmlformats.org/officeDocument/2006/relationships/hyperlink" Target="mailto:SJCOE0589@gmail.com" TargetMode="External"/><Relationship Id="rId306" Type="http://schemas.openxmlformats.org/officeDocument/2006/relationships/hyperlink" Target="mailto:SJCOE0623@gmail.com" TargetMode="External"/><Relationship Id="rId488" Type="http://schemas.openxmlformats.org/officeDocument/2006/relationships/hyperlink" Target="mailto:SJCOE1013@gmail.com" TargetMode="External"/><Relationship Id="rId45" Type="http://schemas.openxmlformats.org/officeDocument/2006/relationships/hyperlink" Target="mailto:Sunder.Desai@gmail.com" TargetMode="External"/><Relationship Id="rId87" Type="http://schemas.openxmlformats.org/officeDocument/2006/relationships/hyperlink" Target="mailto:Vikram.Mehta@gmail.com" TargetMode="External"/><Relationship Id="rId110" Type="http://schemas.openxmlformats.org/officeDocument/2006/relationships/hyperlink" Target="mailto:SJCOE0223@gmail.com" TargetMode="External"/><Relationship Id="rId348" Type="http://schemas.openxmlformats.org/officeDocument/2006/relationships/hyperlink" Target="mailto:SJCOE0715@gmail.com" TargetMode="External"/><Relationship Id="rId513" Type="http://schemas.openxmlformats.org/officeDocument/2006/relationships/hyperlink" Target="mailto:SJCOE1105@gmail.com" TargetMode="External"/><Relationship Id="rId152" Type="http://schemas.openxmlformats.org/officeDocument/2006/relationships/hyperlink" Target="mailto:SJCOE0307@gmail.com" TargetMode="External"/><Relationship Id="rId194" Type="http://schemas.openxmlformats.org/officeDocument/2006/relationships/hyperlink" Target="mailto:SJCOE0391@gmail.com" TargetMode="External"/><Relationship Id="rId208" Type="http://schemas.openxmlformats.org/officeDocument/2006/relationships/hyperlink" Target="mailto:SJCOE0419@gmail.com" TargetMode="External"/><Relationship Id="rId415" Type="http://schemas.openxmlformats.org/officeDocument/2006/relationships/hyperlink" Target="mailto:SJCOE0855@gmail.com" TargetMode="External"/><Relationship Id="rId457" Type="http://schemas.openxmlformats.org/officeDocument/2006/relationships/hyperlink" Target="mailto:SJCOE0951@gmail.com" TargetMode="External"/><Relationship Id="rId261" Type="http://schemas.openxmlformats.org/officeDocument/2006/relationships/hyperlink" Target="mailto:SJCOE0525@gmail.com" TargetMode="External"/><Relationship Id="rId499" Type="http://schemas.openxmlformats.org/officeDocument/2006/relationships/hyperlink" Target="mailto:SJCOE1077@gmail.com" TargetMode="External"/><Relationship Id="rId14" Type="http://schemas.openxmlformats.org/officeDocument/2006/relationships/hyperlink" Target="mailto:Ajay.Sharma@gmail.com" TargetMode="External"/><Relationship Id="rId56" Type="http://schemas.openxmlformats.org/officeDocument/2006/relationships/hyperlink" Target="mailto:Lakshman.Desai@gmail.com" TargetMode="External"/><Relationship Id="rId317" Type="http://schemas.openxmlformats.org/officeDocument/2006/relationships/hyperlink" Target="mailto:SJCOE0643@gmail.com" TargetMode="External"/><Relationship Id="rId359" Type="http://schemas.openxmlformats.org/officeDocument/2006/relationships/hyperlink" Target="mailto:SJCOE0741@gmail.com" TargetMode="External"/><Relationship Id="rId524" Type="http://schemas.openxmlformats.org/officeDocument/2006/relationships/hyperlink" Target="mailto:SJCOE1131@gmail.com" TargetMode="External"/><Relationship Id="rId98" Type="http://schemas.openxmlformats.org/officeDocument/2006/relationships/hyperlink" Target="mailto:Ganesh.Mehta@gmail.com" TargetMode="External"/><Relationship Id="rId121" Type="http://schemas.openxmlformats.org/officeDocument/2006/relationships/hyperlink" Target="mailto:SJCOE0245@gmail.com" TargetMode="External"/><Relationship Id="rId163" Type="http://schemas.openxmlformats.org/officeDocument/2006/relationships/hyperlink" Target="mailto:SJCOE0329@gmail.com" TargetMode="External"/><Relationship Id="rId219" Type="http://schemas.openxmlformats.org/officeDocument/2006/relationships/hyperlink" Target="mailto:SJCOE0441@gmail.com" TargetMode="External"/><Relationship Id="rId370" Type="http://schemas.openxmlformats.org/officeDocument/2006/relationships/hyperlink" Target="mailto:SJCOE0763@gmail.com" TargetMode="External"/><Relationship Id="rId426" Type="http://schemas.openxmlformats.org/officeDocument/2006/relationships/hyperlink" Target="mailto:SJCOE0877@gmail.com" TargetMode="External"/><Relationship Id="rId230" Type="http://schemas.openxmlformats.org/officeDocument/2006/relationships/hyperlink" Target="mailto:SJCOE0463@gmail.com" TargetMode="External"/><Relationship Id="rId468" Type="http://schemas.openxmlformats.org/officeDocument/2006/relationships/hyperlink" Target="mailto:SJCOE0973@gmail.com" TargetMode="External"/><Relationship Id="rId25" Type="http://schemas.openxmlformats.org/officeDocument/2006/relationships/hyperlink" Target="mailto:Sunder.Patel@gmail.com" TargetMode="External"/><Relationship Id="rId67" Type="http://schemas.openxmlformats.org/officeDocument/2006/relationships/hyperlink" Target="mailto:Mohit.Patil@gmail.com" TargetMode="External"/><Relationship Id="rId272" Type="http://schemas.openxmlformats.org/officeDocument/2006/relationships/hyperlink" Target="mailto:SJCOE0549@gmail.com" TargetMode="External"/><Relationship Id="rId328" Type="http://schemas.openxmlformats.org/officeDocument/2006/relationships/hyperlink" Target="mailto:SJCOE0671@gmail.com" TargetMode="External"/><Relationship Id="rId132" Type="http://schemas.openxmlformats.org/officeDocument/2006/relationships/hyperlink" Target="mailto:SJCOE0267@gmail.com" TargetMode="External"/><Relationship Id="rId174" Type="http://schemas.openxmlformats.org/officeDocument/2006/relationships/hyperlink" Target="mailto:SJCOE0351@gmail.com" TargetMode="External"/><Relationship Id="rId381" Type="http://schemas.openxmlformats.org/officeDocument/2006/relationships/hyperlink" Target="mailto:SJCOE0785@gmail.com" TargetMode="External"/><Relationship Id="rId241" Type="http://schemas.openxmlformats.org/officeDocument/2006/relationships/hyperlink" Target="mailto:SJCOE0485@gmail.com" TargetMode="External"/><Relationship Id="rId437" Type="http://schemas.openxmlformats.org/officeDocument/2006/relationships/hyperlink" Target="mailto:SJCOE0903@gmail.com" TargetMode="External"/><Relationship Id="rId479" Type="http://schemas.openxmlformats.org/officeDocument/2006/relationships/hyperlink" Target="mailto:SJCOE0995@gmail.com" TargetMode="External"/><Relationship Id="rId36" Type="http://schemas.openxmlformats.org/officeDocument/2006/relationships/hyperlink" Target="mailto:Lakshman.Patel@gmail.com" TargetMode="External"/><Relationship Id="rId283" Type="http://schemas.openxmlformats.org/officeDocument/2006/relationships/hyperlink" Target="mailto:SJCOE0571@gmail.com" TargetMode="External"/><Relationship Id="rId339" Type="http://schemas.openxmlformats.org/officeDocument/2006/relationships/hyperlink" Target="mailto:SJCOE0695@gmail.com" TargetMode="External"/><Relationship Id="rId490" Type="http://schemas.openxmlformats.org/officeDocument/2006/relationships/hyperlink" Target="mailto:SJCOE1017@gmail.com" TargetMode="External"/><Relationship Id="rId504" Type="http://schemas.openxmlformats.org/officeDocument/2006/relationships/hyperlink" Target="mailto:SJCOE1087@gmail.com" TargetMode="External"/><Relationship Id="rId78" Type="http://schemas.openxmlformats.org/officeDocument/2006/relationships/hyperlink" Target="mailto:Ram.Patil@gmail.com" TargetMode="External"/><Relationship Id="rId101" Type="http://schemas.openxmlformats.org/officeDocument/2006/relationships/hyperlink" Target="mailto:SJCOE0205@gmail.com" TargetMode="External"/><Relationship Id="rId143" Type="http://schemas.openxmlformats.org/officeDocument/2006/relationships/hyperlink" Target="mailto:SJCOE0289@gmail.com" TargetMode="External"/><Relationship Id="rId185" Type="http://schemas.openxmlformats.org/officeDocument/2006/relationships/hyperlink" Target="mailto:SJCOE0373@gmail.com" TargetMode="External"/><Relationship Id="rId350" Type="http://schemas.openxmlformats.org/officeDocument/2006/relationships/hyperlink" Target="mailto:SJCOE0719@gmail.com" TargetMode="External"/><Relationship Id="rId406" Type="http://schemas.openxmlformats.org/officeDocument/2006/relationships/hyperlink" Target="mailto:SJCOE0835@gmail.com" TargetMode="External"/><Relationship Id="rId9" Type="http://schemas.openxmlformats.org/officeDocument/2006/relationships/hyperlink" Target="mailto:Sankar.Sharma@gmail.com" TargetMode="External"/><Relationship Id="rId210" Type="http://schemas.openxmlformats.org/officeDocument/2006/relationships/hyperlink" Target="mailto:SJCOE0423@gmail.com" TargetMode="External"/><Relationship Id="rId392" Type="http://schemas.openxmlformats.org/officeDocument/2006/relationships/hyperlink" Target="mailto:SJCOE0807@gmail.com" TargetMode="External"/><Relationship Id="rId448" Type="http://schemas.openxmlformats.org/officeDocument/2006/relationships/hyperlink" Target="mailto:SJCOE0929@gmail.com" TargetMode="External"/><Relationship Id="rId252" Type="http://schemas.openxmlformats.org/officeDocument/2006/relationships/hyperlink" Target="mailto:SJCOE0507@gmail.com" TargetMode="External"/><Relationship Id="rId294" Type="http://schemas.openxmlformats.org/officeDocument/2006/relationships/hyperlink" Target="mailto:SJCOE0595@gmail.com" TargetMode="External"/><Relationship Id="rId308" Type="http://schemas.openxmlformats.org/officeDocument/2006/relationships/hyperlink" Target="mailto:SJCOE0627@gmail.com" TargetMode="External"/><Relationship Id="rId515" Type="http://schemas.openxmlformats.org/officeDocument/2006/relationships/hyperlink" Target="mailto:SJCOE1109@gmail.com" TargetMode="External"/><Relationship Id="rId47" Type="http://schemas.openxmlformats.org/officeDocument/2006/relationships/hyperlink" Target="mailto:Vikram.Desai@gmail.com" TargetMode="External"/><Relationship Id="rId89" Type="http://schemas.openxmlformats.org/officeDocument/2006/relationships/hyperlink" Target="mailto:Sankar.Mehta@gmail.com" TargetMode="External"/><Relationship Id="rId112" Type="http://schemas.openxmlformats.org/officeDocument/2006/relationships/hyperlink" Target="mailto:SJCOE0227@gmail.com" TargetMode="External"/><Relationship Id="rId154" Type="http://schemas.openxmlformats.org/officeDocument/2006/relationships/hyperlink" Target="mailto:SJCOE0311@gmail.com" TargetMode="External"/><Relationship Id="rId361" Type="http://schemas.openxmlformats.org/officeDocument/2006/relationships/hyperlink" Target="mailto:SJCOE0745@gmail.com" TargetMode="External"/><Relationship Id="rId196" Type="http://schemas.openxmlformats.org/officeDocument/2006/relationships/hyperlink" Target="mailto:SJCOE0395@gmail.com" TargetMode="External"/><Relationship Id="rId417" Type="http://schemas.openxmlformats.org/officeDocument/2006/relationships/hyperlink" Target="mailto:SJCOE0859@gmail.com" TargetMode="External"/><Relationship Id="rId459" Type="http://schemas.openxmlformats.org/officeDocument/2006/relationships/hyperlink" Target="mailto:SJCOE0955@gmail.com" TargetMode="External"/><Relationship Id="rId16" Type="http://schemas.openxmlformats.org/officeDocument/2006/relationships/hyperlink" Target="mailto:Lakshman.Sharma@gmail.com" TargetMode="External"/><Relationship Id="rId221" Type="http://schemas.openxmlformats.org/officeDocument/2006/relationships/hyperlink" Target="mailto:SJCOE0445@gmail.com" TargetMode="External"/><Relationship Id="rId263" Type="http://schemas.openxmlformats.org/officeDocument/2006/relationships/hyperlink" Target="mailto:SJCOE0531@gmail.com" TargetMode="External"/><Relationship Id="rId319" Type="http://schemas.openxmlformats.org/officeDocument/2006/relationships/hyperlink" Target="mailto:SJCOE0647@gmail.com" TargetMode="External"/><Relationship Id="rId470" Type="http://schemas.openxmlformats.org/officeDocument/2006/relationships/hyperlink" Target="mailto:SJCOE0977@gmail.com" TargetMode="External"/><Relationship Id="rId526" Type="http://schemas.openxmlformats.org/officeDocument/2006/relationships/hyperlink" Target="mailto:SJCOE1135@gmail.com" TargetMode="External"/><Relationship Id="rId58" Type="http://schemas.openxmlformats.org/officeDocument/2006/relationships/hyperlink" Target="mailto:Ganesh.Desai@gmail.com" TargetMode="External"/><Relationship Id="rId123" Type="http://schemas.openxmlformats.org/officeDocument/2006/relationships/hyperlink" Target="mailto:SJCOE0249@gmail.com" TargetMode="External"/><Relationship Id="rId330" Type="http://schemas.openxmlformats.org/officeDocument/2006/relationships/hyperlink" Target="mailto:SJCOE0675@gmail.com" TargetMode="External"/><Relationship Id="rId165" Type="http://schemas.openxmlformats.org/officeDocument/2006/relationships/hyperlink" Target="mailto:SJCOE0333@gmail.com" TargetMode="External"/><Relationship Id="rId372" Type="http://schemas.openxmlformats.org/officeDocument/2006/relationships/hyperlink" Target="mailto:SJCOE0767@gmail.com" TargetMode="External"/><Relationship Id="rId428" Type="http://schemas.openxmlformats.org/officeDocument/2006/relationships/hyperlink" Target="mailto:SJCOE0881@gmail.com" TargetMode="External"/><Relationship Id="rId232" Type="http://schemas.openxmlformats.org/officeDocument/2006/relationships/hyperlink" Target="mailto:SJCOE0467@gmail.com" TargetMode="External"/><Relationship Id="rId274" Type="http://schemas.openxmlformats.org/officeDocument/2006/relationships/hyperlink" Target="mailto:SJCOE0553@gmail.com" TargetMode="External"/><Relationship Id="rId481" Type="http://schemas.openxmlformats.org/officeDocument/2006/relationships/hyperlink" Target="mailto:SJCOE0999@gmail.com" TargetMode="External"/><Relationship Id="rId27" Type="http://schemas.openxmlformats.org/officeDocument/2006/relationships/hyperlink" Target="mailto:Vikram.Patel@gmail.com" TargetMode="External"/><Relationship Id="rId69" Type="http://schemas.openxmlformats.org/officeDocument/2006/relationships/hyperlink" Target="mailto:Priya.Patil@gmail.com" TargetMode="External"/><Relationship Id="rId134" Type="http://schemas.openxmlformats.org/officeDocument/2006/relationships/hyperlink" Target="mailto:SJCOE0271@gmail.com" TargetMode="External"/><Relationship Id="rId80" Type="http://schemas.openxmlformats.org/officeDocument/2006/relationships/hyperlink" Target="mailto:Pallavi.Patil@gmail.com" TargetMode="External"/><Relationship Id="rId176" Type="http://schemas.openxmlformats.org/officeDocument/2006/relationships/hyperlink" Target="mailto:SJCOE0355@gmail.com" TargetMode="External"/><Relationship Id="rId341" Type="http://schemas.openxmlformats.org/officeDocument/2006/relationships/hyperlink" Target="mailto:SJCOE0701@gmail.com" TargetMode="External"/><Relationship Id="rId383" Type="http://schemas.openxmlformats.org/officeDocument/2006/relationships/hyperlink" Target="mailto:SJCOE0789@gmail.com" TargetMode="External"/><Relationship Id="rId439" Type="http://schemas.openxmlformats.org/officeDocument/2006/relationships/hyperlink" Target="mailto:SJCOE0907@gmail.com" TargetMode="External"/><Relationship Id="rId201" Type="http://schemas.openxmlformats.org/officeDocument/2006/relationships/hyperlink" Target="mailto:SJCOE0405@gmail.com" TargetMode="External"/><Relationship Id="rId243" Type="http://schemas.openxmlformats.org/officeDocument/2006/relationships/hyperlink" Target="mailto:SJCOE0489@gmail.com" TargetMode="External"/><Relationship Id="rId285" Type="http://schemas.openxmlformats.org/officeDocument/2006/relationships/hyperlink" Target="mailto:SJCOE0575@gmail.com" TargetMode="External"/><Relationship Id="rId450" Type="http://schemas.openxmlformats.org/officeDocument/2006/relationships/hyperlink" Target="mailto:SJCOE0935@gmail.com" TargetMode="External"/><Relationship Id="rId506" Type="http://schemas.openxmlformats.org/officeDocument/2006/relationships/hyperlink" Target="mailto:SJCOE1091@gmail.com" TargetMode="External"/><Relationship Id="rId38" Type="http://schemas.openxmlformats.org/officeDocument/2006/relationships/hyperlink" Target="mailto:Ganesh.Patel@gmail.com" TargetMode="External"/><Relationship Id="rId103" Type="http://schemas.openxmlformats.org/officeDocument/2006/relationships/hyperlink" Target="mailto:SJCOE0209@gmail.com" TargetMode="External"/><Relationship Id="rId310" Type="http://schemas.openxmlformats.org/officeDocument/2006/relationships/hyperlink" Target="mailto:SJCOE0631@gmail.com" TargetMode="External"/><Relationship Id="rId492" Type="http://schemas.openxmlformats.org/officeDocument/2006/relationships/hyperlink" Target="mailto:SJCOE1021@gmail.com" TargetMode="External"/><Relationship Id="rId91" Type="http://schemas.openxmlformats.org/officeDocument/2006/relationships/hyperlink" Target="mailto:Prana.Mehta@gmail.com" TargetMode="External"/><Relationship Id="rId145" Type="http://schemas.openxmlformats.org/officeDocument/2006/relationships/hyperlink" Target="mailto:SJCOE0293@gmail.com" TargetMode="External"/><Relationship Id="rId187" Type="http://schemas.openxmlformats.org/officeDocument/2006/relationships/hyperlink" Target="mailto:SJCOE0377@gmail.com" TargetMode="External"/><Relationship Id="rId352" Type="http://schemas.openxmlformats.org/officeDocument/2006/relationships/hyperlink" Target="mailto:SJCOE0723@gmail.com" TargetMode="External"/><Relationship Id="rId394" Type="http://schemas.openxmlformats.org/officeDocument/2006/relationships/hyperlink" Target="mailto:SJCOE0811@gmail.com" TargetMode="External"/><Relationship Id="rId408" Type="http://schemas.openxmlformats.org/officeDocument/2006/relationships/hyperlink" Target="mailto:SJCOE0841@gmail.com" TargetMode="External"/><Relationship Id="rId212" Type="http://schemas.openxmlformats.org/officeDocument/2006/relationships/hyperlink" Target="mailto:SJCOE0427@gmail.com" TargetMode="External"/><Relationship Id="rId254" Type="http://schemas.openxmlformats.org/officeDocument/2006/relationships/hyperlink" Target="mailto:SJCOE0511@gmail.com" TargetMode="External"/><Relationship Id="rId49" Type="http://schemas.openxmlformats.org/officeDocument/2006/relationships/hyperlink" Target="mailto:Sankar.Desai@gmail.com" TargetMode="External"/><Relationship Id="rId114" Type="http://schemas.openxmlformats.org/officeDocument/2006/relationships/hyperlink" Target="mailto:SJCOE0231@gmail.com" TargetMode="External"/><Relationship Id="rId296" Type="http://schemas.openxmlformats.org/officeDocument/2006/relationships/hyperlink" Target="mailto:SJCOE0599@gmail.com" TargetMode="External"/><Relationship Id="rId461" Type="http://schemas.openxmlformats.org/officeDocument/2006/relationships/hyperlink" Target="mailto:SJCOE0959@gmail.com" TargetMode="External"/><Relationship Id="rId517" Type="http://schemas.openxmlformats.org/officeDocument/2006/relationships/hyperlink" Target="mailto:SJCOE1113@gmail.com" TargetMode="External"/><Relationship Id="rId60" Type="http://schemas.openxmlformats.org/officeDocument/2006/relationships/hyperlink" Target="mailto:Kirti.Desai@gmail.com" TargetMode="External"/><Relationship Id="rId156" Type="http://schemas.openxmlformats.org/officeDocument/2006/relationships/hyperlink" Target="mailto:SJCOE0315@gmail.com" TargetMode="External"/><Relationship Id="rId198" Type="http://schemas.openxmlformats.org/officeDocument/2006/relationships/hyperlink" Target="mailto:SJCOE0399@gmail.com" TargetMode="External"/><Relationship Id="rId321" Type="http://schemas.openxmlformats.org/officeDocument/2006/relationships/hyperlink" Target="mailto:SJCOE0651@gmail.com" TargetMode="External"/><Relationship Id="rId363" Type="http://schemas.openxmlformats.org/officeDocument/2006/relationships/hyperlink" Target="mailto:SJCOE0749@gmail.com" TargetMode="External"/><Relationship Id="rId419" Type="http://schemas.openxmlformats.org/officeDocument/2006/relationships/hyperlink" Target="mailto:SJCOE0863@gmail.com" TargetMode="External"/><Relationship Id="rId223" Type="http://schemas.openxmlformats.org/officeDocument/2006/relationships/hyperlink" Target="mailto:SJCOE0449@gmail.com" TargetMode="External"/><Relationship Id="rId430" Type="http://schemas.openxmlformats.org/officeDocument/2006/relationships/hyperlink" Target="mailto:SJCOE0885@gmail.com" TargetMode="External"/><Relationship Id="rId18" Type="http://schemas.openxmlformats.org/officeDocument/2006/relationships/hyperlink" Target="mailto:Ganesh.Sharma@gmail.com" TargetMode="External"/><Relationship Id="rId265" Type="http://schemas.openxmlformats.org/officeDocument/2006/relationships/hyperlink" Target="mailto:SJCOE0535@gmail.com" TargetMode="External"/><Relationship Id="rId472" Type="http://schemas.openxmlformats.org/officeDocument/2006/relationships/hyperlink" Target="mailto:SJCOE0981@gmail.com" TargetMode="External"/><Relationship Id="rId528" Type="http://schemas.openxmlformats.org/officeDocument/2006/relationships/hyperlink" Target="mailto:SJCOE1139@gmail.com" TargetMode="External"/><Relationship Id="rId125" Type="http://schemas.openxmlformats.org/officeDocument/2006/relationships/hyperlink" Target="mailto:SJCOE0253@gmail.com" TargetMode="External"/><Relationship Id="rId167" Type="http://schemas.openxmlformats.org/officeDocument/2006/relationships/hyperlink" Target="mailto:SJCOE0337@gmail.com" TargetMode="External"/><Relationship Id="rId332" Type="http://schemas.openxmlformats.org/officeDocument/2006/relationships/hyperlink" Target="mailto:SJCOE0681@gmail.com" TargetMode="External"/><Relationship Id="rId374" Type="http://schemas.openxmlformats.org/officeDocument/2006/relationships/hyperlink" Target="mailto:SJCOE0771@gmail.com" TargetMode="External"/><Relationship Id="rId71" Type="http://schemas.openxmlformats.org/officeDocument/2006/relationships/hyperlink" Target="mailto:Guru.Patil@gmail.com" TargetMode="External"/><Relationship Id="rId234" Type="http://schemas.openxmlformats.org/officeDocument/2006/relationships/hyperlink" Target="mailto:SJCOE0471@gmail.com" TargetMode="External"/><Relationship Id="rId2" Type="http://schemas.openxmlformats.org/officeDocument/2006/relationships/hyperlink" Target="mailto:Kumaran.Sharma@gmail.com" TargetMode="External"/><Relationship Id="rId29" Type="http://schemas.openxmlformats.org/officeDocument/2006/relationships/hyperlink" Target="mailto:Sankar.Patel@gmail.com" TargetMode="External"/><Relationship Id="rId276" Type="http://schemas.openxmlformats.org/officeDocument/2006/relationships/hyperlink" Target="mailto:SJCOE0557@gmail.com" TargetMode="External"/><Relationship Id="rId441" Type="http://schemas.openxmlformats.org/officeDocument/2006/relationships/hyperlink" Target="mailto:SJCOE0911@gmail.com" TargetMode="External"/><Relationship Id="rId483" Type="http://schemas.openxmlformats.org/officeDocument/2006/relationships/hyperlink" Target="mailto:SJCOE1003@gmail.com" TargetMode="External"/><Relationship Id="rId40" Type="http://schemas.openxmlformats.org/officeDocument/2006/relationships/hyperlink" Target="mailto:Kirti.Desai@gmail.com" TargetMode="External"/><Relationship Id="rId136" Type="http://schemas.openxmlformats.org/officeDocument/2006/relationships/hyperlink" Target="mailto:SJCOE0275@gmail.com" TargetMode="External"/><Relationship Id="rId178" Type="http://schemas.openxmlformats.org/officeDocument/2006/relationships/hyperlink" Target="mailto:SJCOE0359@gmail.com" TargetMode="External"/><Relationship Id="rId301" Type="http://schemas.openxmlformats.org/officeDocument/2006/relationships/hyperlink" Target="mailto:SJCOE0611@gmail.com" TargetMode="External"/><Relationship Id="rId343" Type="http://schemas.openxmlformats.org/officeDocument/2006/relationships/hyperlink" Target="mailto:SJCOE0705@gmail.com" TargetMode="External"/><Relationship Id="rId82" Type="http://schemas.openxmlformats.org/officeDocument/2006/relationships/hyperlink" Target="mailto:Kumaran.Mehta@gmail.com" TargetMode="External"/><Relationship Id="rId203" Type="http://schemas.openxmlformats.org/officeDocument/2006/relationships/hyperlink" Target="mailto:SJCOE0409@gmail.com" TargetMode="External"/><Relationship Id="rId385" Type="http://schemas.openxmlformats.org/officeDocument/2006/relationships/hyperlink" Target="mailto:SJCOE0793@gmail.com" TargetMode="External"/><Relationship Id="rId245" Type="http://schemas.openxmlformats.org/officeDocument/2006/relationships/hyperlink" Target="mailto:SJCOE0493@gmail.com" TargetMode="External"/><Relationship Id="rId287" Type="http://schemas.openxmlformats.org/officeDocument/2006/relationships/hyperlink" Target="mailto:SJCOE0579@gmail.com" TargetMode="External"/><Relationship Id="rId410" Type="http://schemas.openxmlformats.org/officeDocument/2006/relationships/hyperlink" Target="mailto:SJCOE0845@gmail.com" TargetMode="External"/><Relationship Id="rId452" Type="http://schemas.openxmlformats.org/officeDocument/2006/relationships/hyperlink" Target="mailto:SJCOE0941@gmail.com" TargetMode="External"/><Relationship Id="rId494" Type="http://schemas.openxmlformats.org/officeDocument/2006/relationships/hyperlink" Target="mailto:SJCOE1025@gmail.com" TargetMode="External"/><Relationship Id="rId508" Type="http://schemas.openxmlformats.org/officeDocument/2006/relationships/hyperlink" Target="mailto:SJCOE1095@gmail.com" TargetMode="External"/><Relationship Id="rId105" Type="http://schemas.openxmlformats.org/officeDocument/2006/relationships/hyperlink" Target="mailto:SJCOE0213@gmail.com" TargetMode="External"/><Relationship Id="rId147" Type="http://schemas.openxmlformats.org/officeDocument/2006/relationships/hyperlink" Target="mailto:SJCOE0297@gmail.com" TargetMode="External"/><Relationship Id="rId312" Type="http://schemas.openxmlformats.org/officeDocument/2006/relationships/hyperlink" Target="mailto:SJCOE0635@gmail.com" TargetMode="External"/><Relationship Id="rId354" Type="http://schemas.openxmlformats.org/officeDocument/2006/relationships/hyperlink" Target="mailto:SJCOE0729@gmail.com" TargetMode="External"/><Relationship Id="rId51" Type="http://schemas.openxmlformats.org/officeDocument/2006/relationships/hyperlink" Target="mailto:Prana.Desai@gmail.com" TargetMode="External"/><Relationship Id="rId93" Type="http://schemas.openxmlformats.org/officeDocument/2006/relationships/hyperlink" Target="mailto:Dharmesh.Mehta@gmail.com" TargetMode="External"/><Relationship Id="rId189" Type="http://schemas.openxmlformats.org/officeDocument/2006/relationships/hyperlink" Target="mailto:SJCOE0381@gmail.com" TargetMode="External"/><Relationship Id="rId396" Type="http://schemas.openxmlformats.org/officeDocument/2006/relationships/hyperlink" Target="mailto:SJCOE0815@gmail.com" TargetMode="External"/><Relationship Id="rId214" Type="http://schemas.openxmlformats.org/officeDocument/2006/relationships/hyperlink" Target="mailto:SJCOE0431@gmail.com" TargetMode="External"/><Relationship Id="rId256" Type="http://schemas.openxmlformats.org/officeDocument/2006/relationships/hyperlink" Target="mailto:SJCOE0515@gmail.com" TargetMode="External"/><Relationship Id="rId298" Type="http://schemas.openxmlformats.org/officeDocument/2006/relationships/hyperlink" Target="mailto:SJCOE0605@gmail.com" TargetMode="External"/><Relationship Id="rId421" Type="http://schemas.openxmlformats.org/officeDocument/2006/relationships/hyperlink" Target="mailto:SJCOE0867@gmail.com" TargetMode="External"/><Relationship Id="rId463" Type="http://schemas.openxmlformats.org/officeDocument/2006/relationships/hyperlink" Target="mailto:SJCOE0963@gmail.com" TargetMode="External"/><Relationship Id="rId519" Type="http://schemas.openxmlformats.org/officeDocument/2006/relationships/hyperlink" Target="mailto:SJCOE1119@gmail.com" TargetMode="External"/><Relationship Id="rId116" Type="http://schemas.openxmlformats.org/officeDocument/2006/relationships/hyperlink" Target="mailto:SJCOE0235@gmail.com" TargetMode="External"/><Relationship Id="rId158" Type="http://schemas.openxmlformats.org/officeDocument/2006/relationships/hyperlink" Target="mailto:SJCOE0319@gmail.com" TargetMode="External"/><Relationship Id="rId323" Type="http://schemas.openxmlformats.org/officeDocument/2006/relationships/hyperlink" Target="mailto:SJCOE0657@gmail.com" TargetMode="External"/><Relationship Id="rId530" Type="http://schemas.openxmlformats.org/officeDocument/2006/relationships/hyperlink" Target="mailto:SJCOE1143@gmail.com" TargetMode="External"/><Relationship Id="rId20" Type="http://schemas.openxmlformats.org/officeDocument/2006/relationships/hyperlink" Target="mailto:Kirti.Sharma@gmail.com" TargetMode="External"/><Relationship Id="rId62" Type="http://schemas.openxmlformats.org/officeDocument/2006/relationships/hyperlink" Target="mailto:Sarvesh.Patil@gmail.com" TargetMode="External"/><Relationship Id="rId365" Type="http://schemas.openxmlformats.org/officeDocument/2006/relationships/hyperlink" Target="mailto:SJCOE0753@gmail.com" TargetMode="External"/><Relationship Id="rId225" Type="http://schemas.openxmlformats.org/officeDocument/2006/relationships/hyperlink" Target="mailto:SJCOE0453@gmail.com" TargetMode="External"/><Relationship Id="rId267" Type="http://schemas.openxmlformats.org/officeDocument/2006/relationships/hyperlink" Target="mailto:SJCOE0539@gmail.com" TargetMode="External"/><Relationship Id="rId432" Type="http://schemas.openxmlformats.org/officeDocument/2006/relationships/hyperlink" Target="mailto:SJCOE0889@gmail.com" TargetMode="External"/><Relationship Id="rId474" Type="http://schemas.openxmlformats.org/officeDocument/2006/relationships/hyperlink" Target="mailto:SJCOE0985@gmail.com" TargetMode="External"/><Relationship Id="rId127" Type="http://schemas.openxmlformats.org/officeDocument/2006/relationships/hyperlink" Target="mailto:SJCOE0257@gmail.com" TargetMode="External"/><Relationship Id="rId31" Type="http://schemas.openxmlformats.org/officeDocument/2006/relationships/hyperlink" Target="mailto:Prana.Patel@gmail.com" TargetMode="External"/><Relationship Id="rId73" Type="http://schemas.openxmlformats.org/officeDocument/2006/relationships/hyperlink" Target="mailto:Alex.Patil@gmail.com" TargetMode="External"/><Relationship Id="rId169" Type="http://schemas.openxmlformats.org/officeDocument/2006/relationships/hyperlink" Target="mailto:SJCOE0341@gmail.com" TargetMode="External"/><Relationship Id="rId334" Type="http://schemas.openxmlformats.org/officeDocument/2006/relationships/hyperlink" Target="mailto:SJCOE0685@gmail.com" TargetMode="External"/><Relationship Id="rId376" Type="http://schemas.openxmlformats.org/officeDocument/2006/relationships/hyperlink" Target="mailto:SJCOE0775@gmail.com" TargetMode="External"/><Relationship Id="rId4" Type="http://schemas.openxmlformats.org/officeDocument/2006/relationships/hyperlink" Target="mailto:Rajesh.Sharma@gmail.com" TargetMode="External"/><Relationship Id="rId180" Type="http://schemas.openxmlformats.org/officeDocument/2006/relationships/hyperlink" Target="mailto:SJCOE0363@gmail.com" TargetMode="External"/><Relationship Id="rId236" Type="http://schemas.openxmlformats.org/officeDocument/2006/relationships/hyperlink" Target="mailto:SJCOE0475@gmail.com" TargetMode="External"/><Relationship Id="rId278" Type="http://schemas.openxmlformats.org/officeDocument/2006/relationships/hyperlink" Target="mailto:SJCOE0561@gmail.com" TargetMode="External"/><Relationship Id="rId401" Type="http://schemas.openxmlformats.org/officeDocument/2006/relationships/hyperlink" Target="mailto:SJCOE0825@gmail.com" TargetMode="External"/><Relationship Id="rId443" Type="http://schemas.openxmlformats.org/officeDocument/2006/relationships/hyperlink" Target="mailto:SJCOE0915@gmail.com" TargetMode="External"/><Relationship Id="rId303" Type="http://schemas.openxmlformats.org/officeDocument/2006/relationships/hyperlink" Target="mailto:SJCOE0615@gmail.com" TargetMode="External"/><Relationship Id="rId485" Type="http://schemas.openxmlformats.org/officeDocument/2006/relationships/hyperlink" Target="mailto:SJCOE1007@gmail.com" TargetMode="External"/><Relationship Id="rId42" Type="http://schemas.openxmlformats.org/officeDocument/2006/relationships/hyperlink" Target="mailto:Kumaran.Desai@gmail.com" TargetMode="External"/><Relationship Id="rId84" Type="http://schemas.openxmlformats.org/officeDocument/2006/relationships/hyperlink" Target="mailto:Rajesh.Mehta@gmail.com" TargetMode="External"/><Relationship Id="rId138" Type="http://schemas.openxmlformats.org/officeDocument/2006/relationships/hyperlink" Target="mailto:SJCOE0279@gmail.com" TargetMode="External"/><Relationship Id="rId345" Type="http://schemas.openxmlformats.org/officeDocument/2006/relationships/hyperlink" Target="mailto:SJCOE0709@gmail.com" TargetMode="External"/><Relationship Id="rId387" Type="http://schemas.openxmlformats.org/officeDocument/2006/relationships/hyperlink" Target="mailto:SJCOE0797@gmail.com" TargetMode="External"/><Relationship Id="rId510" Type="http://schemas.openxmlformats.org/officeDocument/2006/relationships/hyperlink" Target="mailto:SJCOE1099@gmail.com" TargetMode="External"/><Relationship Id="rId191" Type="http://schemas.openxmlformats.org/officeDocument/2006/relationships/hyperlink" Target="mailto:SJCOE0385@gmail.com" TargetMode="External"/><Relationship Id="rId205" Type="http://schemas.openxmlformats.org/officeDocument/2006/relationships/hyperlink" Target="mailto:SJCOE0413@gmail.com" TargetMode="External"/><Relationship Id="rId247" Type="http://schemas.openxmlformats.org/officeDocument/2006/relationships/hyperlink" Target="mailto:SJCOE0497@gmail.com" TargetMode="External"/><Relationship Id="rId412" Type="http://schemas.openxmlformats.org/officeDocument/2006/relationships/hyperlink" Target="mailto:SJCOE0849@gmail.com" TargetMode="External"/><Relationship Id="rId107" Type="http://schemas.openxmlformats.org/officeDocument/2006/relationships/hyperlink" Target="mailto:SJCOE0217@gmail.com" TargetMode="External"/><Relationship Id="rId289" Type="http://schemas.openxmlformats.org/officeDocument/2006/relationships/hyperlink" Target="mailto:SJCOE0583@gmail.com" TargetMode="External"/><Relationship Id="rId454" Type="http://schemas.openxmlformats.org/officeDocument/2006/relationships/hyperlink" Target="mailto:SJCOE0945@gmail.com" TargetMode="External"/><Relationship Id="rId496" Type="http://schemas.openxmlformats.org/officeDocument/2006/relationships/hyperlink" Target="mailto:SJCOE1071@gmail.com" TargetMode="External"/><Relationship Id="rId11" Type="http://schemas.openxmlformats.org/officeDocument/2006/relationships/hyperlink" Target="mailto:Prana.Sharma@gmail.com" TargetMode="External"/><Relationship Id="rId53" Type="http://schemas.openxmlformats.org/officeDocument/2006/relationships/hyperlink" Target="mailto:Dharmesh.Desai@gmail.com" TargetMode="External"/><Relationship Id="rId149" Type="http://schemas.openxmlformats.org/officeDocument/2006/relationships/hyperlink" Target="mailto:SJCOE0301@gmail.com" TargetMode="External"/><Relationship Id="rId314" Type="http://schemas.openxmlformats.org/officeDocument/2006/relationships/hyperlink" Target="mailto:SJCOE0639@gmail.com" TargetMode="External"/><Relationship Id="rId356" Type="http://schemas.openxmlformats.org/officeDocument/2006/relationships/hyperlink" Target="mailto:SJCOE0735@gmail.com" TargetMode="External"/><Relationship Id="rId398" Type="http://schemas.openxmlformats.org/officeDocument/2006/relationships/hyperlink" Target="mailto:SJCOE0819@gmail.com" TargetMode="External"/><Relationship Id="rId521" Type="http://schemas.openxmlformats.org/officeDocument/2006/relationships/hyperlink" Target="mailto:SJCOE1123@gmail.com" TargetMode="External"/><Relationship Id="rId95" Type="http://schemas.openxmlformats.org/officeDocument/2006/relationships/hyperlink" Target="mailto:Ketan.Mehta@gmail.com" TargetMode="External"/><Relationship Id="rId160" Type="http://schemas.openxmlformats.org/officeDocument/2006/relationships/hyperlink" Target="mailto:SJCOE0323@gmail.com" TargetMode="External"/><Relationship Id="rId216" Type="http://schemas.openxmlformats.org/officeDocument/2006/relationships/hyperlink" Target="mailto:SJCOE0435@gmail.com" TargetMode="External"/><Relationship Id="rId423" Type="http://schemas.openxmlformats.org/officeDocument/2006/relationships/hyperlink" Target="mailto:SJCOE0871@gmail.com" TargetMode="External"/><Relationship Id="rId258" Type="http://schemas.openxmlformats.org/officeDocument/2006/relationships/hyperlink" Target="mailto:SJCOE0519@gmail.com" TargetMode="External"/><Relationship Id="rId465" Type="http://schemas.openxmlformats.org/officeDocument/2006/relationships/hyperlink" Target="mailto:SJCOE0967@gmail.com" TargetMode="External"/><Relationship Id="rId22" Type="http://schemas.openxmlformats.org/officeDocument/2006/relationships/hyperlink" Target="mailto:Kumaran.Patel@gmail.com" TargetMode="External"/><Relationship Id="rId64" Type="http://schemas.openxmlformats.org/officeDocument/2006/relationships/hyperlink" Target="mailto:Kumar.Patil@gmail.com" TargetMode="External"/><Relationship Id="rId118" Type="http://schemas.openxmlformats.org/officeDocument/2006/relationships/hyperlink" Target="mailto:SJCOE0239@gmail.com" TargetMode="External"/><Relationship Id="rId325" Type="http://schemas.openxmlformats.org/officeDocument/2006/relationships/hyperlink" Target="mailto:SJCOE0663@gmail.com" TargetMode="External"/><Relationship Id="rId367" Type="http://schemas.openxmlformats.org/officeDocument/2006/relationships/hyperlink" Target="mailto:SJCOE0757@gmail.com" TargetMode="External"/><Relationship Id="rId171" Type="http://schemas.openxmlformats.org/officeDocument/2006/relationships/hyperlink" Target="mailto:SJCOE0345@gmail.com" TargetMode="External"/><Relationship Id="rId227" Type="http://schemas.openxmlformats.org/officeDocument/2006/relationships/hyperlink" Target="mailto:SJCOE0457@gmail.com" TargetMode="External"/><Relationship Id="rId269" Type="http://schemas.openxmlformats.org/officeDocument/2006/relationships/hyperlink" Target="mailto:SJCOE0543@gmail.com" TargetMode="External"/><Relationship Id="rId434" Type="http://schemas.openxmlformats.org/officeDocument/2006/relationships/hyperlink" Target="mailto:SJCOE0895@gmail.com" TargetMode="External"/><Relationship Id="rId476" Type="http://schemas.openxmlformats.org/officeDocument/2006/relationships/hyperlink" Target="mailto:SJCOE0989@gmail.com" TargetMode="External"/><Relationship Id="rId33" Type="http://schemas.openxmlformats.org/officeDocument/2006/relationships/hyperlink" Target="mailto:Dharmesh.Patel@gmail.com" TargetMode="External"/><Relationship Id="rId129" Type="http://schemas.openxmlformats.org/officeDocument/2006/relationships/hyperlink" Target="mailto:SJCOE0261@gmail.com" TargetMode="External"/><Relationship Id="rId280" Type="http://schemas.openxmlformats.org/officeDocument/2006/relationships/hyperlink" Target="mailto:SJCOE0565@gmail.com" TargetMode="External"/><Relationship Id="rId336" Type="http://schemas.openxmlformats.org/officeDocument/2006/relationships/hyperlink" Target="mailto:SJCOE0689@gmail.com" TargetMode="External"/><Relationship Id="rId501" Type="http://schemas.openxmlformats.org/officeDocument/2006/relationships/hyperlink" Target="mailto:SJCOE1081@gmail.com" TargetMode="External"/><Relationship Id="rId75" Type="http://schemas.openxmlformats.org/officeDocument/2006/relationships/hyperlink" Target="mailto:Ajay.Patil@gmail.com" TargetMode="External"/><Relationship Id="rId140" Type="http://schemas.openxmlformats.org/officeDocument/2006/relationships/hyperlink" Target="mailto:SJCOE0283@gmail.com" TargetMode="External"/><Relationship Id="rId182" Type="http://schemas.openxmlformats.org/officeDocument/2006/relationships/hyperlink" Target="mailto:SJCOE0367@gmail.com" TargetMode="External"/><Relationship Id="rId378" Type="http://schemas.openxmlformats.org/officeDocument/2006/relationships/hyperlink" Target="mailto:SJCOE0779@gmail.com" TargetMode="External"/><Relationship Id="rId403" Type="http://schemas.openxmlformats.org/officeDocument/2006/relationships/hyperlink" Target="mailto:SJCOE0829@gmail.com" TargetMode="External"/><Relationship Id="rId6" Type="http://schemas.openxmlformats.org/officeDocument/2006/relationships/hyperlink" Target="mailto:Mohit.Sharma@gmail.com" TargetMode="External"/><Relationship Id="rId238" Type="http://schemas.openxmlformats.org/officeDocument/2006/relationships/hyperlink" Target="mailto:SJCOE0479@gmail.com" TargetMode="External"/><Relationship Id="rId445" Type="http://schemas.openxmlformats.org/officeDocument/2006/relationships/hyperlink" Target="mailto:SJCOE0921@gmail.com" TargetMode="External"/><Relationship Id="rId487" Type="http://schemas.openxmlformats.org/officeDocument/2006/relationships/hyperlink" Target="mailto:SJCOE1011@gmail.com" TargetMode="External"/><Relationship Id="rId291" Type="http://schemas.openxmlformats.org/officeDocument/2006/relationships/hyperlink" Target="mailto:SJCOE0587@gmail.com" TargetMode="External"/><Relationship Id="rId305" Type="http://schemas.openxmlformats.org/officeDocument/2006/relationships/hyperlink" Target="mailto:SJCOE0621@gmail.com" TargetMode="External"/><Relationship Id="rId347" Type="http://schemas.openxmlformats.org/officeDocument/2006/relationships/hyperlink" Target="mailto:SJCOE0713@gmail.com" TargetMode="External"/><Relationship Id="rId512" Type="http://schemas.openxmlformats.org/officeDocument/2006/relationships/hyperlink" Target="mailto:SJCOE1103@gmail.com" TargetMode="External"/><Relationship Id="rId44" Type="http://schemas.openxmlformats.org/officeDocument/2006/relationships/hyperlink" Target="mailto:Rajesh.Desai@gmail.com" TargetMode="External"/><Relationship Id="rId86" Type="http://schemas.openxmlformats.org/officeDocument/2006/relationships/hyperlink" Target="mailto:Mohit.Mehta@gmail.com" TargetMode="External"/><Relationship Id="rId151" Type="http://schemas.openxmlformats.org/officeDocument/2006/relationships/hyperlink" Target="mailto:SJCOE0305@gmail.com" TargetMode="External"/><Relationship Id="rId389" Type="http://schemas.openxmlformats.org/officeDocument/2006/relationships/hyperlink" Target="mailto:SJCOE0801@gmail.com" TargetMode="External"/><Relationship Id="rId193" Type="http://schemas.openxmlformats.org/officeDocument/2006/relationships/hyperlink" Target="mailto:SJCOE0389@gmail.com" TargetMode="External"/><Relationship Id="rId207" Type="http://schemas.openxmlformats.org/officeDocument/2006/relationships/hyperlink" Target="mailto:SJCOE0417@gmail.com" TargetMode="External"/><Relationship Id="rId249" Type="http://schemas.openxmlformats.org/officeDocument/2006/relationships/hyperlink" Target="mailto:SJCOE0501@gmail.com" TargetMode="External"/><Relationship Id="rId414" Type="http://schemas.openxmlformats.org/officeDocument/2006/relationships/hyperlink" Target="mailto:SJCOE0853@gmail.com" TargetMode="External"/><Relationship Id="rId456" Type="http://schemas.openxmlformats.org/officeDocument/2006/relationships/hyperlink" Target="mailto:SJCOE0949@gmail.com" TargetMode="External"/><Relationship Id="rId498" Type="http://schemas.openxmlformats.org/officeDocument/2006/relationships/hyperlink" Target="mailto:SJCOE1075@gmail.com" TargetMode="External"/><Relationship Id="rId13" Type="http://schemas.openxmlformats.org/officeDocument/2006/relationships/hyperlink" Target="mailto:Dharmesh.Sharma@gmail.com" TargetMode="External"/><Relationship Id="rId109" Type="http://schemas.openxmlformats.org/officeDocument/2006/relationships/hyperlink" Target="mailto:SJCOE0221@gmail.com" TargetMode="External"/><Relationship Id="rId260" Type="http://schemas.openxmlformats.org/officeDocument/2006/relationships/hyperlink" Target="mailto:SJCOE0523@gmail.com" TargetMode="External"/><Relationship Id="rId316" Type="http://schemas.openxmlformats.org/officeDocument/2006/relationships/hyperlink" Target="mailto:Ess@r" TargetMode="External"/><Relationship Id="rId523" Type="http://schemas.openxmlformats.org/officeDocument/2006/relationships/hyperlink" Target="mailto:SJCOE1129@gmail.com" TargetMode="External"/><Relationship Id="rId55" Type="http://schemas.openxmlformats.org/officeDocument/2006/relationships/hyperlink" Target="mailto:Ketan.Desai@gmail.com" TargetMode="External"/><Relationship Id="rId97" Type="http://schemas.openxmlformats.org/officeDocument/2006/relationships/hyperlink" Target="mailto:Ram.Mehta@gmail.com" TargetMode="External"/><Relationship Id="rId120" Type="http://schemas.openxmlformats.org/officeDocument/2006/relationships/hyperlink" Target="mailto:SJCOE0243@gmail.com" TargetMode="External"/><Relationship Id="rId358" Type="http://schemas.openxmlformats.org/officeDocument/2006/relationships/hyperlink" Target="mailto:SJCOE0739@gmail.com" TargetMode="External"/><Relationship Id="rId162" Type="http://schemas.openxmlformats.org/officeDocument/2006/relationships/hyperlink" Target="mailto:SJCOE0327@gmail.com" TargetMode="External"/><Relationship Id="rId218" Type="http://schemas.openxmlformats.org/officeDocument/2006/relationships/hyperlink" Target="mailto:SJCOE0439@gmail.com" TargetMode="External"/><Relationship Id="rId425" Type="http://schemas.openxmlformats.org/officeDocument/2006/relationships/hyperlink" Target="mailto:SJCOE0875@gmail.com" TargetMode="External"/><Relationship Id="rId467" Type="http://schemas.openxmlformats.org/officeDocument/2006/relationships/hyperlink" Target="mailto:SJCOE0971@gmail.com" TargetMode="External"/><Relationship Id="rId271" Type="http://schemas.openxmlformats.org/officeDocument/2006/relationships/hyperlink" Target="mailto:SJCOE0547@gmail.com" TargetMode="External"/><Relationship Id="rId24" Type="http://schemas.openxmlformats.org/officeDocument/2006/relationships/hyperlink" Target="mailto:Rajesh.Patel@gmail.com" TargetMode="External"/><Relationship Id="rId66" Type="http://schemas.openxmlformats.org/officeDocument/2006/relationships/hyperlink" Target="mailto:Sunder.Patil@gmail.com" TargetMode="External"/><Relationship Id="rId131" Type="http://schemas.openxmlformats.org/officeDocument/2006/relationships/hyperlink" Target="mailto:SJCOE0265@gmail.com" TargetMode="External"/><Relationship Id="rId327" Type="http://schemas.openxmlformats.org/officeDocument/2006/relationships/hyperlink" Target="mailto:SJCOE0669@gmail.com" TargetMode="External"/><Relationship Id="rId369" Type="http://schemas.openxmlformats.org/officeDocument/2006/relationships/hyperlink" Target="mailto:SJCOE0761@gmail.com" TargetMode="External"/><Relationship Id="rId173" Type="http://schemas.openxmlformats.org/officeDocument/2006/relationships/hyperlink" Target="mailto:SJCOE0349@gmail.com" TargetMode="External"/><Relationship Id="rId229" Type="http://schemas.openxmlformats.org/officeDocument/2006/relationships/hyperlink" Target="mailto:SJCOE0461@gmail.com" TargetMode="External"/><Relationship Id="rId380" Type="http://schemas.openxmlformats.org/officeDocument/2006/relationships/hyperlink" Target="mailto:SJCOE0783@gmail.com" TargetMode="External"/><Relationship Id="rId436" Type="http://schemas.openxmlformats.org/officeDocument/2006/relationships/hyperlink" Target="mailto:SJCOE0901@gmail.com" TargetMode="External"/><Relationship Id="rId240" Type="http://schemas.openxmlformats.org/officeDocument/2006/relationships/hyperlink" Target="mailto:SJCOE0483@gmail.com" TargetMode="External"/><Relationship Id="rId478" Type="http://schemas.openxmlformats.org/officeDocument/2006/relationships/hyperlink" Target="mailto:SJCOE0993@gmail.com" TargetMode="External"/><Relationship Id="rId35" Type="http://schemas.openxmlformats.org/officeDocument/2006/relationships/hyperlink" Target="mailto:Ketan.Patel@gmail.com" TargetMode="External"/><Relationship Id="rId77" Type="http://schemas.openxmlformats.org/officeDocument/2006/relationships/hyperlink" Target="mailto:Lakshman.Patil@gmail.com" TargetMode="External"/><Relationship Id="rId100" Type="http://schemas.openxmlformats.org/officeDocument/2006/relationships/hyperlink" Target="mailto:Kirti.Mehta@gmail.com" TargetMode="External"/><Relationship Id="rId282" Type="http://schemas.openxmlformats.org/officeDocument/2006/relationships/hyperlink" Target="mailto:SJCOE0569@gmail.com" TargetMode="External"/><Relationship Id="rId338" Type="http://schemas.openxmlformats.org/officeDocument/2006/relationships/hyperlink" Target="mailto:SJCOE0693@gmail.com" TargetMode="External"/><Relationship Id="rId503" Type="http://schemas.openxmlformats.org/officeDocument/2006/relationships/hyperlink" Target="mailto:SJCOE1085@gmail.com" TargetMode="External"/><Relationship Id="rId8" Type="http://schemas.openxmlformats.org/officeDocument/2006/relationships/hyperlink" Target="mailto:Priya.Sharma@gmail.com" TargetMode="External"/><Relationship Id="rId142" Type="http://schemas.openxmlformats.org/officeDocument/2006/relationships/hyperlink" Target="mailto:SJCOE0287@gmail.com" TargetMode="External"/><Relationship Id="rId184" Type="http://schemas.openxmlformats.org/officeDocument/2006/relationships/hyperlink" Target="mailto:SJCOE0371@gmail.com" TargetMode="External"/><Relationship Id="rId391" Type="http://schemas.openxmlformats.org/officeDocument/2006/relationships/hyperlink" Target="mailto:SJCOE0805@gmail.com" TargetMode="External"/><Relationship Id="rId405" Type="http://schemas.openxmlformats.org/officeDocument/2006/relationships/hyperlink" Target="mailto:SJCOE0833@gmail.com" TargetMode="External"/><Relationship Id="rId447" Type="http://schemas.openxmlformats.org/officeDocument/2006/relationships/hyperlink" Target="mailto:SJCOE0927@gmail.com" TargetMode="External"/><Relationship Id="rId251" Type="http://schemas.openxmlformats.org/officeDocument/2006/relationships/hyperlink" Target="mailto:SJCOE0505@gmail.com" TargetMode="External"/><Relationship Id="rId489" Type="http://schemas.openxmlformats.org/officeDocument/2006/relationships/hyperlink" Target="mailto:SJCOE1015@gmail.com" TargetMode="External"/><Relationship Id="rId46" Type="http://schemas.openxmlformats.org/officeDocument/2006/relationships/hyperlink" Target="mailto:Mohit.Desai@gmail.com" TargetMode="External"/><Relationship Id="rId293" Type="http://schemas.openxmlformats.org/officeDocument/2006/relationships/hyperlink" Target="mailto:SJCOE0591@gmail.com" TargetMode="External"/><Relationship Id="rId307" Type="http://schemas.openxmlformats.org/officeDocument/2006/relationships/hyperlink" Target="mailto:SJCOE0625@gmail.com" TargetMode="External"/><Relationship Id="rId349" Type="http://schemas.openxmlformats.org/officeDocument/2006/relationships/hyperlink" Target="mailto:SJCOE0717@gmail.com" TargetMode="External"/><Relationship Id="rId514" Type="http://schemas.openxmlformats.org/officeDocument/2006/relationships/hyperlink" Target="mailto:SJCOE1107@gmail.com" TargetMode="External"/><Relationship Id="rId88" Type="http://schemas.openxmlformats.org/officeDocument/2006/relationships/hyperlink" Target="mailto:Priya.Mehta@gmail.com" TargetMode="External"/><Relationship Id="rId111" Type="http://schemas.openxmlformats.org/officeDocument/2006/relationships/hyperlink" Target="mailto:SJCOE0225@gmail.com" TargetMode="External"/><Relationship Id="rId153" Type="http://schemas.openxmlformats.org/officeDocument/2006/relationships/hyperlink" Target="mailto:SJCOE0309@gmail.com" TargetMode="External"/><Relationship Id="rId195" Type="http://schemas.openxmlformats.org/officeDocument/2006/relationships/hyperlink" Target="mailto:SJCOE0393@gmail.com" TargetMode="External"/><Relationship Id="rId209" Type="http://schemas.openxmlformats.org/officeDocument/2006/relationships/hyperlink" Target="mailto:SJCOE0421@gmail.com" TargetMode="External"/><Relationship Id="rId360" Type="http://schemas.openxmlformats.org/officeDocument/2006/relationships/hyperlink" Target="mailto:SJCOE0743@gmail.com" TargetMode="External"/><Relationship Id="rId416" Type="http://schemas.openxmlformats.org/officeDocument/2006/relationships/hyperlink" Target="mailto:SJCOE0857@gmail.com" TargetMode="External"/><Relationship Id="rId220" Type="http://schemas.openxmlformats.org/officeDocument/2006/relationships/hyperlink" Target="mailto:SJCOE0443@gmail.com" TargetMode="External"/><Relationship Id="rId458" Type="http://schemas.openxmlformats.org/officeDocument/2006/relationships/hyperlink" Target="mailto:SJCOE0953@gmail.com" TargetMode="External"/><Relationship Id="rId15" Type="http://schemas.openxmlformats.org/officeDocument/2006/relationships/hyperlink" Target="mailto:Ketan.Sharma@gmail.com" TargetMode="External"/><Relationship Id="rId57" Type="http://schemas.openxmlformats.org/officeDocument/2006/relationships/hyperlink" Target="mailto:Ram.Desai@gmail.com" TargetMode="External"/><Relationship Id="rId262" Type="http://schemas.openxmlformats.org/officeDocument/2006/relationships/hyperlink" Target="mailto:SJCOE0529@gmail.com" TargetMode="External"/><Relationship Id="rId318" Type="http://schemas.openxmlformats.org/officeDocument/2006/relationships/hyperlink" Target="mailto:SJCOE0645@gmail.com" TargetMode="External"/><Relationship Id="rId525" Type="http://schemas.openxmlformats.org/officeDocument/2006/relationships/hyperlink" Target="mailto:SJCOE1133@gmail.com" TargetMode="External"/><Relationship Id="rId99" Type="http://schemas.openxmlformats.org/officeDocument/2006/relationships/hyperlink" Target="mailto:Pallavi.Mehta@gmail.com" TargetMode="External"/><Relationship Id="rId122" Type="http://schemas.openxmlformats.org/officeDocument/2006/relationships/hyperlink" Target="mailto:SJCOE0247@gmail.com" TargetMode="External"/><Relationship Id="rId164" Type="http://schemas.openxmlformats.org/officeDocument/2006/relationships/hyperlink" Target="mailto:SJCOE0331@gmail.com" TargetMode="External"/><Relationship Id="rId371" Type="http://schemas.openxmlformats.org/officeDocument/2006/relationships/hyperlink" Target="mailto:SJCOE0765@gmail.com" TargetMode="External"/><Relationship Id="rId427" Type="http://schemas.openxmlformats.org/officeDocument/2006/relationships/hyperlink" Target="mailto:SJCOE0879@gmail.com" TargetMode="External"/><Relationship Id="rId469" Type="http://schemas.openxmlformats.org/officeDocument/2006/relationships/hyperlink" Target="mailto:SJCOE0975@gmail.com" TargetMode="External"/><Relationship Id="rId26" Type="http://schemas.openxmlformats.org/officeDocument/2006/relationships/hyperlink" Target="mailto:Mohit.Patel@gmail.com" TargetMode="External"/><Relationship Id="rId231" Type="http://schemas.openxmlformats.org/officeDocument/2006/relationships/hyperlink" Target="mailto:SJCOE0465@gmail.com" TargetMode="External"/><Relationship Id="rId273" Type="http://schemas.openxmlformats.org/officeDocument/2006/relationships/hyperlink" Target="mailto:SJCOE0551@gmail.com" TargetMode="External"/><Relationship Id="rId329" Type="http://schemas.openxmlformats.org/officeDocument/2006/relationships/hyperlink" Target="mailto:SJCOE0673@gmail.com" TargetMode="External"/><Relationship Id="rId480" Type="http://schemas.openxmlformats.org/officeDocument/2006/relationships/hyperlink" Target="mailto:SJCOE0997@gmail.com" TargetMode="External"/><Relationship Id="rId68" Type="http://schemas.openxmlformats.org/officeDocument/2006/relationships/hyperlink" Target="mailto:Vikram.Patil@gmail.com" TargetMode="External"/><Relationship Id="rId133" Type="http://schemas.openxmlformats.org/officeDocument/2006/relationships/hyperlink" Target="mailto:SJCOE0269@gmail.com" TargetMode="External"/><Relationship Id="rId175" Type="http://schemas.openxmlformats.org/officeDocument/2006/relationships/hyperlink" Target="mailto:SJCOE0353@gmail.com" TargetMode="External"/><Relationship Id="rId340" Type="http://schemas.openxmlformats.org/officeDocument/2006/relationships/hyperlink" Target="mailto:SJCOE0699@gmail.com" TargetMode="External"/><Relationship Id="rId200" Type="http://schemas.openxmlformats.org/officeDocument/2006/relationships/hyperlink" Target="mailto:SJCOE0403@gmail.com" TargetMode="External"/><Relationship Id="rId382" Type="http://schemas.openxmlformats.org/officeDocument/2006/relationships/hyperlink" Target="mailto:SJCOE0787@gmail.com" TargetMode="External"/><Relationship Id="rId438" Type="http://schemas.openxmlformats.org/officeDocument/2006/relationships/hyperlink" Target="mailto:SJCOE0905@gmail.com" TargetMode="External"/><Relationship Id="rId242" Type="http://schemas.openxmlformats.org/officeDocument/2006/relationships/hyperlink" Target="mailto:SJCOE0487@gmail.com" TargetMode="External"/><Relationship Id="rId284" Type="http://schemas.openxmlformats.org/officeDocument/2006/relationships/hyperlink" Target="mailto:SJCOE0573@gmail.com" TargetMode="External"/><Relationship Id="rId491" Type="http://schemas.openxmlformats.org/officeDocument/2006/relationships/hyperlink" Target="mailto:SJCOE1019@gmail.com" TargetMode="External"/><Relationship Id="rId505" Type="http://schemas.openxmlformats.org/officeDocument/2006/relationships/hyperlink" Target="mailto:SJCOE1089@gmail.com" TargetMode="External"/><Relationship Id="rId37" Type="http://schemas.openxmlformats.org/officeDocument/2006/relationships/hyperlink" Target="mailto:Ram.Patel@gmail.com" TargetMode="External"/><Relationship Id="rId79" Type="http://schemas.openxmlformats.org/officeDocument/2006/relationships/hyperlink" Target="mailto:Ganesh.Patil@gmail.com" TargetMode="External"/><Relationship Id="rId102" Type="http://schemas.openxmlformats.org/officeDocument/2006/relationships/hyperlink" Target="mailto:SJCOE0207@gmail.com" TargetMode="External"/><Relationship Id="rId144" Type="http://schemas.openxmlformats.org/officeDocument/2006/relationships/hyperlink" Target="mailto:SJCOE0291@gmail.com" TargetMode="External"/><Relationship Id="rId90" Type="http://schemas.openxmlformats.org/officeDocument/2006/relationships/hyperlink" Target="mailto:Guru.Mehta@gmail.com" TargetMode="External"/><Relationship Id="rId186" Type="http://schemas.openxmlformats.org/officeDocument/2006/relationships/hyperlink" Target="mailto:SJCOE0375@gmail.com" TargetMode="External"/><Relationship Id="rId351" Type="http://schemas.openxmlformats.org/officeDocument/2006/relationships/hyperlink" Target="mailto:SJCOE0721@gmail.com" TargetMode="External"/><Relationship Id="rId393" Type="http://schemas.openxmlformats.org/officeDocument/2006/relationships/hyperlink" Target="mailto:SJCOE0809@gmail.com" TargetMode="External"/><Relationship Id="rId407" Type="http://schemas.openxmlformats.org/officeDocument/2006/relationships/hyperlink" Target="mailto:SJCOE0837@gmail.com" TargetMode="External"/><Relationship Id="rId449" Type="http://schemas.openxmlformats.org/officeDocument/2006/relationships/hyperlink" Target="mailto:SJCOE0933@gmail.com" TargetMode="External"/><Relationship Id="rId211" Type="http://schemas.openxmlformats.org/officeDocument/2006/relationships/hyperlink" Target="mailto:SJCOE0425@gmail.com" TargetMode="External"/><Relationship Id="rId253" Type="http://schemas.openxmlformats.org/officeDocument/2006/relationships/hyperlink" Target="mailto:SJCOE0509@gmail.com" TargetMode="External"/><Relationship Id="rId295" Type="http://schemas.openxmlformats.org/officeDocument/2006/relationships/hyperlink" Target="mailto:SJCOE0597@gmail.com" TargetMode="External"/><Relationship Id="rId309" Type="http://schemas.openxmlformats.org/officeDocument/2006/relationships/hyperlink" Target="mailto:SJCOE0629@gmail.com" TargetMode="External"/><Relationship Id="rId460" Type="http://schemas.openxmlformats.org/officeDocument/2006/relationships/hyperlink" Target="mailto:SJCOE0957@gmail.com" TargetMode="External"/><Relationship Id="rId516" Type="http://schemas.openxmlformats.org/officeDocument/2006/relationships/hyperlink" Target="mailto:SJCOE1111@gmail.com" TargetMode="External"/><Relationship Id="rId48" Type="http://schemas.openxmlformats.org/officeDocument/2006/relationships/hyperlink" Target="mailto:Priya.Desai@gmail.com" TargetMode="External"/><Relationship Id="rId113" Type="http://schemas.openxmlformats.org/officeDocument/2006/relationships/hyperlink" Target="mailto:SJCOE0229@gmail.com" TargetMode="External"/><Relationship Id="rId320" Type="http://schemas.openxmlformats.org/officeDocument/2006/relationships/hyperlink" Target="mailto:SJCOE0649@gmail.com" TargetMode="External"/><Relationship Id="rId155" Type="http://schemas.openxmlformats.org/officeDocument/2006/relationships/hyperlink" Target="mailto:SJCOE0313@gmail.com" TargetMode="External"/><Relationship Id="rId197" Type="http://schemas.openxmlformats.org/officeDocument/2006/relationships/hyperlink" Target="mailto:SJCOE0397@gmail.com" TargetMode="External"/><Relationship Id="rId362" Type="http://schemas.openxmlformats.org/officeDocument/2006/relationships/hyperlink" Target="mailto:SJCOE0747@gmail.com" TargetMode="External"/><Relationship Id="rId418" Type="http://schemas.openxmlformats.org/officeDocument/2006/relationships/hyperlink" Target="mailto:SJCOE0861@gmail.com" TargetMode="External"/><Relationship Id="rId222" Type="http://schemas.openxmlformats.org/officeDocument/2006/relationships/hyperlink" Target="mailto:SJCOE0447@gmail.com" TargetMode="External"/><Relationship Id="rId264" Type="http://schemas.openxmlformats.org/officeDocument/2006/relationships/hyperlink" Target="mailto:SJCOE0533@gmail.com" TargetMode="External"/><Relationship Id="rId471" Type="http://schemas.openxmlformats.org/officeDocument/2006/relationships/hyperlink" Target="mailto:SJCOE0979@gmail.com" TargetMode="External"/><Relationship Id="rId17" Type="http://schemas.openxmlformats.org/officeDocument/2006/relationships/hyperlink" Target="mailto:Ram.Sharma@gmail.com" TargetMode="External"/><Relationship Id="rId59" Type="http://schemas.openxmlformats.org/officeDocument/2006/relationships/hyperlink" Target="mailto:Pallavi.Desai@gmail.com" TargetMode="External"/><Relationship Id="rId124" Type="http://schemas.openxmlformats.org/officeDocument/2006/relationships/hyperlink" Target="mailto:SJCOE0251@gmail.com" TargetMode="External"/><Relationship Id="rId527" Type="http://schemas.openxmlformats.org/officeDocument/2006/relationships/hyperlink" Target="mailto:SJCOE1137@gmail.com" TargetMode="External"/><Relationship Id="rId70" Type="http://schemas.openxmlformats.org/officeDocument/2006/relationships/hyperlink" Target="mailto:Sankar.Patil@gmail.com" TargetMode="External"/><Relationship Id="rId166" Type="http://schemas.openxmlformats.org/officeDocument/2006/relationships/hyperlink" Target="mailto:SJCOE0335@gmail.com" TargetMode="External"/><Relationship Id="rId331" Type="http://schemas.openxmlformats.org/officeDocument/2006/relationships/hyperlink" Target="mailto:SJCOE0677@gmail.com" TargetMode="External"/><Relationship Id="rId373" Type="http://schemas.openxmlformats.org/officeDocument/2006/relationships/hyperlink" Target="mailto:SJCOE0769@gmail.com" TargetMode="External"/><Relationship Id="rId429" Type="http://schemas.openxmlformats.org/officeDocument/2006/relationships/hyperlink" Target="mailto:SJCOE0883@gmail.com" TargetMode="External"/><Relationship Id="rId1" Type="http://schemas.openxmlformats.org/officeDocument/2006/relationships/hyperlink" Target="mailto:Sarvesh.Sharma@gmail.com" TargetMode="External"/><Relationship Id="rId233" Type="http://schemas.openxmlformats.org/officeDocument/2006/relationships/hyperlink" Target="mailto:SJCOE0469@gmail.com" TargetMode="External"/><Relationship Id="rId440" Type="http://schemas.openxmlformats.org/officeDocument/2006/relationships/hyperlink" Target="mailto:SJCOE0909@gmail.com" TargetMode="External"/><Relationship Id="rId28" Type="http://schemas.openxmlformats.org/officeDocument/2006/relationships/hyperlink" Target="mailto:Priya.Patel@gmail.com" TargetMode="External"/><Relationship Id="rId275" Type="http://schemas.openxmlformats.org/officeDocument/2006/relationships/hyperlink" Target="mailto:SJCOE0555@gmail.com" TargetMode="External"/><Relationship Id="rId300" Type="http://schemas.openxmlformats.org/officeDocument/2006/relationships/hyperlink" Target="mailto:SJCOE0609@gmail.com" TargetMode="External"/><Relationship Id="rId482" Type="http://schemas.openxmlformats.org/officeDocument/2006/relationships/hyperlink" Target="mailto:SJCOE1001@gmail.com" TargetMode="External"/><Relationship Id="rId81" Type="http://schemas.openxmlformats.org/officeDocument/2006/relationships/hyperlink" Target="mailto:Sarvesh.Mehta@gmail.com" TargetMode="External"/><Relationship Id="rId135" Type="http://schemas.openxmlformats.org/officeDocument/2006/relationships/hyperlink" Target="mailto:SJCOE0273@gmail.com" TargetMode="External"/><Relationship Id="rId177" Type="http://schemas.openxmlformats.org/officeDocument/2006/relationships/hyperlink" Target="mailto:SJCOE0357@gmail.com" TargetMode="External"/><Relationship Id="rId342" Type="http://schemas.openxmlformats.org/officeDocument/2006/relationships/hyperlink" Target="mailto:SJCOE0703@gmail.com" TargetMode="External"/><Relationship Id="rId384" Type="http://schemas.openxmlformats.org/officeDocument/2006/relationships/hyperlink" Target="mailto:SJCOE0791@gmail.com" TargetMode="External"/><Relationship Id="rId202" Type="http://schemas.openxmlformats.org/officeDocument/2006/relationships/hyperlink" Target="mailto:SJCOE0407@gmail.com" TargetMode="External"/><Relationship Id="rId244" Type="http://schemas.openxmlformats.org/officeDocument/2006/relationships/hyperlink" Target="mailto:SJCOE0491@gmail.com" TargetMode="External"/><Relationship Id="rId39" Type="http://schemas.openxmlformats.org/officeDocument/2006/relationships/hyperlink" Target="mailto:Pallavi.Patel@gmail.com" TargetMode="External"/><Relationship Id="rId286" Type="http://schemas.openxmlformats.org/officeDocument/2006/relationships/hyperlink" Target="mailto:SJCOE0577@gmail.com" TargetMode="External"/><Relationship Id="rId451" Type="http://schemas.openxmlformats.org/officeDocument/2006/relationships/hyperlink" Target="mailto:SJCOE0937@gmail.com" TargetMode="External"/><Relationship Id="rId493" Type="http://schemas.openxmlformats.org/officeDocument/2006/relationships/hyperlink" Target="mailto:SJCOE1023@gmail.com" TargetMode="External"/><Relationship Id="rId507" Type="http://schemas.openxmlformats.org/officeDocument/2006/relationships/hyperlink" Target="mailto:SJCOE1093@gmail.com" TargetMode="External"/><Relationship Id="rId50" Type="http://schemas.openxmlformats.org/officeDocument/2006/relationships/hyperlink" Target="mailto:Guru.Desai@gmail.com" TargetMode="External"/><Relationship Id="rId104" Type="http://schemas.openxmlformats.org/officeDocument/2006/relationships/hyperlink" Target="mailto:SJCOE0211@gmail.com" TargetMode="External"/><Relationship Id="rId146" Type="http://schemas.openxmlformats.org/officeDocument/2006/relationships/hyperlink" Target="mailto:SJCOE0295@gmail.com" TargetMode="External"/><Relationship Id="rId188" Type="http://schemas.openxmlformats.org/officeDocument/2006/relationships/hyperlink" Target="mailto:SJCOE0379@gmail.com" TargetMode="External"/><Relationship Id="rId311" Type="http://schemas.openxmlformats.org/officeDocument/2006/relationships/hyperlink" Target="mailto:SJCOE0633@gmail.com" TargetMode="External"/><Relationship Id="rId353" Type="http://schemas.openxmlformats.org/officeDocument/2006/relationships/hyperlink" Target="mailto:SJCOE0725@gmail.com" TargetMode="External"/><Relationship Id="rId395" Type="http://schemas.openxmlformats.org/officeDocument/2006/relationships/hyperlink" Target="mailto:SJCOE0813@gmail.com" TargetMode="External"/><Relationship Id="rId409" Type="http://schemas.openxmlformats.org/officeDocument/2006/relationships/hyperlink" Target="mailto:SJCOE0843@gmail.com" TargetMode="External"/><Relationship Id="rId92" Type="http://schemas.openxmlformats.org/officeDocument/2006/relationships/hyperlink" Target="mailto:Alex.Mehta@gmail.com" TargetMode="External"/><Relationship Id="rId213" Type="http://schemas.openxmlformats.org/officeDocument/2006/relationships/hyperlink" Target="mailto:SJCOE0429@gmail.com" TargetMode="External"/><Relationship Id="rId420" Type="http://schemas.openxmlformats.org/officeDocument/2006/relationships/hyperlink" Target="mailto:SJCOE0865@gmail.com" TargetMode="External"/><Relationship Id="rId255" Type="http://schemas.openxmlformats.org/officeDocument/2006/relationships/hyperlink" Target="mailto:SJCOE0513@gmail.com" TargetMode="External"/><Relationship Id="rId297" Type="http://schemas.openxmlformats.org/officeDocument/2006/relationships/hyperlink" Target="mailto:SJCOE0601@gmail.com" TargetMode="External"/><Relationship Id="rId462" Type="http://schemas.openxmlformats.org/officeDocument/2006/relationships/hyperlink" Target="mailto:SJCOE0961@gmail.com" TargetMode="External"/><Relationship Id="rId518" Type="http://schemas.openxmlformats.org/officeDocument/2006/relationships/hyperlink" Target="mailto:SJCOE1117@gmail.com" TargetMode="External"/><Relationship Id="rId115" Type="http://schemas.openxmlformats.org/officeDocument/2006/relationships/hyperlink" Target="mailto:SJCOE0233@gmail.com" TargetMode="External"/><Relationship Id="rId157" Type="http://schemas.openxmlformats.org/officeDocument/2006/relationships/hyperlink" Target="mailto:SJCOE0317@gmail.com" TargetMode="External"/><Relationship Id="rId322" Type="http://schemas.openxmlformats.org/officeDocument/2006/relationships/hyperlink" Target="mailto:SJCOE0653@gmail.com" TargetMode="External"/><Relationship Id="rId364" Type="http://schemas.openxmlformats.org/officeDocument/2006/relationships/hyperlink" Target="mailto:SJCOE0751@gmail.com" TargetMode="External"/><Relationship Id="rId61" Type="http://schemas.openxmlformats.org/officeDocument/2006/relationships/hyperlink" Target="mailto:Kirti.Patil@gmail.com" TargetMode="External"/><Relationship Id="rId199" Type="http://schemas.openxmlformats.org/officeDocument/2006/relationships/hyperlink" Target="mailto:SJCOE0401@gmail.com" TargetMode="External"/><Relationship Id="rId19" Type="http://schemas.openxmlformats.org/officeDocument/2006/relationships/hyperlink" Target="mailto:Pallavi.Sharma@gmail.com" TargetMode="External"/><Relationship Id="rId224" Type="http://schemas.openxmlformats.org/officeDocument/2006/relationships/hyperlink" Target="mailto:SJCOE0451@gmail.com" TargetMode="External"/><Relationship Id="rId266" Type="http://schemas.openxmlformats.org/officeDocument/2006/relationships/hyperlink" Target="mailto:SJCOE0537@gmail.com" TargetMode="External"/><Relationship Id="rId431" Type="http://schemas.openxmlformats.org/officeDocument/2006/relationships/hyperlink" Target="mailto:SJCOE0887@gmail.com" TargetMode="External"/><Relationship Id="rId473" Type="http://schemas.openxmlformats.org/officeDocument/2006/relationships/hyperlink" Target="mailto:SJCOE0983@gmail.com" TargetMode="External"/><Relationship Id="rId529" Type="http://schemas.openxmlformats.org/officeDocument/2006/relationships/hyperlink" Target="mailto:SJCOE1141@gmail.com" TargetMode="External"/><Relationship Id="rId30" Type="http://schemas.openxmlformats.org/officeDocument/2006/relationships/hyperlink" Target="mailto:Guru.Patel@gmail.com" TargetMode="External"/><Relationship Id="rId126" Type="http://schemas.openxmlformats.org/officeDocument/2006/relationships/hyperlink" Target="mailto:SJCOE0255@gmail.com" TargetMode="External"/><Relationship Id="rId168" Type="http://schemas.openxmlformats.org/officeDocument/2006/relationships/hyperlink" Target="mailto:SJCOE0339@gmail.com" TargetMode="External"/><Relationship Id="rId333" Type="http://schemas.openxmlformats.org/officeDocument/2006/relationships/hyperlink" Target="mailto:SJCOE0683@gmail.com" TargetMode="External"/><Relationship Id="rId72" Type="http://schemas.openxmlformats.org/officeDocument/2006/relationships/hyperlink" Target="mailto:Prana.Patil@gmail.com" TargetMode="External"/><Relationship Id="rId375" Type="http://schemas.openxmlformats.org/officeDocument/2006/relationships/hyperlink" Target="mailto:SJCOE0773@gmail.com" TargetMode="External"/><Relationship Id="rId3" Type="http://schemas.openxmlformats.org/officeDocument/2006/relationships/hyperlink" Target="mailto:Kumar.Sharma@gmail.com" TargetMode="External"/><Relationship Id="rId235" Type="http://schemas.openxmlformats.org/officeDocument/2006/relationships/hyperlink" Target="mailto:SJCOE0473@gmail.com" TargetMode="External"/><Relationship Id="rId277" Type="http://schemas.openxmlformats.org/officeDocument/2006/relationships/hyperlink" Target="mailto:SJCOE0559@gmail.com" TargetMode="External"/><Relationship Id="rId400" Type="http://schemas.openxmlformats.org/officeDocument/2006/relationships/hyperlink" Target="mailto:SJCOE0823@gmail.com" TargetMode="External"/><Relationship Id="rId442" Type="http://schemas.openxmlformats.org/officeDocument/2006/relationships/hyperlink" Target="mailto:SJCOE0913@gmail.com" TargetMode="External"/><Relationship Id="rId484" Type="http://schemas.openxmlformats.org/officeDocument/2006/relationships/hyperlink" Target="mailto:SJCOE1005@gmail.com" TargetMode="External"/><Relationship Id="rId137" Type="http://schemas.openxmlformats.org/officeDocument/2006/relationships/hyperlink" Target="mailto:SJCOE0277@gmail.com" TargetMode="External"/><Relationship Id="rId302" Type="http://schemas.openxmlformats.org/officeDocument/2006/relationships/hyperlink" Target="mailto:SJCOE0613@gmail.com" TargetMode="External"/><Relationship Id="rId344" Type="http://schemas.openxmlformats.org/officeDocument/2006/relationships/hyperlink" Target="mailto:SJCOE0707@gmail.com" TargetMode="External"/><Relationship Id="rId41" Type="http://schemas.openxmlformats.org/officeDocument/2006/relationships/hyperlink" Target="mailto:Sarvesh.Desai@gmail.com" TargetMode="External"/><Relationship Id="rId83" Type="http://schemas.openxmlformats.org/officeDocument/2006/relationships/hyperlink" Target="mailto:Kumar.Mehta@gmail.com" TargetMode="External"/><Relationship Id="rId179" Type="http://schemas.openxmlformats.org/officeDocument/2006/relationships/hyperlink" Target="mailto:SJCOE0361@gmail.com" TargetMode="External"/><Relationship Id="rId386" Type="http://schemas.openxmlformats.org/officeDocument/2006/relationships/hyperlink" Target="mailto:SJCOE0795@gmail.com" TargetMode="External"/><Relationship Id="rId190" Type="http://schemas.openxmlformats.org/officeDocument/2006/relationships/hyperlink" Target="mailto:SJCOE0383@gmail.com" TargetMode="External"/><Relationship Id="rId204" Type="http://schemas.openxmlformats.org/officeDocument/2006/relationships/hyperlink" Target="mailto:SJCOE0411@gmail.com" TargetMode="External"/><Relationship Id="rId246" Type="http://schemas.openxmlformats.org/officeDocument/2006/relationships/hyperlink" Target="mailto:SJCOE0495@gmail.com" TargetMode="External"/><Relationship Id="rId288" Type="http://schemas.openxmlformats.org/officeDocument/2006/relationships/hyperlink" Target="mailto:SJCOE0581@gmail.com" TargetMode="External"/><Relationship Id="rId411" Type="http://schemas.openxmlformats.org/officeDocument/2006/relationships/hyperlink" Target="mailto:SJCOE0847@gmail.com" TargetMode="External"/><Relationship Id="rId453" Type="http://schemas.openxmlformats.org/officeDocument/2006/relationships/hyperlink" Target="mailto:SJCOE0943@gmail.com" TargetMode="External"/><Relationship Id="rId509" Type="http://schemas.openxmlformats.org/officeDocument/2006/relationships/hyperlink" Target="mailto:SJCOE1097@gmail.com" TargetMode="External"/><Relationship Id="rId106" Type="http://schemas.openxmlformats.org/officeDocument/2006/relationships/hyperlink" Target="mailto:SJCOE0215@gmail.com" TargetMode="External"/><Relationship Id="rId313" Type="http://schemas.openxmlformats.org/officeDocument/2006/relationships/hyperlink" Target="mailto:SJCOE0637@gmail.com" TargetMode="External"/><Relationship Id="rId495" Type="http://schemas.openxmlformats.org/officeDocument/2006/relationships/hyperlink" Target="mailto:SJCOE1029@gmail.com" TargetMode="External"/><Relationship Id="rId10" Type="http://schemas.openxmlformats.org/officeDocument/2006/relationships/hyperlink" Target="mailto:Guru.Sharma@gmail.com" TargetMode="External"/><Relationship Id="rId52" Type="http://schemas.openxmlformats.org/officeDocument/2006/relationships/hyperlink" Target="mailto:Alex.Desai@gmail.com" TargetMode="External"/><Relationship Id="rId94" Type="http://schemas.openxmlformats.org/officeDocument/2006/relationships/hyperlink" Target="mailto:Ajay.Mehta@gmail.com" TargetMode="External"/><Relationship Id="rId148" Type="http://schemas.openxmlformats.org/officeDocument/2006/relationships/hyperlink" Target="mailto:SJCOE0299@gmail.com" TargetMode="External"/><Relationship Id="rId355" Type="http://schemas.openxmlformats.org/officeDocument/2006/relationships/hyperlink" Target="mailto:SJCOE0733@gmail.com" TargetMode="External"/><Relationship Id="rId397" Type="http://schemas.openxmlformats.org/officeDocument/2006/relationships/hyperlink" Target="mailto:SJCOE0817@gmail.com" TargetMode="External"/><Relationship Id="rId520" Type="http://schemas.openxmlformats.org/officeDocument/2006/relationships/hyperlink" Target="mailto:SJCOE1121@gmail.com" TargetMode="External"/><Relationship Id="rId215" Type="http://schemas.openxmlformats.org/officeDocument/2006/relationships/hyperlink" Target="mailto:SJCOE0433@gmail.com" TargetMode="External"/><Relationship Id="rId257" Type="http://schemas.openxmlformats.org/officeDocument/2006/relationships/hyperlink" Target="mailto:SJCOE0517@gmail.com" TargetMode="External"/><Relationship Id="rId422" Type="http://schemas.openxmlformats.org/officeDocument/2006/relationships/hyperlink" Target="mailto:SJCOE0869@gmail.com" TargetMode="External"/><Relationship Id="rId464" Type="http://schemas.openxmlformats.org/officeDocument/2006/relationships/hyperlink" Target="mailto:SJCOE0965@gmail.com" TargetMode="External"/><Relationship Id="rId299" Type="http://schemas.openxmlformats.org/officeDocument/2006/relationships/hyperlink" Target="mailto:SJCOE0607@gmail.com" TargetMode="External"/><Relationship Id="rId63" Type="http://schemas.openxmlformats.org/officeDocument/2006/relationships/hyperlink" Target="mailto:Kumaran.Patil@gmail.com" TargetMode="External"/><Relationship Id="rId159" Type="http://schemas.openxmlformats.org/officeDocument/2006/relationships/hyperlink" Target="mailto:SJCOE0321@gmail.com" TargetMode="External"/><Relationship Id="rId366" Type="http://schemas.openxmlformats.org/officeDocument/2006/relationships/hyperlink" Target="mailto:SJCOE0755@gmail.com" TargetMode="External"/><Relationship Id="rId226" Type="http://schemas.openxmlformats.org/officeDocument/2006/relationships/hyperlink" Target="mailto:SJCOE0455@gmail.com" TargetMode="External"/><Relationship Id="rId433" Type="http://schemas.openxmlformats.org/officeDocument/2006/relationships/hyperlink" Target="mailto:SJCOE0891@gmail.com" TargetMode="External"/><Relationship Id="rId74" Type="http://schemas.openxmlformats.org/officeDocument/2006/relationships/hyperlink" Target="mailto:Dharmesh.Patil@gmail.com" TargetMode="External"/><Relationship Id="rId377" Type="http://schemas.openxmlformats.org/officeDocument/2006/relationships/hyperlink" Target="mailto:SJCOE0777@gmail.com" TargetMode="External"/><Relationship Id="rId500" Type="http://schemas.openxmlformats.org/officeDocument/2006/relationships/hyperlink" Target="mailto:SJCOE1079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Kumar.Sharma@gmail.com" TargetMode="External"/><Relationship Id="rId2" Type="http://schemas.openxmlformats.org/officeDocument/2006/relationships/hyperlink" Target="mailto:Kumaran.Sharma@gmail.com" TargetMode="External"/><Relationship Id="rId1" Type="http://schemas.openxmlformats.org/officeDocument/2006/relationships/hyperlink" Target="mailto:Sarvesh.Sharma@gmail.com" TargetMode="External"/><Relationship Id="rId4" Type="http://schemas.openxmlformats.org/officeDocument/2006/relationships/hyperlink" Target="mailto:Rajesh.Sharma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alutex@seznam.cz" TargetMode="External"/><Relationship Id="rId13" Type="http://schemas.openxmlformats.org/officeDocument/2006/relationships/hyperlink" Target="mailto:mbi79@seznam.cz" TargetMode="External"/><Relationship Id="rId3" Type="http://schemas.openxmlformats.org/officeDocument/2006/relationships/hyperlink" Target="mailto:vanehalvarodri@gmail.com" TargetMode="External"/><Relationship Id="rId7" Type="http://schemas.openxmlformats.org/officeDocument/2006/relationships/hyperlink" Target="mailto:badi@seznam.cz" TargetMode="External"/><Relationship Id="rId12" Type="http://schemas.openxmlformats.org/officeDocument/2006/relationships/hyperlink" Target="mailto:janessie@atlas.cz" TargetMode="External"/><Relationship Id="rId2" Type="http://schemas.openxmlformats.org/officeDocument/2006/relationships/hyperlink" Target="mailto:jagarzate@gmail.com" TargetMode="External"/><Relationship Id="rId16" Type="http://schemas.openxmlformats.org/officeDocument/2006/relationships/hyperlink" Target="mailto:cahlik.k@seznam.cz" TargetMode="External"/><Relationship Id="rId1" Type="http://schemas.openxmlformats.org/officeDocument/2006/relationships/hyperlink" Target="mailto:domorovi@gmail.com" TargetMode="External"/><Relationship Id="rId6" Type="http://schemas.openxmlformats.org/officeDocument/2006/relationships/hyperlink" Target="mailto:Chris@123A" TargetMode="External"/><Relationship Id="rId11" Type="http://schemas.openxmlformats.org/officeDocument/2006/relationships/hyperlink" Target="mailto:davami@seznam.cz" TargetMode="External"/><Relationship Id="rId5" Type="http://schemas.openxmlformats.org/officeDocument/2006/relationships/hyperlink" Target="mailto:rosarinapriya@gmail.com" TargetMode="External"/><Relationship Id="rId15" Type="http://schemas.openxmlformats.org/officeDocument/2006/relationships/hyperlink" Target="mailto:tomikhomolka@seznam.cz" TargetMode="External"/><Relationship Id="rId10" Type="http://schemas.openxmlformats.org/officeDocument/2006/relationships/hyperlink" Target="mailto:mailo8@seznam.cz" TargetMode="External"/><Relationship Id="rId4" Type="http://schemas.openxmlformats.org/officeDocument/2006/relationships/hyperlink" Target="mailto:maarleen_n@hotmail.com" TargetMode="External"/><Relationship Id="rId9" Type="http://schemas.openxmlformats.org/officeDocument/2006/relationships/hyperlink" Target="mailto:luciecvejnova@seznam.cz" TargetMode="External"/><Relationship Id="rId14" Type="http://schemas.openxmlformats.org/officeDocument/2006/relationships/hyperlink" Target="mailto:donald83@seznam.c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78"/>
  <sheetViews>
    <sheetView workbookViewId="0">
      <selection activeCell="D3" sqref="D2:D999"/>
    </sheetView>
  </sheetViews>
  <sheetFormatPr defaultColWidth="27.28515625" defaultRowHeight="15" x14ac:dyDescent="0.25"/>
  <cols>
    <col min="1" max="16" width="27.28515625" style="2" customWidth="1"/>
    <col min="17" max="16384" width="27.28515625" style="2"/>
  </cols>
  <sheetData>
    <row r="1" spans="1:5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5</v>
      </c>
      <c r="B2" t="s">
        <v>6</v>
      </c>
      <c r="C2" s="3" t="s">
        <v>7</v>
      </c>
      <c r="D2">
        <v>990990001</v>
      </c>
      <c r="E2" t="s">
        <v>8</v>
      </c>
    </row>
    <row r="3" spans="1:5" x14ac:dyDescent="0.25">
      <c r="A3" t="s">
        <v>9</v>
      </c>
      <c r="B3" t="s">
        <v>10</v>
      </c>
      <c r="C3" s="3" t="s">
        <v>11</v>
      </c>
      <c r="D3">
        <v>990990003</v>
      </c>
      <c r="E3" t="s">
        <v>12</v>
      </c>
    </row>
    <row r="4" spans="1:5" x14ac:dyDescent="0.25">
      <c r="A4" t="s">
        <v>13</v>
      </c>
      <c r="B4" t="s">
        <v>14</v>
      </c>
      <c r="C4" s="3" t="s">
        <v>15</v>
      </c>
      <c r="D4">
        <v>990990005</v>
      </c>
      <c r="E4" t="s">
        <v>16</v>
      </c>
    </row>
    <row r="5" spans="1:5" x14ac:dyDescent="0.25">
      <c r="A5" t="s">
        <v>17</v>
      </c>
      <c r="B5" t="s">
        <v>18</v>
      </c>
      <c r="C5" s="3" t="s">
        <v>19</v>
      </c>
      <c r="D5">
        <v>990990007</v>
      </c>
      <c r="E5" t="s">
        <v>20</v>
      </c>
    </row>
    <row r="6" spans="1:5" x14ac:dyDescent="0.25">
      <c r="A6" t="s">
        <v>21</v>
      </c>
      <c r="B6" t="s">
        <v>22</v>
      </c>
      <c r="C6" s="3" t="s">
        <v>23</v>
      </c>
      <c r="D6">
        <v>990990009</v>
      </c>
      <c r="E6" t="s">
        <v>24</v>
      </c>
    </row>
    <row r="7" spans="1:5" x14ac:dyDescent="0.25">
      <c r="A7" t="s">
        <v>25</v>
      </c>
      <c r="B7" t="s">
        <v>26</v>
      </c>
      <c r="C7" s="3" t="s">
        <v>27</v>
      </c>
      <c r="D7">
        <v>990990011</v>
      </c>
      <c r="E7" t="s">
        <v>28</v>
      </c>
    </row>
    <row r="8" spans="1:5" x14ac:dyDescent="0.25">
      <c r="A8" t="s">
        <v>29</v>
      </c>
      <c r="B8" t="s">
        <v>30</v>
      </c>
      <c r="C8" s="3" t="s">
        <v>31</v>
      </c>
      <c r="D8">
        <v>990990013</v>
      </c>
      <c r="E8" t="s">
        <v>32</v>
      </c>
    </row>
    <row r="9" spans="1:5" x14ac:dyDescent="0.25">
      <c r="A9" t="s">
        <v>33</v>
      </c>
      <c r="B9" t="s">
        <v>34</v>
      </c>
      <c r="C9" s="3" t="s">
        <v>35</v>
      </c>
      <c r="D9">
        <v>990990015</v>
      </c>
      <c r="E9" t="s">
        <v>36</v>
      </c>
    </row>
    <row r="10" spans="1:5" x14ac:dyDescent="0.25">
      <c r="A10" t="s">
        <v>37</v>
      </c>
      <c r="B10" t="s">
        <v>38</v>
      </c>
      <c r="C10" s="3" t="s">
        <v>39</v>
      </c>
      <c r="D10">
        <v>990990017</v>
      </c>
      <c r="E10" t="s">
        <v>40</v>
      </c>
    </row>
    <row r="11" spans="1:5" x14ac:dyDescent="0.25">
      <c r="A11" t="s">
        <v>41</v>
      </c>
      <c r="B11" t="s">
        <v>42</v>
      </c>
      <c r="C11" s="3" t="s">
        <v>43</v>
      </c>
      <c r="D11">
        <v>990990019</v>
      </c>
      <c r="E11" t="s">
        <v>44</v>
      </c>
    </row>
    <row r="12" spans="1:5" x14ac:dyDescent="0.25">
      <c r="A12" t="s">
        <v>45</v>
      </c>
      <c r="B12" t="s">
        <v>46</v>
      </c>
      <c r="C12" s="3" t="s">
        <v>47</v>
      </c>
      <c r="D12">
        <v>990990021</v>
      </c>
      <c r="E12" t="s">
        <v>48</v>
      </c>
    </row>
    <row r="13" spans="1:5" x14ac:dyDescent="0.25">
      <c r="A13" t="s">
        <v>49</v>
      </c>
      <c r="B13" t="s">
        <v>50</v>
      </c>
      <c r="C13" s="3" t="s">
        <v>51</v>
      </c>
      <c r="D13">
        <v>990990023</v>
      </c>
      <c r="E13" t="s">
        <v>52</v>
      </c>
    </row>
    <row r="14" spans="1:5" x14ac:dyDescent="0.25">
      <c r="A14" t="s">
        <v>53</v>
      </c>
      <c r="B14" t="s">
        <v>54</v>
      </c>
      <c r="C14" s="3" t="s">
        <v>55</v>
      </c>
      <c r="D14">
        <v>990990025</v>
      </c>
      <c r="E14" t="s">
        <v>56</v>
      </c>
    </row>
    <row r="15" spans="1:5" x14ac:dyDescent="0.25">
      <c r="A15" t="s">
        <v>57</v>
      </c>
      <c r="B15" t="s">
        <v>58</v>
      </c>
      <c r="C15" s="3" t="s">
        <v>59</v>
      </c>
      <c r="D15">
        <v>990990027</v>
      </c>
      <c r="E15" t="s">
        <v>60</v>
      </c>
    </row>
    <row r="16" spans="1:5" x14ac:dyDescent="0.25">
      <c r="A16" t="s">
        <v>61</v>
      </c>
      <c r="B16" t="s">
        <v>62</v>
      </c>
      <c r="C16" s="3" t="s">
        <v>63</v>
      </c>
      <c r="D16">
        <v>990990029</v>
      </c>
      <c r="E16" t="s">
        <v>64</v>
      </c>
    </row>
    <row r="17" spans="1:5" x14ac:dyDescent="0.25">
      <c r="A17" t="s">
        <v>65</v>
      </c>
      <c r="B17" t="s">
        <v>66</v>
      </c>
      <c r="C17" s="3" t="s">
        <v>67</v>
      </c>
      <c r="D17">
        <v>990990031</v>
      </c>
      <c r="E17" t="s">
        <v>68</v>
      </c>
    </row>
    <row r="18" spans="1:5" x14ac:dyDescent="0.25">
      <c r="A18" t="s">
        <v>69</v>
      </c>
      <c r="B18" t="s">
        <v>70</v>
      </c>
      <c r="C18" s="3" t="s">
        <v>71</v>
      </c>
      <c r="D18">
        <v>990990033</v>
      </c>
      <c r="E18" t="s">
        <v>72</v>
      </c>
    </row>
    <row r="19" spans="1:5" x14ac:dyDescent="0.25">
      <c r="A19" t="s">
        <v>73</v>
      </c>
      <c r="B19" t="s">
        <v>74</v>
      </c>
      <c r="C19" s="3" t="s">
        <v>75</v>
      </c>
      <c r="D19">
        <v>990990035</v>
      </c>
      <c r="E19" t="s">
        <v>76</v>
      </c>
    </row>
    <row r="20" spans="1:5" x14ac:dyDescent="0.25">
      <c r="A20" t="s">
        <v>77</v>
      </c>
      <c r="B20" t="s">
        <v>78</v>
      </c>
      <c r="C20" s="3" t="s">
        <v>79</v>
      </c>
      <c r="D20">
        <v>990990037</v>
      </c>
      <c r="E20" t="s">
        <v>80</v>
      </c>
    </row>
    <row r="21" spans="1:5" x14ac:dyDescent="0.25">
      <c r="A21" t="s">
        <v>81</v>
      </c>
      <c r="B21" t="s">
        <v>82</v>
      </c>
      <c r="C21" s="3" t="s">
        <v>83</v>
      </c>
      <c r="D21">
        <v>990990039</v>
      </c>
      <c r="E21" t="s">
        <v>84</v>
      </c>
    </row>
    <row r="22" spans="1:5" x14ac:dyDescent="0.25">
      <c r="A22" t="s">
        <v>85</v>
      </c>
      <c r="B22" t="s">
        <v>86</v>
      </c>
      <c r="C22" s="3" t="s">
        <v>87</v>
      </c>
      <c r="D22">
        <v>990990041</v>
      </c>
      <c r="E22" t="s">
        <v>88</v>
      </c>
    </row>
    <row r="23" spans="1:5" x14ac:dyDescent="0.25">
      <c r="A23" t="s">
        <v>89</v>
      </c>
      <c r="B23" t="s">
        <v>90</v>
      </c>
      <c r="C23" s="3" t="s">
        <v>91</v>
      </c>
      <c r="D23">
        <v>990990043</v>
      </c>
      <c r="E23" t="s">
        <v>92</v>
      </c>
    </row>
    <row r="24" spans="1:5" x14ac:dyDescent="0.25">
      <c r="A24" t="s">
        <v>93</v>
      </c>
      <c r="B24" t="s">
        <v>94</v>
      </c>
      <c r="C24" s="3" t="s">
        <v>95</v>
      </c>
      <c r="D24">
        <v>990990045</v>
      </c>
      <c r="E24" t="s">
        <v>96</v>
      </c>
    </row>
    <row r="25" spans="1:5" x14ac:dyDescent="0.25">
      <c r="A25" t="s">
        <v>97</v>
      </c>
      <c r="B25" t="s">
        <v>98</v>
      </c>
      <c r="C25" s="3" t="s">
        <v>99</v>
      </c>
      <c r="D25">
        <v>990990047</v>
      </c>
      <c r="E25" t="s">
        <v>100</v>
      </c>
    </row>
    <row r="26" spans="1:5" x14ac:dyDescent="0.25">
      <c r="A26" t="s">
        <v>101</v>
      </c>
      <c r="B26" t="s">
        <v>102</v>
      </c>
      <c r="C26" s="3" t="s">
        <v>103</v>
      </c>
      <c r="D26">
        <v>990990049</v>
      </c>
      <c r="E26" t="s">
        <v>104</v>
      </c>
    </row>
    <row r="27" spans="1:5" x14ac:dyDescent="0.25">
      <c r="A27" t="s">
        <v>105</v>
      </c>
      <c r="B27" t="s">
        <v>106</v>
      </c>
      <c r="C27" s="3" t="s">
        <v>107</v>
      </c>
      <c r="D27">
        <v>990990051</v>
      </c>
      <c r="E27" t="s">
        <v>108</v>
      </c>
    </row>
    <row r="28" spans="1:5" x14ac:dyDescent="0.25">
      <c r="A28" t="s">
        <v>109</v>
      </c>
      <c r="B28" t="s">
        <v>110</v>
      </c>
      <c r="C28" s="3" t="s">
        <v>111</v>
      </c>
      <c r="D28">
        <v>990990053</v>
      </c>
      <c r="E28" t="s">
        <v>112</v>
      </c>
    </row>
    <row r="29" spans="1:5" x14ac:dyDescent="0.25">
      <c r="A29" t="s">
        <v>113</v>
      </c>
      <c r="B29" t="s">
        <v>114</v>
      </c>
      <c r="C29" s="3" t="s">
        <v>115</v>
      </c>
      <c r="D29">
        <v>990990055</v>
      </c>
      <c r="E29" t="s">
        <v>116</v>
      </c>
    </row>
    <row r="30" spans="1:5" x14ac:dyDescent="0.25">
      <c r="A30" t="s">
        <v>117</v>
      </c>
      <c r="B30" t="s">
        <v>118</v>
      </c>
      <c r="C30" s="3" t="s">
        <v>119</v>
      </c>
      <c r="D30">
        <v>990990057</v>
      </c>
      <c r="E30" t="s">
        <v>120</v>
      </c>
    </row>
    <row r="31" spans="1:5" x14ac:dyDescent="0.25">
      <c r="A31" t="s">
        <v>121</v>
      </c>
      <c r="B31" t="s">
        <v>122</v>
      </c>
      <c r="C31" s="3" t="s">
        <v>123</v>
      </c>
      <c r="D31">
        <v>990990059</v>
      </c>
      <c r="E31" t="s">
        <v>124</v>
      </c>
    </row>
    <row r="32" spans="1:5" x14ac:dyDescent="0.25">
      <c r="A32" t="s">
        <v>125</v>
      </c>
      <c r="B32" t="s">
        <v>126</v>
      </c>
      <c r="C32" s="3" t="s">
        <v>127</v>
      </c>
      <c r="D32">
        <v>990990061</v>
      </c>
      <c r="E32" t="s">
        <v>128</v>
      </c>
    </row>
    <row r="33" spans="1:5" x14ac:dyDescent="0.25">
      <c r="A33" t="s">
        <v>129</v>
      </c>
      <c r="B33" t="s">
        <v>130</v>
      </c>
      <c r="C33" s="3" t="s">
        <v>131</v>
      </c>
      <c r="D33">
        <v>990990063</v>
      </c>
      <c r="E33" t="s">
        <v>132</v>
      </c>
    </row>
    <row r="34" spans="1:5" x14ac:dyDescent="0.25">
      <c r="A34" t="s">
        <v>133</v>
      </c>
      <c r="B34" t="s">
        <v>134</v>
      </c>
      <c r="C34" s="3" t="s">
        <v>135</v>
      </c>
      <c r="D34">
        <v>990990065</v>
      </c>
      <c r="E34" t="s">
        <v>136</v>
      </c>
    </row>
    <row r="35" spans="1:5" x14ac:dyDescent="0.25">
      <c r="A35" t="s">
        <v>137</v>
      </c>
      <c r="B35" t="s">
        <v>138</v>
      </c>
      <c r="C35" s="3" t="s">
        <v>139</v>
      </c>
      <c r="D35">
        <v>990990067</v>
      </c>
      <c r="E35" t="s">
        <v>140</v>
      </c>
    </row>
    <row r="36" spans="1:5" x14ac:dyDescent="0.25">
      <c r="A36" t="s">
        <v>141</v>
      </c>
      <c r="B36" t="s">
        <v>142</v>
      </c>
      <c r="C36" s="3" t="s">
        <v>143</v>
      </c>
      <c r="D36">
        <v>990990069</v>
      </c>
      <c r="E36" t="s">
        <v>144</v>
      </c>
    </row>
    <row r="37" spans="1:5" x14ac:dyDescent="0.25">
      <c r="A37" t="s">
        <v>145</v>
      </c>
      <c r="B37" t="s">
        <v>146</v>
      </c>
      <c r="C37" s="3" t="s">
        <v>147</v>
      </c>
      <c r="D37">
        <v>990990071</v>
      </c>
      <c r="E37" t="s">
        <v>148</v>
      </c>
    </row>
    <row r="38" spans="1:5" x14ac:dyDescent="0.25">
      <c r="A38" t="s">
        <v>149</v>
      </c>
      <c r="B38" t="s">
        <v>150</v>
      </c>
      <c r="C38" s="3" t="s">
        <v>151</v>
      </c>
      <c r="D38">
        <v>990990073</v>
      </c>
      <c r="E38" t="s">
        <v>152</v>
      </c>
    </row>
    <row r="39" spans="1:5" x14ac:dyDescent="0.25">
      <c r="A39" t="s">
        <v>153</v>
      </c>
      <c r="B39" t="s">
        <v>154</v>
      </c>
      <c r="C39" s="3" t="s">
        <v>155</v>
      </c>
      <c r="D39">
        <v>990990075</v>
      </c>
      <c r="E39" t="s">
        <v>156</v>
      </c>
    </row>
    <row r="40" spans="1:5" x14ac:dyDescent="0.25">
      <c r="A40" t="s">
        <v>157</v>
      </c>
      <c r="B40" t="s">
        <v>158</v>
      </c>
      <c r="C40" s="3" t="s">
        <v>159</v>
      </c>
      <c r="D40">
        <v>990990077</v>
      </c>
      <c r="E40" t="s">
        <v>160</v>
      </c>
    </row>
    <row r="41" spans="1:5" x14ac:dyDescent="0.25">
      <c r="A41" t="s">
        <v>161</v>
      </c>
      <c r="B41" t="s">
        <v>162</v>
      </c>
      <c r="C41" s="3" t="s">
        <v>163</v>
      </c>
      <c r="D41">
        <v>990990079</v>
      </c>
      <c r="E41" t="s">
        <v>164</v>
      </c>
    </row>
    <row r="42" spans="1:5" x14ac:dyDescent="0.25">
      <c r="A42" t="s">
        <v>165</v>
      </c>
      <c r="B42" t="s">
        <v>166</v>
      </c>
      <c r="C42" s="3" t="s">
        <v>167</v>
      </c>
      <c r="D42">
        <v>990990081</v>
      </c>
      <c r="E42" t="s">
        <v>168</v>
      </c>
    </row>
    <row r="43" spans="1:5" x14ac:dyDescent="0.25">
      <c r="A43" t="s">
        <v>169</v>
      </c>
      <c r="B43" t="s">
        <v>170</v>
      </c>
      <c r="C43" s="3" t="s">
        <v>171</v>
      </c>
      <c r="D43">
        <v>990990083</v>
      </c>
      <c r="E43" t="s">
        <v>172</v>
      </c>
    </row>
    <row r="44" spans="1:5" x14ac:dyDescent="0.25">
      <c r="A44" t="s">
        <v>173</v>
      </c>
      <c r="B44" t="s">
        <v>174</v>
      </c>
      <c r="C44" s="3" t="s">
        <v>175</v>
      </c>
      <c r="D44">
        <v>990990085</v>
      </c>
      <c r="E44" t="s">
        <v>176</v>
      </c>
    </row>
    <row r="45" spans="1:5" x14ac:dyDescent="0.25">
      <c r="A45" t="s">
        <v>177</v>
      </c>
      <c r="B45" t="s">
        <v>178</v>
      </c>
      <c r="C45" s="3" t="s">
        <v>179</v>
      </c>
      <c r="D45">
        <v>990990087</v>
      </c>
      <c r="E45" t="s">
        <v>180</v>
      </c>
    </row>
    <row r="46" spans="1:5" x14ac:dyDescent="0.25">
      <c r="A46" t="s">
        <v>181</v>
      </c>
      <c r="B46" t="s">
        <v>182</v>
      </c>
      <c r="C46" s="3" t="s">
        <v>183</v>
      </c>
      <c r="D46">
        <v>990990089</v>
      </c>
      <c r="E46" t="s">
        <v>184</v>
      </c>
    </row>
    <row r="47" spans="1:5" x14ac:dyDescent="0.25">
      <c r="A47" t="s">
        <v>185</v>
      </c>
      <c r="B47" t="s">
        <v>186</v>
      </c>
      <c r="C47" s="3" t="s">
        <v>187</v>
      </c>
      <c r="D47">
        <v>990990091</v>
      </c>
      <c r="E47" t="s">
        <v>188</v>
      </c>
    </row>
    <row r="48" spans="1:5" x14ac:dyDescent="0.25">
      <c r="A48" t="s">
        <v>189</v>
      </c>
      <c r="B48" t="s">
        <v>190</v>
      </c>
      <c r="C48" s="3" t="s">
        <v>191</v>
      </c>
      <c r="D48">
        <v>990990093</v>
      </c>
      <c r="E48" t="s">
        <v>192</v>
      </c>
    </row>
    <row r="49" spans="1:7" x14ac:dyDescent="0.25">
      <c r="A49" t="s">
        <v>193</v>
      </c>
      <c r="B49" t="s">
        <v>194</v>
      </c>
      <c r="C49" s="3" t="s">
        <v>195</v>
      </c>
      <c r="D49">
        <v>990990095</v>
      </c>
      <c r="E49" t="s">
        <v>196</v>
      </c>
    </row>
    <row r="50" spans="1:7" x14ac:dyDescent="0.25">
      <c r="A50" t="s">
        <v>197</v>
      </c>
      <c r="B50" t="s">
        <v>198</v>
      </c>
      <c r="C50" s="3" t="s">
        <v>199</v>
      </c>
      <c r="D50">
        <v>990990097</v>
      </c>
      <c r="E50" t="s">
        <v>200</v>
      </c>
    </row>
    <row r="51" spans="1:7" x14ac:dyDescent="0.25">
      <c r="A51" t="s">
        <v>201</v>
      </c>
      <c r="B51" t="s">
        <v>202</v>
      </c>
      <c r="C51" s="3" t="s">
        <v>203</v>
      </c>
      <c r="D51">
        <v>990990099</v>
      </c>
      <c r="E51" t="s">
        <v>204</v>
      </c>
    </row>
    <row r="52" spans="1:7" x14ac:dyDescent="0.25">
      <c r="A52" t="s">
        <v>205</v>
      </c>
      <c r="B52" t="s">
        <v>206</v>
      </c>
      <c r="C52" s="3" t="s">
        <v>207</v>
      </c>
      <c r="D52">
        <v>990990101</v>
      </c>
      <c r="E52" t="s">
        <v>208</v>
      </c>
    </row>
    <row r="53" spans="1:7" x14ac:dyDescent="0.25">
      <c r="A53" t="s">
        <v>209</v>
      </c>
      <c r="B53" t="s">
        <v>210</v>
      </c>
      <c r="C53" s="3" t="s">
        <v>211</v>
      </c>
      <c r="D53">
        <v>990990103</v>
      </c>
      <c r="E53" t="s">
        <v>212</v>
      </c>
    </row>
    <row r="54" spans="1:7" x14ac:dyDescent="0.25">
      <c r="A54" t="s">
        <v>213</v>
      </c>
      <c r="B54" t="s">
        <v>214</v>
      </c>
      <c r="C54" s="3" t="s">
        <v>215</v>
      </c>
      <c r="D54">
        <v>990990105</v>
      </c>
      <c r="E54" t="s">
        <v>216</v>
      </c>
    </row>
    <row r="55" spans="1:7" x14ac:dyDescent="0.25">
      <c r="A55" t="s">
        <v>217</v>
      </c>
      <c r="B55" t="s">
        <v>218</v>
      </c>
      <c r="C55" s="3" t="s">
        <v>219</v>
      </c>
      <c r="D55">
        <v>990990107</v>
      </c>
      <c r="E55" t="s">
        <v>220</v>
      </c>
    </row>
    <row r="56" spans="1:7" x14ac:dyDescent="0.25">
      <c r="A56" t="s">
        <v>221</v>
      </c>
      <c r="B56" t="s">
        <v>222</v>
      </c>
      <c r="C56" s="3" t="s">
        <v>223</v>
      </c>
      <c r="D56">
        <v>990990109</v>
      </c>
      <c r="E56" t="s">
        <v>224</v>
      </c>
    </row>
    <row r="57" spans="1:7" x14ac:dyDescent="0.25">
      <c r="A57" t="s">
        <v>225</v>
      </c>
      <c r="B57" t="s">
        <v>226</v>
      </c>
      <c r="C57" s="3" t="s">
        <v>227</v>
      </c>
      <c r="D57">
        <v>990990111</v>
      </c>
      <c r="E57" t="s">
        <v>228</v>
      </c>
    </row>
    <row r="58" spans="1:7" x14ac:dyDescent="0.25">
      <c r="A58" t="s">
        <v>229</v>
      </c>
      <c r="B58" t="s">
        <v>230</v>
      </c>
      <c r="C58" s="3" t="s">
        <v>231</v>
      </c>
      <c r="D58">
        <v>990990113</v>
      </c>
      <c r="E58" t="s">
        <v>232</v>
      </c>
    </row>
    <row r="59" spans="1:7" x14ac:dyDescent="0.25">
      <c r="A59" t="s">
        <v>233</v>
      </c>
      <c r="B59" t="s">
        <v>234</v>
      </c>
      <c r="C59" s="3" t="s">
        <v>235</v>
      </c>
      <c r="D59">
        <v>990990115</v>
      </c>
      <c r="E59" t="s">
        <v>236</v>
      </c>
    </row>
    <row r="60" spans="1:7" x14ac:dyDescent="0.25">
      <c r="A60" t="s">
        <v>237</v>
      </c>
      <c r="B60" t="s">
        <v>238</v>
      </c>
      <c r="C60" s="3" t="s">
        <v>239</v>
      </c>
      <c r="D60">
        <v>990990117</v>
      </c>
      <c r="E60" t="s">
        <v>240</v>
      </c>
    </row>
    <row r="61" spans="1:7" x14ac:dyDescent="0.25">
      <c r="A61" t="s">
        <v>161</v>
      </c>
      <c r="B61" t="s">
        <v>241</v>
      </c>
      <c r="C61" s="3" t="s">
        <v>163</v>
      </c>
      <c r="D61">
        <v>990990119</v>
      </c>
      <c r="E61" t="s">
        <v>242</v>
      </c>
    </row>
    <row r="62" spans="1:7" x14ac:dyDescent="0.25">
      <c r="A62" t="s">
        <v>243</v>
      </c>
      <c r="B62" s="3" t="s">
        <v>244</v>
      </c>
      <c r="C62" s="3" t="s">
        <v>245</v>
      </c>
      <c r="D62">
        <v>990990121</v>
      </c>
      <c r="E62" t="s">
        <v>246</v>
      </c>
      <c r="G62" s="3"/>
    </row>
    <row r="63" spans="1:7" x14ac:dyDescent="0.25">
      <c r="A63" t="s">
        <v>247</v>
      </c>
      <c r="B63" s="3" t="s">
        <v>248</v>
      </c>
      <c r="C63" s="3" t="s">
        <v>249</v>
      </c>
      <c r="D63">
        <v>990990123</v>
      </c>
      <c r="E63" t="s">
        <v>250</v>
      </c>
      <c r="G63" s="3"/>
    </row>
    <row r="64" spans="1:7" x14ac:dyDescent="0.25">
      <c r="A64" t="s">
        <v>251</v>
      </c>
      <c r="B64" s="3" t="s">
        <v>252</v>
      </c>
      <c r="C64" s="3" t="s">
        <v>253</v>
      </c>
      <c r="D64">
        <v>990990125</v>
      </c>
      <c r="E64" t="s">
        <v>254</v>
      </c>
      <c r="G64" s="3"/>
    </row>
    <row r="65" spans="1:7" x14ac:dyDescent="0.25">
      <c r="A65" t="s">
        <v>255</v>
      </c>
      <c r="B65" s="3" t="s">
        <v>256</v>
      </c>
      <c r="C65" s="3" t="s">
        <v>257</v>
      </c>
      <c r="D65">
        <v>990990127</v>
      </c>
      <c r="E65" t="s">
        <v>258</v>
      </c>
      <c r="G65" s="3"/>
    </row>
    <row r="66" spans="1:7" x14ac:dyDescent="0.25">
      <c r="A66" t="s">
        <v>259</v>
      </c>
      <c r="B66" s="3" t="s">
        <v>260</v>
      </c>
      <c r="C66" s="3" t="s">
        <v>261</v>
      </c>
      <c r="D66">
        <v>990990129</v>
      </c>
      <c r="E66" t="s">
        <v>262</v>
      </c>
      <c r="G66" s="3"/>
    </row>
    <row r="67" spans="1:7" x14ac:dyDescent="0.25">
      <c r="A67" t="s">
        <v>263</v>
      </c>
      <c r="B67" s="3" t="s">
        <v>264</v>
      </c>
      <c r="C67" s="3" t="s">
        <v>265</v>
      </c>
      <c r="D67">
        <v>990990131</v>
      </c>
      <c r="E67" t="s">
        <v>266</v>
      </c>
      <c r="G67" s="3"/>
    </row>
    <row r="68" spans="1:7" x14ac:dyDescent="0.25">
      <c r="A68" t="s">
        <v>267</v>
      </c>
      <c r="B68" s="3" t="s">
        <v>268</v>
      </c>
      <c r="C68" s="3" t="s">
        <v>269</v>
      </c>
      <c r="D68">
        <v>990990133</v>
      </c>
      <c r="E68" t="s">
        <v>270</v>
      </c>
      <c r="G68" s="3"/>
    </row>
    <row r="69" spans="1:7" x14ac:dyDescent="0.25">
      <c r="A69" t="s">
        <v>271</v>
      </c>
      <c r="B69" s="3" t="s">
        <v>272</v>
      </c>
      <c r="C69" s="3" t="s">
        <v>273</v>
      </c>
      <c r="D69">
        <v>990990135</v>
      </c>
      <c r="E69" t="s">
        <v>274</v>
      </c>
      <c r="G69" s="3"/>
    </row>
    <row r="70" spans="1:7" x14ac:dyDescent="0.25">
      <c r="A70" t="s">
        <v>275</v>
      </c>
      <c r="B70" s="3" t="s">
        <v>276</v>
      </c>
      <c r="C70" s="3" t="s">
        <v>277</v>
      </c>
      <c r="D70">
        <v>990990137</v>
      </c>
      <c r="E70" t="s">
        <v>278</v>
      </c>
      <c r="G70" s="3"/>
    </row>
    <row r="71" spans="1:7" x14ac:dyDescent="0.25">
      <c r="A71" t="s">
        <v>279</v>
      </c>
      <c r="B71" s="3" t="s">
        <v>280</v>
      </c>
      <c r="C71" s="3" t="s">
        <v>281</v>
      </c>
      <c r="D71">
        <v>990990139</v>
      </c>
      <c r="E71" t="s">
        <v>282</v>
      </c>
      <c r="G71" s="3"/>
    </row>
    <row r="72" spans="1:7" x14ac:dyDescent="0.25">
      <c r="A72" t="s">
        <v>283</v>
      </c>
      <c r="B72" s="3" t="s">
        <v>284</v>
      </c>
      <c r="C72" s="3" t="s">
        <v>285</v>
      </c>
      <c r="D72">
        <v>990990141</v>
      </c>
      <c r="E72" t="s">
        <v>286</v>
      </c>
      <c r="G72" s="3"/>
    </row>
    <row r="73" spans="1:7" x14ac:dyDescent="0.25">
      <c r="A73" t="s">
        <v>287</v>
      </c>
      <c r="B73" s="3" t="s">
        <v>288</v>
      </c>
      <c r="C73" s="3" t="s">
        <v>289</v>
      </c>
      <c r="D73">
        <v>990990143</v>
      </c>
      <c r="E73" t="s">
        <v>290</v>
      </c>
      <c r="G73" s="3"/>
    </row>
    <row r="74" spans="1:7" x14ac:dyDescent="0.25">
      <c r="A74" t="s">
        <v>291</v>
      </c>
      <c r="B74" s="3" t="s">
        <v>292</v>
      </c>
      <c r="C74" s="3" t="s">
        <v>293</v>
      </c>
      <c r="D74">
        <v>990990145</v>
      </c>
      <c r="E74" t="s">
        <v>294</v>
      </c>
      <c r="G74" s="3"/>
    </row>
    <row r="75" spans="1:7" x14ac:dyDescent="0.25">
      <c r="A75" t="s">
        <v>295</v>
      </c>
      <c r="B75" s="3" t="s">
        <v>296</v>
      </c>
      <c r="C75" s="3" t="s">
        <v>297</v>
      </c>
      <c r="D75">
        <v>990990147</v>
      </c>
      <c r="E75" t="s">
        <v>298</v>
      </c>
      <c r="G75" s="3"/>
    </row>
    <row r="76" spans="1:7" x14ac:dyDescent="0.25">
      <c r="A76" t="s">
        <v>299</v>
      </c>
      <c r="B76" s="3" t="s">
        <v>300</v>
      </c>
      <c r="C76" s="3" t="s">
        <v>301</v>
      </c>
      <c r="D76">
        <v>990990149</v>
      </c>
      <c r="E76" t="s">
        <v>302</v>
      </c>
      <c r="G76" s="3"/>
    </row>
    <row r="77" spans="1:7" x14ac:dyDescent="0.25">
      <c r="A77" t="s">
        <v>303</v>
      </c>
      <c r="B77" s="3" t="s">
        <v>304</v>
      </c>
      <c r="C77" s="3" t="s">
        <v>305</v>
      </c>
      <c r="D77">
        <v>990990151</v>
      </c>
      <c r="E77" t="s">
        <v>306</v>
      </c>
      <c r="G77" s="3"/>
    </row>
    <row r="78" spans="1:7" x14ac:dyDescent="0.25">
      <c r="A78" t="s">
        <v>307</v>
      </c>
      <c r="B78" s="3" t="s">
        <v>308</v>
      </c>
      <c r="C78" s="3" t="s">
        <v>309</v>
      </c>
      <c r="D78">
        <v>990990153</v>
      </c>
      <c r="E78" t="s">
        <v>310</v>
      </c>
      <c r="G78" s="3"/>
    </row>
    <row r="79" spans="1:7" x14ac:dyDescent="0.25">
      <c r="A79" t="s">
        <v>311</v>
      </c>
      <c r="B79" s="3" t="s">
        <v>312</v>
      </c>
      <c r="C79" s="3" t="s">
        <v>313</v>
      </c>
      <c r="D79">
        <v>990990155</v>
      </c>
      <c r="E79" t="s">
        <v>314</v>
      </c>
      <c r="G79" s="3"/>
    </row>
    <row r="80" spans="1:7" x14ac:dyDescent="0.25">
      <c r="A80" t="s">
        <v>315</v>
      </c>
      <c r="B80" s="3" t="s">
        <v>316</v>
      </c>
      <c r="C80" s="3" t="s">
        <v>317</v>
      </c>
      <c r="D80">
        <v>990990157</v>
      </c>
      <c r="E80" t="s">
        <v>318</v>
      </c>
      <c r="G80" s="3"/>
    </row>
    <row r="81" spans="1:7" x14ac:dyDescent="0.25">
      <c r="A81" t="s">
        <v>319</v>
      </c>
      <c r="B81" s="3" t="s">
        <v>320</v>
      </c>
      <c r="C81" s="3" t="s">
        <v>321</v>
      </c>
      <c r="D81">
        <v>990990159</v>
      </c>
      <c r="E81" t="s">
        <v>322</v>
      </c>
      <c r="G81" s="3"/>
    </row>
    <row r="82" spans="1:7" x14ac:dyDescent="0.25">
      <c r="A82" t="s">
        <v>323</v>
      </c>
      <c r="B82" s="3" t="s">
        <v>324</v>
      </c>
      <c r="C82" s="3" t="s">
        <v>325</v>
      </c>
      <c r="D82">
        <v>990990165</v>
      </c>
      <c r="E82" t="s">
        <v>326</v>
      </c>
      <c r="G82" s="3"/>
    </row>
    <row r="83" spans="1:7" x14ac:dyDescent="0.25">
      <c r="A83" t="s">
        <v>327</v>
      </c>
      <c r="B83" s="3" t="s">
        <v>328</v>
      </c>
      <c r="C83" s="3" t="s">
        <v>329</v>
      </c>
      <c r="D83">
        <v>990990167</v>
      </c>
      <c r="E83" t="s">
        <v>330</v>
      </c>
      <c r="G83" s="3"/>
    </row>
    <row r="84" spans="1:7" x14ac:dyDescent="0.25">
      <c r="A84" t="s">
        <v>331</v>
      </c>
      <c r="B84" s="3" t="s">
        <v>332</v>
      </c>
      <c r="C84" s="3" t="s">
        <v>333</v>
      </c>
      <c r="D84">
        <v>990990169</v>
      </c>
      <c r="E84" t="s">
        <v>334</v>
      </c>
      <c r="G84" s="3"/>
    </row>
    <row r="85" spans="1:7" x14ac:dyDescent="0.25">
      <c r="A85" t="s">
        <v>335</v>
      </c>
      <c r="B85" s="3" t="s">
        <v>336</v>
      </c>
      <c r="C85" s="3" t="s">
        <v>337</v>
      </c>
      <c r="D85">
        <v>990990171</v>
      </c>
      <c r="E85" t="s">
        <v>338</v>
      </c>
      <c r="G85" s="3"/>
    </row>
    <row r="86" spans="1:7" x14ac:dyDescent="0.25">
      <c r="A86" t="s">
        <v>339</v>
      </c>
      <c r="B86" s="3" t="s">
        <v>340</v>
      </c>
      <c r="C86" s="3" t="s">
        <v>341</v>
      </c>
      <c r="D86">
        <v>990990173</v>
      </c>
      <c r="E86" t="s">
        <v>342</v>
      </c>
      <c r="G86" s="3"/>
    </row>
    <row r="87" spans="1:7" x14ac:dyDescent="0.25">
      <c r="A87" t="s">
        <v>343</v>
      </c>
      <c r="B87" s="3" t="s">
        <v>344</v>
      </c>
      <c r="C87" s="3" t="s">
        <v>345</v>
      </c>
      <c r="D87">
        <v>990990175</v>
      </c>
      <c r="E87" t="s">
        <v>346</v>
      </c>
      <c r="G87" s="3"/>
    </row>
    <row r="88" spans="1:7" x14ac:dyDescent="0.25">
      <c r="A88" t="s">
        <v>347</v>
      </c>
      <c r="B88" s="3" t="s">
        <v>348</v>
      </c>
      <c r="C88" s="3" t="s">
        <v>349</v>
      </c>
      <c r="D88">
        <v>990990177</v>
      </c>
      <c r="E88" t="s">
        <v>350</v>
      </c>
      <c r="G88" s="3"/>
    </row>
    <row r="89" spans="1:7" x14ac:dyDescent="0.25">
      <c r="A89" t="s">
        <v>351</v>
      </c>
      <c r="B89" s="3" t="s">
        <v>352</v>
      </c>
      <c r="C89" s="3" t="s">
        <v>353</v>
      </c>
      <c r="D89">
        <v>990990179</v>
      </c>
      <c r="E89" t="s">
        <v>354</v>
      </c>
      <c r="G89" s="3"/>
    </row>
    <row r="90" spans="1:7" x14ac:dyDescent="0.25">
      <c r="A90" t="s">
        <v>355</v>
      </c>
      <c r="B90" s="3" t="s">
        <v>356</v>
      </c>
      <c r="C90" s="3" t="s">
        <v>357</v>
      </c>
      <c r="D90">
        <v>990990181</v>
      </c>
      <c r="E90" t="s">
        <v>358</v>
      </c>
      <c r="G90" s="3"/>
    </row>
    <row r="91" spans="1:7" x14ac:dyDescent="0.25">
      <c r="A91" t="s">
        <v>359</v>
      </c>
      <c r="B91" s="3" t="s">
        <v>360</v>
      </c>
      <c r="C91" s="3" t="s">
        <v>361</v>
      </c>
      <c r="D91">
        <v>990990183</v>
      </c>
      <c r="E91" t="s">
        <v>362</v>
      </c>
      <c r="G91" s="3"/>
    </row>
    <row r="92" spans="1:7" x14ac:dyDescent="0.25">
      <c r="A92" t="s">
        <v>363</v>
      </c>
      <c r="B92" s="3" t="s">
        <v>364</v>
      </c>
      <c r="C92" s="3" t="s">
        <v>365</v>
      </c>
      <c r="D92">
        <v>990990185</v>
      </c>
      <c r="E92" t="s">
        <v>366</v>
      </c>
      <c r="G92" s="3"/>
    </row>
    <row r="93" spans="1:7" x14ac:dyDescent="0.25">
      <c r="A93" t="s">
        <v>367</v>
      </c>
      <c r="B93" s="3" t="s">
        <v>368</v>
      </c>
      <c r="C93" s="3" t="s">
        <v>369</v>
      </c>
      <c r="D93">
        <v>990990187</v>
      </c>
      <c r="E93" t="s">
        <v>370</v>
      </c>
      <c r="G93" s="3"/>
    </row>
    <row r="94" spans="1:7" x14ac:dyDescent="0.25">
      <c r="A94" t="s">
        <v>371</v>
      </c>
      <c r="B94" s="3" t="s">
        <v>372</v>
      </c>
      <c r="C94" s="3" t="s">
        <v>373</v>
      </c>
      <c r="D94">
        <v>990990189</v>
      </c>
      <c r="E94" t="s">
        <v>374</v>
      </c>
      <c r="G94" s="3"/>
    </row>
    <row r="95" spans="1:7" x14ac:dyDescent="0.25">
      <c r="A95" t="s">
        <v>375</v>
      </c>
      <c r="B95" s="3" t="s">
        <v>376</v>
      </c>
      <c r="C95" s="3" t="s">
        <v>377</v>
      </c>
      <c r="D95">
        <v>990990191</v>
      </c>
      <c r="E95" t="s">
        <v>378</v>
      </c>
      <c r="G95" s="3"/>
    </row>
    <row r="96" spans="1:7" x14ac:dyDescent="0.25">
      <c r="A96" t="s">
        <v>379</v>
      </c>
      <c r="B96" s="3" t="s">
        <v>380</v>
      </c>
      <c r="C96" s="3" t="s">
        <v>381</v>
      </c>
      <c r="D96">
        <v>990990193</v>
      </c>
      <c r="E96" t="s">
        <v>382</v>
      </c>
      <c r="G96" s="3"/>
    </row>
    <row r="97" spans="1:10" x14ac:dyDescent="0.25">
      <c r="A97" t="s">
        <v>383</v>
      </c>
      <c r="B97" s="3" t="s">
        <v>384</v>
      </c>
      <c r="C97" s="3" t="s">
        <v>385</v>
      </c>
      <c r="D97">
        <v>990990195</v>
      </c>
      <c r="E97" t="s">
        <v>386</v>
      </c>
      <c r="G97" s="3"/>
    </row>
    <row r="98" spans="1:10" x14ac:dyDescent="0.25">
      <c r="A98" t="s">
        <v>387</v>
      </c>
      <c r="B98" s="3" t="s">
        <v>388</v>
      </c>
      <c r="C98" s="3" t="s">
        <v>389</v>
      </c>
      <c r="D98">
        <v>990990197</v>
      </c>
      <c r="E98" t="s">
        <v>390</v>
      </c>
      <c r="G98" s="3"/>
    </row>
    <row r="99" spans="1:10" x14ac:dyDescent="0.25">
      <c r="A99" t="s">
        <v>391</v>
      </c>
      <c r="B99" s="3" t="s">
        <v>392</v>
      </c>
      <c r="C99" s="3" t="s">
        <v>393</v>
      </c>
      <c r="D99">
        <v>990990199</v>
      </c>
      <c r="E99" t="s">
        <v>394</v>
      </c>
      <c r="G99" s="3"/>
    </row>
    <row r="100" spans="1:10" x14ac:dyDescent="0.25">
      <c r="A100" t="s">
        <v>395</v>
      </c>
      <c r="B100" s="3" t="s">
        <v>396</v>
      </c>
      <c r="C100" s="3" t="s">
        <v>397</v>
      </c>
      <c r="D100">
        <v>990990201</v>
      </c>
      <c r="E100" t="s">
        <v>398</v>
      </c>
      <c r="G100" s="3"/>
    </row>
    <row r="101" spans="1:10" x14ac:dyDescent="0.25">
      <c r="A101" t="s">
        <v>399</v>
      </c>
      <c r="B101" s="3" t="s">
        <v>400</v>
      </c>
      <c r="C101" s="3" t="s">
        <v>401</v>
      </c>
      <c r="D101">
        <v>990990203</v>
      </c>
      <c r="E101" t="s">
        <v>402</v>
      </c>
      <c r="G101" s="3"/>
    </row>
    <row r="102" spans="1:10" x14ac:dyDescent="0.25">
      <c r="A102" t="s">
        <v>403</v>
      </c>
      <c r="B102" s="3" t="s">
        <v>404</v>
      </c>
      <c r="C102" s="3" t="s">
        <v>405</v>
      </c>
      <c r="D102">
        <v>990990205</v>
      </c>
      <c r="E102" t="s">
        <v>406</v>
      </c>
      <c r="G102" s="3"/>
      <c r="H102" s="3"/>
      <c r="I102" s="4" t="s">
        <v>407</v>
      </c>
      <c r="J102" t="s">
        <v>406</v>
      </c>
    </row>
    <row r="103" spans="1:10" x14ac:dyDescent="0.25">
      <c r="A103" t="s">
        <v>408</v>
      </c>
      <c r="B103" s="3" t="s">
        <v>409</v>
      </c>
      <c r="C103" s="3" t="s">
        <v>410</v>
      </c>
      <c r="D103">
        <v>990990207</v>
      </c>
      <c r="E103" t="s">
        <v>411</v>
      </c>
      <c r="G103" s="3"/>
      <c r="H103" s="3"/>
      <c r="I103" s="4" t="s">
        <v>407</v>
      </c>
      <c r="J103" t="s">
        <v>411</v>
      </c>
    </row>
    <row r="104" spans="1:10" x14ac:dyDescent="0.25">
      <c r="A104" t="s">
        <v>412</v>
      </c>
      <c r="B104" s="3" t="s">
        <v>413</v>
      </c>
      <c r="C104" s="3" t="s">
        <v>414</v>
      </c>
      <c r="D104">
        <v>990990209</v>
      </c>
      <c r="E104" t="s">
        <v>415</v>
      </c>
      <c r="G104" s="3"/>
      <c r="H104" s="3"/>
      <c r="I104" s="4" t="s">
        <v>407</v>
      </c>
      <c r="J104" t="s">
        <v>415</v>
      </c>
    </row>
    <row r="105" spans="1:10" x14ac:dyDescent="0.25">
      <c r="A105" t="s">
        <v>416</v>
      </c>
      <c r="B105" s="3" t="s">
        <v>417</v>
      </c>
      <c r="C105" s="3" t="s">
        <v>418</v>
      </c>
      <c r="D105">
        <v>990990211</v>
      </c>
      <c r="E105" t="s">
        <v>419</v>
      </c>
      <c r="G105" s="3"/>
      <c r="H105" s="3"/>
      <c r="I105" s="4" t="s">
        <v>407</v>
      </c>
      <c r="J105" t="s">
        <v>419</v>
      </c>
    </row>
    <row r="106" spans="1:10" x14ac:dyDescent="0.25">
      <c r="A106" t="s">
        <v>420</v>
      </c>
      <c r="B106" s="3" t="s">
        <v>421</v>
      </c>
      <c r="C106" s="3" t="s">
        <v>422</v>
      </c>
      <c r="D106">
        <v>990990213</v>
      </c>
      <c r="E106" t="s">
        <v>423</v>
      </c>
      <c r="G106" s="3"/>
      <c r="H106" s="3"/>
      <c r="I106" s="4" t="s">
        <v>407</v>
      </c>
      <c r="J106" t="s">
        <v>423</v>
      </c>
    </row>
    <row r="107" spans="1:10" x14ac:dyDescent="0.25">
      <c r="A107" t="s">
        <v>424</v>
      </c>
      <c r="B107" s="3" t="s">
        <v>425</v>
      </c>
      <c r="C107" s="3" t="s">
        <v>426</v>
      </c>
      <c r="D107">
        <v>990990215</v>
      </c>
      <c r="E107" t="s">
        <v>427</v>
      </c>
      <c r="G107" s="3"/>
      <c r="H107" s="3"/>
      <c r="I107" s="4" t="s">
        <v>407</v>
      </c>
      <c r="J107" t="s">
        <v>427</v>
      </c>
    </row>
    <row r="108" spans="1:10" x14ac:dyDescent="0.25">
      <c r="A108" t="s">
        <v>428</v>
      </c>
      <c r="B108" s="3" t="s">
        <v>429</v>
      </c>
      <c r="C108" s="3" t="s">
        <v>430</v>
      </c>
      <c r="D108">
        <v>990990217</v>
      </c>
      <c r="E108" t="s">
        <v>431</v>
      </c>
      <c r="G108" s="3"/>
      <c r="H108" s="3"/>
      <c r="I108" s="4" t="s">
        <v>407</v>
      </c>
      <c r="J108" t="s">
        <v>431</v>
      </c>
    </row>
    <row r="109" spans="1:10" x14ac:dyDescent="0.25">
      <c r="A109" t="s">
        <v>432</v>
      </c>
      <c r="B109" s="3" t="s">
        <v>433</v>
      </c>
      <c r="C109" s="3" t="s">
        <v>434</v>
      </c>
      <c r="D109">
        <v>990990219</v>
      </c>
      <c r="E109" t="s">
        <v>435</v>
      </c>
      <c r="G109" s="3"/>
      <c r="H109" s="3"/>
      <c r="I109" s="4" t="s">
        <v>407</v>
      </c>
      <c r="J109" t="s">
        <v>435</v>
      </c>
    </row>
    <row r="110" spans="1:10" x14ac:dyDescent="0.25">
      <c r="A110" t="s">
        <v>436</v>
      </c>
      <c r="B110" s="3" t="s">
        <v>437</v>
      </c>
      <c r="C110" s="3" t="s">
        <v>438</v>
      </c>
      <c r="D110">
        <v>990990221</v>
      </c>
      <c r="E110" t="s">
        <v>439</v>
      </c>
      <c r="G110" s="3"/>
      <c r="H110" s="3"/>
      <c r="I110" s="4" t="s">
        <v>407</v>
      </c>
      <c r="J110" t="s">
        <v>439</v>
      </c>
    </row>
    <row r="111" spans="1:10" x14ac:dyDescent="0.25">
      <c r="A111" t="s">
        <v>440</v>
      </c>
      <c r="B111" s="3" t="s">
        <v>441</v>
      </c>
      <c r="C111" s="3" t="s">
        <v>442</v>
      </c>
      <c r="D111">
        <v>990990223</v>
      </c>
      <c r="E111" t="s">
        <v>443</v>
      </c>
      <c r="G111" s="3"/>
      <c r="H111" s="3"/>
      <c r="I111" s="4" t="s">
        <v>407</v>
      </c>
      <c r="J111" t="s">
        <v>443</v>
      </c>
    </row>
    <row r="112" spans="1:10" x14ac:dyDescent="0.25">
      <c r="A112" t="s">
        <v>444</v>
      </c>
      <c r="B112" s="3" t="s">
        <v>445</v>
      </c>
      <c r="C112" s="3" t="s">
        <v>446</v>
      </c>
      <c r="D112">
        <v>990990225</v>
      </c>
      <c r="E112" t="s">
        <v>447</v>
      </c>
      <c r="G112" s="3"/>
      <c r="H112" s="3"/>
      <c r="I112" s="4" t="s">
        <v>407</v>
      </c>
      <c r="J112" t="s">
        <v>447</v>
      </c>
    </row>
    <row r="113" spans="1:10" x14ac:dyDescent="0.25">
      <c r="A113" t="s">
        <v>448</v>
      </c>
      <c r="B113" s="3" t="s">
        <v>449</v>
      </c>
      <c r="C113" s="3" t="s">
        <v>450</v>
      </c>
      <c r="D113">
        <v>990990227</v>
      </c>
      <c r="E113" t="s">
        <v>451</v>
      </c>
      <c r="G113" s="3"/>
      <c r="H113" s="3"/>
      <c r="I113" s="4" t="s">
        <v>407</v>
      </c>
      <c r="J113" t="s">
        <v>451</v>
      </c>
    </row>
    <row r="114" spans="1:10" x14ac:dyDescent="0.25">
      <c r="A114" t="s">
        <v>452</v>
      </c>
      <c r="B114" s="3" t="s">
        <v>453</v>
      </c>
      <c r="C114" s="3" t="s">
        <v>454</v>
      </c>
      <c r="D114">
        <v>990990229</v>
      </c>
      <c r="E114" t="s">
        <v>455</v>
      </c>
      <c r="G114" s="3"/>
      <c r="H114" s="3"/>
      <c r="I114" s="4" t="s">
        <v>407</v>
      </c>
      <c r="J114" t="s">
        <v>455</v>
      </c>
    </row>
    <row r="115" spans="1:10" x14ac:dyDescent="0.25">
      <c r="A115" t="s">
        <v>456</v>
      </c>
      <c r="B115" s="3" t="s">
        <v>457</v>
      </c>
      <c r="C115" s="3" t="s">
        <v>458</v>
      </c>
      <c r="D115">
        <v>990990231</v>
      </c>
      <c r="E115" t="s">
        <v>459</v>
      </c>
      <c r="G115" s="3"/>
      <c r="H115" s="3"/>
      <c r="I115" s="4" t="s">
        <v>407</v>
      </c>
      <c r="J115" t="s">
        <v>459</v>
      </c>
    </row>
    <row r="116" spans="1:10" x14ac:dyDescent="0.25">
      <c r="A116" t="s">
        <v>460</v>
      </c>
      <c r="B116" s="3" t="s">
        <v>461</v>
      </c>
      <c r="C116" s="3" t="s">
        <v>462</v>
      </c>
      <c r="D116">
        <v>990990233</v>
      </c>
      <c r="E116" t="s">
        <v>463</v>
      </c>
      <c r="G116" s="3"/>
      <c r="H116" s="3"/>
      <c r="I116" s="4" t="s">
        <v>407</v>
      </c>
      <c r="J116" t="s">
        <v>463</v>
      </c>
    </row>
    <row r="117" spans="1:10" x14ac:dyDescent="0.25">
      <c r="A117" t="s">
        <v>464</v>
      </c>
      <c r="B117" s="3" t="s">
        <v>465</v>
      </c>
      <c r="C117" s="3" t="s">
        <v>466</v>
      </c>
      <c r="D117">
        <v>990990235</v>
      </c>
      <c r="E117" t="s">
        <v>467</v>
      </c>
      <c r="G117" s="3"/>
      <c r="H117" s="3"/>
      <c r="I117" s="4" t="s">
        <v>407</v>
      </c>
      <c r="J117" t="s">
        <v>467</v>
      </c>
    </row>
    <row r="118" spans="1:10" x14ac:dyDescent="0.25">
      <c r="A118" t="s">
        <v>468</v>
      </c>
      <c r="B118" s="3" t="s">
        <v>469</v>
      </c>
      <c r="C118" s="3" t="s">
        <v>470</v>
      </c>
      <c r="D118">
        <v>990990237</v>
      </c>
      <c r="E118" t="s">
        <v>471</v>
      </c>
      <c r="G118" s="3"/>
      <c r="H118" s="3"/>
      <c r="I118" s="4" t="s">
        <v>407</v>
      </c>
      <c r="J118" t="s">
        <v>471</v>
      </c>
    </row>
    <row r="119" spans="1:10" x14ac:dyDescent="0.25">
      <c r="A119" t="s">
        <v>472</v>
      </c>
      <c r="B119" s="3" t="s">
        <v>473</v>
      </c>
      <c r="C119" s="3" t="s">
        <v>474</v>
      </c>
      <c r="D119">
        <v>990990239</v>
      </c>
      <c r="E119" t="s">
        <v>475</v>
      </c>
      <c r="G119" s="3"/>
      <c r="H119" s="3"/>
      <c r="I119" s="4" t="s">
        <v>407</v>
      </c>
      <c r="J119" t="s">
        <v>475</v>
      </c>
    </row>
    <row r="120" spans="1:10" x14ac:dyDescent="0.25">
      <c r="A120" t="s">
        <v>476</v>
      </c>
      <c r="B120" s="3" t="s">
        <v>477</v>
      </c>
      <c r="C120" s="3" t="s">
        <v>478</v>
      </c>
      <c r="D120">
        <v>990990241</v>
      </c>
      <c r="E120" t="s">
        <v>479</v>
      </c>
      <c r="G120" s="3"/>
      <c r="H120" s="3"/>
      <c r="I120" s="4" t="s">
        <v>407</v>
      </c>
      <c r="J120" t="s">
        <v>479</v>
      </c>
    </row>
    <row r="121" spans="1:10" x14ac:dyDescent="0.25">
      <c r="A121" t="s">
        <v>480</v>
      </c>
      <c r="B121" s="3" t="s">
        <v>481</v>
      </c>
      <c r="C121" s="3" t="s">
        <v>482</v>
      </c>
      <c r="D121">
        <v>990990243</v>
      </c>
      <c r="E121" t="s">
        <v>483</v>
      </c>
      <c r="G121" s="3"/>
      <c r="H121" s="3"/>
      <c r="I121" s="4" t="s">
        <v>407</v>
      </c>
      <c r="J121" t="s">
        <v>483</v>
      </c>
    </row>
    <row r="122" spans="1:10" x14ac:dyDescent="0.25">
      <c r="A122" t="s">
        <v>484</v>
      </c>
      <c r="B122" s="3" t="s">
        <v>485</v>
      </c>
      <c r="C122" s="3" t="s">
        <v>486</v>
      </c>
      <c r="D122">
        <v>990990245</v>
      </c>
      <c r="E122" t="s">
        <v>487</v>
      </c>
      <c r="G122" s="3"/>
      <c r="H122" s="3"/>
      <c r="I122" s="4" t="s">
        <v>407</v>
      </c>
      <c r="J122" t="s">
        <v>487</v>
      </c>
    </row>
    <row r="123" spans="1:10" x14ac:dyDescent="0.25">
      <c r="A123" t="s">
        <v>488</v>
      </c>
      <c r="B123" s="3" t="s">
        <v>489</v>
      </c>
      <c r="C123" s="3" t="s">
        <v>490</v>
      </c>
      <c r="D123">
        <v>990990247</v>
      </c>
      <c r="E123" t="s">
        <v>491</v>
      </c>
      <c r="G123" s="3"/>
      <c r="H123" s="3"/>
      <c r="I123" s="4" t="s">
        <v>407</v>
      </c>
      <c r="J123" t="s">
        <v>491</v>
      </c>
    </row>
    <row r="124" spans="1:10" x14ac:dyDescent="0.25">
      <c r="A124" t="s">
        <v>492</v>
      </c>
      <c r="B124" s="3" t="s">
        <v>493</v>
      </c>
      <c r="C124" s="3" t="s">
        <v>494</v>
      </c>
      <c r="D124">
        <v>990990249</v>
      </c>
      <c r="E124" t="s">
        <v>495</v>
      </c>
      <c r="G124" s="3"/>
      <c r="H124" s="3"/>
      <c r="I124" s="4" t="s">
        <v>407</v>
      </c>
      <c r="J124" t="s">
        <v>495</v>
      </c>
    </row>
    <row r="125" spans="1:10" x14ac:dyDescent="0.25">
      <c r="A125" t="s">
        <v>496</v>
      </c>
      <c r="B125" s="3" t="s">
        <v>497</v>
      </c>
      <c r="C125" s="3" t="s">
        <v>498</v>
      </c>
      <c r="D125">
        <v>990990251</v>
      </c>
      <c r="E125" t="s">
        <v>499</v>
      </c>
      <c r="G125" s="3"/>
      <c r="H125" s="3"/>
      <c r="I125" s="4" t="s">
        <v>407</v>
      </c>
      <c r="J125" t="s">
        <v>499</v>
      </c>
    </row>
    <row r="126" spans="1:10" x14ac:dyDescent="0.25">
      <c r="A126" t="s">
        <v>500</v>
      </c>
      <c r="B126" s="3" t="s">
        <v>501</v>
      </c>
      <c r="C126" s="3" t="s">
        <v>502</v>
      </c>
      <c r="D126">
        <v>990990253</v>
      </c>
      <c r="E126" t="s">
        <v>503</v>
      </c>
      <c r="G126" s="3"/>
      <c r="H126" s="3"/>
      <c r="I126" s="4" t="s">
        <v>407</v>
      </c>
      <c r="J126" t="s">
        <v>503</v>
      </c>
    </row>
    <row r="127" spans="1:10" x14ac:dyDescent="0.25">
      <c r="A127" t="s">
        <v>504</v>
      </c>
      <c r="B127" s="3" t="s">
        <v>505</v>
      </c>
      <c r="C127" s="3" t="s">
        <v>506</v>
      </c>
      <c r="D127">
        <v>990990255</v>
      </c>
      <c r="E127" t="s">
        <v>507</v>
      </c>
      <c r="G127" s="3"/>
      <c r="H127" s="3"/>
      <c r="I127" s="4" t="s">
        <v>407</v>
      </c>
      <c r="J127" t="s">
        <v>507</v>
      </c>
    </row>
    <row r="128" spans="1:10" x14ac:dyDescent="0.25">
      <c r="A128" t="s">
        <v>508</v>
      </c>
      <c r="B128" s="3" t="s">
        <v>509</v>
      </c>
      <c r="C128" s="3" t="s">
        <v>510</v>
      </c>
      <c r="D128">
        <v>990990257</v>
      </c>
      <c r="E128" t="s">
        <v>511</v>
      </c>
      <c r="G128" s="3"/>
      <c r="H128" s="3"/>
      <c r="I128" s="4" t="s">
        <v>407</v>
      </c>
      <c r="J128" t="s">
        <v>511</v>
      </c>
    </row>
    <row r="129" spans="1:10" x14ac:dyDescent="0.25">
      <c r="A129" t="s">
        <v>512</v>
      </c>
      <c r="B129" s="3" t="s">
        <v>513</v>
      </c>
      <c r="C129" s="3" t="s">
        <v>514</v>
      </c>
      <c r="D129">
        <v>990990259</v>
      </c>
      <c r="E129" t="s">
        <v>515</v>
      </c>
      <c r="G129" s="3"/>
      <c r="H129" s="3"/>
      <c r="I129" s="4" t="s">
        <v>407</v>
      </c>
      <c r="J129" t="s">
        <v>515</v>
      </c>
    </row>
    <row r="130" spans="1:10" x14ac:dyDescent="0.25">
      <c r="A130" t="s">
        <v>516</v>
      </c>
      <c r="B130" s="3" t="s">
        <v>517</v>
      </c>
      <c r="C130" s="3" t="s">
        <v>518</v>
      </c>
      <c r="D130">
        <v>990990261</v>
      </c>
      <c r="E130" t="s">
        <v>519</v>
      </c>
      <c r="G130" s="3"/>
      <c r="H130" s="3"/>
      <c r="I130" s="4" t="s">
        <v>407</v>
      </c>
      <c r="J130" t="s">
        <v>519</v>
      </c>
    </row>
    <row r="131" spans="1:10" x14ac:dyDescent="0.25">
      <c r="A131" t="s">
        <v>520</v>
      </c>
      <c r="B131" s="3" t="s">
        <v>521</v>
      </c>
      <c r="C131" s="3" t="s">
        <v>522</v>
      </c>
      <c r="D131">
        <v>990990263</v>
      </c>
      <c r="E131" t="s">
        <v>523</v>
      </c>
      <c r="G131" s="3"/>
      <c r="H131" s="3"/>
      <c r="I131" s="4" t="s">
        <v>407</v>
      </c>
      <c r="J131" t="s">
        <v>523</v>
      </c>
    </row>
    <row r="132" spans="1:10" x14ac:dyDescent="0.25">
      <c r="A132" t="s">
        <v>524</v>
      </c>
      <c r="B132" s="3" t="s">
        <v>525</v>
      </c>
      <c r="C132" s="3" t="s">
        <v>526</v>
      </c>
      <c r="D132">
        <v>990990265</v>
      </c>
      <c r="E132" t="s">
        <v>527</v>
      </c>
      <c r="G132" s="3"/>
      <c r="H132" s="3"/>
      <c r="I132" s="4" t="s">
        <v>407</v>
      </c>
      <c r="J132" t="s">
        <v>527</v>
      </c>
    </row>
    <row r="133" spans="1:10" x14ac:dyDescent="0.25">
      <c r="A133" t="s">
        <v>528</v>
      </c>
      <c r="B133" s="3" t="s">
        <v>529</v>
      </c>
      <c r="C133" s="3" t="s">
        <v>530</v>
      </c>
      <c r="D133">
        <v>990990267</v>
      </c>
      <c r="E133" t="s">
        <v>531</v>
      </c>
      <c r="G133" s="3"/>
      <c r="H133" s="3"/>
      <c r="I133" s="4" t="s">
        <v>407</v>
      </c>
      <c r="J133" t="s">
        <v>531</v>
      </c>
    </row>
    <row r="134" spans="1:10" x14ac:dyDescent="0.25">
      <c r="A134" t="s">
        <v>532</v>
      </c>
      <c r="B134" s="3" t="s">
        <v>533</v>
      </c>
      <c r="C134" s="3" t="s">
        <v>534</v>
      </c>
      <c r="D134">
        <v>990990269</v>
      </c>
      <c r="E134" t="s">
        <v>535</v>
      </c>
      <c r="G134" s="3"/>
      <c r="H134" s="3"/>
      <c r="I134" s="4" t="s">
        <v>407</v>
      </c>
      <c r="J134" t="s">
        <v>535</v>
      </c>
    </row>
    <row r="135" spans="1:10" x14ac:dyDescent="0.25">
      <c r="A135" t="s">
        <v>536</v>
      </c>
      <c r="B135" s="3" t="s">
        <v>537</v>
      </c>
      <c r="C135" s="3" t="s">
        <v>538</v>
      </c>
      <c r="D135">
        <v>990990271</v>
      </c>
      <c r="E135" t="s">
        <v>539</v>
      </c>
      <c r="G135" s="3"/>
      <c r="H135" s="3"/>
      <c r="I135" s="4" t="s">
        <v>407</v>
      </c>
      <c r="J135" t="s">
        <v>539</v>
      </c>
    </row>
    <row r="136" spans="1:10" x14ac:dyDescent="0.25">
      <c r="A136" t="s">
        <v>540</v>
      </c>
      <c r="B136" s="3" t="s">
        <v>541</v>
      </c>
      <c r="C136" s="3" t="s">
        <v>542</v>
      </c>
      <c r="D136">
        <v>990990273</v>
      </c>
      <c r="E136" t="s">
        <v>543</v>
      </c>
      <c r="G136" s="3"/>
      <c r="H136" s="3"/>
      <c r="I136" s="4" t="s">
        <v>407</v>
      </c>
      <c r="J136" t="s">
        <v>543</v>
      </c>
    </row>
    <row r="137" spans="1:10" x14ac:dyDescent="0.25">
      <c r="A137" t="s">
        <v>544</v>
      </c>
      <c r="B137" s="3" t="s">
        <v>545</v>
      </c>
      <c r="C137" s="3" t="s">
        <v>546</v>
      </c>
      <c r="D137">
        <v>990990275</v>
      </c>
      <c r="E137" t="s">
        <v>547</v>
      </c>
      <c r="G137" s="3"/>
      <c r="H137" s="3"/>
      <c r="I137" s="4" t="s">
        <v>407</v>
      </c>
      <c r="J137" t="s">
        <v>547</v>
      </c>
    </row>
    <row r="138" spans="1:10" x14ac:dyDescent="0.25">
      <c r="A138" t="s">
        <v>548</v>
      </c>
      <c r="B138" s="3" t="s">
        <v>549</v>
      </c>
      <c r="C138" s="3" t="s">
        <v>550</v>
      </c>
      <c r="D138">
        <v>990990277</v>
      </c>
      <c r="E138" t="s">
        <v>551</v>
      </c>
      <c r="G138" s="3"/>
      <c r="H138" s="3"/>
      <c r="I138" s="4" t="s">
        <v>407</v>
      </c>
      <c r="J138" t="s">
        <v>551</v>
      </c>
    </row>
    <row r="139" spans="1:10" x14ac:dyDescent="0.25">
      <c r="A139" t="s">
        <v>552</v>
      </c>
      <c r="B139" s="3" t="s">
        <v>553</v>
      </c>
      <c r="C139" s="3" t="s">
        <v>554</v>
      </c>
      <c r="D139">
        <v>990990279</v>
      </c>
      <c r="E139" t="s">
        <v>555</v>
      </c>
      <c r="G139" s="3"/>
      <c r="H139" s="3"/>
      <c r="I139" s="4" t="s">
        <v>407</v>
      </c>
      <c r="J139" t="s">
        <v>555</v>
      </c>
    </row>
    <row r="140" spans="1:10" x14ac:dyDescent="0.25">
      <c r="A140" t="s">
        <v>556</v>
      </c>
      <c r="B140" s="3" t="s">
        <v>557</v>
      </c>
      <c r="C140" s="3" t="s">
        <v>558</v>
      </c>
      <c r="D140">
        <v>990990281</v>
      </c>
      <c r="E140" t="s">
        <v>559</v>
      </c>
      <c r="G140" s="3"/>
      <c r="H140" s="3"/>
      <c r="I140" s="4" t="s">
        <v>407</v>
      </c>
      <c r="J140" t="s">
        <v>559</v>
      </c>
    </row>
    <row r="141" spans="1:10" x14ac:dyDescent="0.25">
      <c r="A141" t="s">
        <v>560</v>
      </c>
      <c r="B141" s="3" t="s">
        <v>561</v>
      </c>
      <c r="C141" s="3" t="s">
        <v>562</v>
      </c>
      <c r="D141">
        <v>990990283</v>
      </c>
      <c r="E141" t="s">
        <v>563</v>
      </c>
      <c r="G141" s="3"/>
      <c r="H141" s="3"/>
      <c r="I141" s="4" t="s">
        <v>407</v>
      </c>
      <c r="J141" t="s">
        <v>563</v>
      </c>
    </row>
    <row r="142" spans="1:10" x14ac:dyDescent="0.25">
      <c r="A142" t="s">
        <v>564</v>
      </c>
      <c r="B142" s="3" t="s">
        <v>565</v>
      </c>
      <c r="C142" s="3" t="s">
        <v>566</v>
      </c>
      <c r="D142">
        <v>990990285</v>
      </c>
      <c r="E142" t="s">
        <v>567</v>
      </c>
      <c r="G142" s="3"/>
      <c r="H142" s="3"/>
      <c r="I142" s="4" t="s">
        <v>407</v>
      </c>
      <c r="J142" t="s">
        <v>567</v>
      </c>
    </row>
    <row r="143" spans="1:10" x14ac:dyDescent="0.25">
      <c r="A143" t="s">
        <v>568</v>
      </c>
      <c r="B143" s="3" t="s">
        <v>569</v>
      </c>
      <c r="C143" s="3" t="s">
        <v>570</v>
      </c>
      <c r="D143">
        <v>990990287</v>
      </c>
      <c r="E143" t="s">
        <v>571</v>
      </c>
      <c r="G143" s="3"/>
      <c r="H143" s="3"/>
      <c r="I143" s="4" t="s">
        <v>407</v>
      </c>
      <c r="J143" t="s">
        <v>571</v>
      </c>
    </row>
    <row r="144" spans="1:10" x14ac:dyDescent="0.25">
      <c r="A144" t="s">
        <v>572</v>
      </c>
      <c r="B144" s="3" t="s">
        <v>573</v>
      </c>
      <c r="C144" s="3" t="s">
        <v>574</v>
      </c>
      <c r="D144">
        <v>990990289</v>
      </c>
      <c r="E144" t="s">
        <v>575</v>
      </c>
      <c r="G144" s="3"/>
      <c r="H144" s="3"/>
      <c r="I144" s="4" t="s">
        <v>407</v>
      </c>
      <c r="J144" t="s">
        <v>575</v>
      </c>
    </row>
    <row r="145" spans="1:10" x14ac:dyDescent="0.25">
      <c r="A145" t="s">
        <v>576</v>
      </c>
      <c r="B145" s="3" t="s">
        <v>577</v>
      </c>
      <c r="C145" s="3" t="s">
        <v>578</v>
      </c>
      <c r="D145">
        <v>990990291</v>
      </c>
      <c r="E145" t="s">
        <v>579</v>
      </c>
      <c r="G145" s="3"/>
      <c r="H145" s="3"/>
      <c r="I145" s="4" t="s">
        <v>407</v>
      </c>
      <c r="J145" t="s">
        <v>579</v>
      </c>
    </row>
    <row r="146" spans="1:10" x14ac:dyDescent="0.25">
      <c r="A146" t="s">
        <v>580</v>
      </c>
      <c r="B146" s="3" t="s">
        <v>581</v>
      </c>
      <c r="C146" s="3" t="s">
        <v>582</v>
      </c>
      <c r="D146">
        <v>990990293</v>
      </c>
      <c r="E146" t="s">
        <v>583</v>
      </c>
      <c r="G146" s="3"/>
      <c r="H146" s="3"/>
      <c r="I146" s="4" t="s">
        <v>407</v>
      </c>
      <c r="J146" t="s">
        <v>583</v>
      </c>
    </row>
    <row r="147" spans="1:10" x14ac:dyDescent="0.25">
      <c r="A147" t="s">
        <v>584</v>
      </c>
      <c r="B147" s="3" t="s">
        <v>585</v>
      </c>
      <c r="C147" s="3" t="s">
        <v>586</v>
      </c>
      <c r="D147">
        <v>990990295</v>
      </c>
      <c r="E147" t="s">
        <v>587</v>
      </c>
      <c r="G147" s="3"/>
      <c r="H147" s="3"/>
      <c r="I147" s="4" t="s">
        <v>407</v>
      </c>
      <c r="J147" t="s">
        <v>587</v>
      </c>
    </row>
    <row r="148" spans="1:10" x14ac:dyDescent="0.25">
      <c r="A148" t="s">
        <v>588</v>
      </c>
      <c r="B148" s="3" t="s">
        <v>589</v>
      </c>
      <c r="C148" s="3" t="s">
        <v>590</v>
      </c>
      <c r="D148">
        <v>990990297</v>
      </c>
      <c r="E148" t="s">
        <v>591</v>
      </c>
      <c r="G148" s="3"/>
      <c r="H148" s="3"/>
      <c r="I148" s="4" t="s">
        <v>407</v>
      </c>
      <c r="J148" t="s">
        <v>591</v>
      </c>
    </row>
    <row r="149" spans="1:10" x14ac:dyDescent="0.25">
      <c r="A149" t="s">
        <v>592</v>
      </c>
      <c r="B149" s="3" t="s">
        <v>593</v>
      </c>
      <c r="C149" s="3" t="s">
        <v>594</v>
      </c>
      <c r="D149">
        <v>990990299</v>
      </c>
      <c r="E149" t="s">
        <v>595</v>
      </c>
      <c r="G149" s="3"/>
      <c r="H149" s="3"/>
      <c r="I149" s="4" t="s">
        <v>407</v>
      </c>
      <c r="J149" t="s">
        <v>595</v>
      </c>
    </row>
    <row r="150" spans="1:10" x14ac:dyDescent="0.25">
      <c r="A150" t="s">
        <v>596</v>
      </c>
      <c r="B150" s="3" t="s">
        <v>597</v>
      </c>
      <c r="C150" s="3" t="s">
        <v>598</v>
      </c>
      <c r="D150">
        <v>990990301</v>
      </c>
      <c r="E150" t="s">
        <v>599</v>
      </c>
      <c r="G150" s="3"/>
      <c r="H150" s="3"/>
      <c r="I150" s="4" t="s">
        <v>407</v>
      </c>
      <c r="J150" t="s">
        <v>599</v>
      </c>
    </row>
    <row r="151" spans="1:10" x14ac:dyDescent="0.25">
      <c r="A151" t="s">
        <v>600</v>
      </c>
      <c r="B151" s="3" t="s">
        <v>601</v>
      </c>
      <c r="C151" s="3" t="s">
        <v>602</v>
      </c>
      <c r="D151">
        <v>990990303</v>
      </c>
      <c r="E151" t="s">
        <v>603</v>
      </c>
      <c r="G151" s="3"/>
      <c r="H151" s="3"/>
      <c r="I151" s="4" t="s">
        <v>407</v>
      </c>
      <c r="J151" t="s">
        <v>603</v>
      </c>
    </row>
    <row r="152" spans="1:10" x14ac:dyDescent="0.25">
      <c r="A152" t="s">
        <v>604</v>
      </c>
      <c r="B152" s="3" t="s">
        <v>605</v>
      </c>
      <c r="C152" s="3" t="s">
        <v>606</v>
      </c>
      <c r="D152">
        <v>990990305</v>
      </c>
      <c r="E152" t="s">
        <v>607</v>
      </c>
      <c r="G152" s="3"/>
      <c r="H152" s="3"/>
      <c r="I152" s="4" t="s">
        <v>407</v>
      </c>
      <c r="J152" t="s">
        <v>607</v>
      </c>
    </row>
    <row r="153" spans="1:10" x14ac:dyDescent="0.25">
      <c r="A153" t="s">
        <v>608</v>
      </c>
      <c r="B153" s="3" t="s">
        <v>609</v>
      </c>
      <c r="C153" s="3" t="s">
        <v>610</v>
      </c>
      <c r="D153">
        <v>990990307</v>
      </c>
      <c r="E153" t="s">
        <v>611</v>
      </c>
      <c r="G153" s="3"/>
      <c r="H153" s="3"/>
      <c r="I153" s="4" t="s">
        <v>407</v>
      </c>
      <c r="J153" t="s">
        <v>611</v>
      </c>
    </row>
    <row r="154" spans="1:10" x14ac:dyDescent="0.25">
      <c r="A154" t="s">
        <v>612</v>
      </c>
      <c r="B154" s="3" t="s">
        <v>613</v>
      </c>
      <c r="C154" s="3" t="s">
        <v>614</v>
      </c>
      <c r="D154">
        <v>990990309</v>
      </c>
      <c r="E154" t="s">
        <v>615</v>
      </c>
      <c r="G154" s="3"/>
      <c r="H154" s="3"/>
      <c r="I154" s="4" t="s">
        <v>407</v>
      </c>
      <c r="J154" t="s">
        <v>615</v>
      </c>
    </row>
    <row r="155" spans="1:10" x14ac:dyDescent="0.25">
      <c r="A155" t="s">
        <v>616</v>
      </c>
      <c r="B155" s="3" t="s">
        <v>617</v>
      </c>
      <c r="C155" s="3" t="s">
        <v>618</v>
      </c>
      <c r="D155">
        <v>990990311</v>
      </c>
      <c r="E155" t="s">
        <v>619</v>
      </c>
      <c r="G155" s="3"/>
      <c r="H155" s="3"/>
      <c r="I155" s="4" t="s">
        <v>407</v>
      </c>
      <c r="J155" t="s">
        <v>619</v>
      </c>
    </row>
    <row r="156" spans="1:10" x14ac:dyDescent="0.25">
      <c r="A156" t="s">
        <v>620</v>
      </c>
      <c r="B156" s="3" t="s">
        <v>621</v>
      </c>
      <c r="C156" s="3" t="s">
        <v>622</v>
      </c>
      <c r="D156">
        <v>990990313</v>
      </c>
      <c r="E156" t="s">
        <v>623</v>
      </c>
      <c r="G156" s="3"/>
      <c r="H156" s="3"/>
      <c r="I156" s="4" t="s">
        <v>407</v>
      </c>
      <c r="J156" t="s">
        <v>623</v>
      </c>
    </row>
    <row r="157" spans="1:10" x14ac:dyDescent="0.25">
      <c r="A157" t="s">
        <v>616</v>
      </c>
      <c r="B157" s="3" t="s">
        <v>624</v>
      </c>
      <c r="C157" s="3" t="s">
        <v>625</v>
      </c>
      <c r="D157">
        <v>990990315</v>
      </c>
      <c r="E157" t="s">
        <v>626</v>
      </c>
      <c r="G157" s="3"/>
      <c r="H157" s="3"/>
      <c r="I157" s="4" t="s">
        <v>407</v>
      </c>
      <c r="J157" t="s">
        <v>626</v>
      </c>
    </row>
    <row r="158" spans="1:10" x14ac:dyDescent="0.25">
      <c r="A158" t="s">
        <v>627</v>
      </c>
      <c r="B158" s="3" t="s">
        <v>628</v>
      </c>
      <c r="C158" s="3" t="s">
        <v>629</v>
      </c>
      <c r="D158">
        <v>990990317</v>
      </c>
      <c r="E158" t="s">
        <v>630</v>
      </c>
      <c r="G158" s="3"/>
      <c r="H158" s="3"/>
      <c r="I158" s="4" t="s">
        <v>407</v>
      </c>
      <c r="J158" t="s">
        <v>630</v>
      </c>
    </row>
    <row r="159" spans="1:10" x14ac:dyDescent="0.25">
      <c r="A159" t="s">
        <v>631</v>
      </c>
      <c r="B159" s="3" t="s">
        <v>632</v>
      </c>
      <c r="C159" s="3" t="s">
        <v>633</v>
      </c>
      <c r="D159">
        <v>990990319</v>
      </c>
      <c r="E159" t="s">
        <v>634</v>
      </c>
      <c r="G159" s="3"/>
      <c r="H159" s="3"/>
      <c r="I159" s="4" t="s">
        <v>407</v>
      </c>
      <c r="J159" t="s">
        <v>634</v>
      </c>
    </row>
    <row r="160" spans="1:10" x14ac:dyDescent="0.25">
      <c r="A160" t="s">
        <v>635</v>
      </c>
      <c r="B160" s="3" t="s">
        <v>636</v>
      </c>
      <c r="C160" s="3" t="s">
        <v>637</v>
      </c>
      <c r="D160">
        <v>990990321</v>
      </c>
      <c r="E160" t="s">
        <v>638</v>
      </c>
      <c r="G160" s="3"/>
      <c r="H160" s="3"/>
      <c r="I160" s="4" t="s">
        <v>407</v>
      </c>
      <c r="J160" t="s">
        <v>638</v>
      </c>
    </row>
    <row r="161" spans="1:10" x14ac:dyDescent="0.25">
      <c r="A161" t="s">
        <v>639</v>
      </c>
      <c r="B161" s="3" t="s">
        <v>640</v>
      </c>
      <c r="C161" s="3" t="s">
        <v>641</v>
      </c>
      <c r="D161">
        <v>990990323</v>
      </c>
      <c r="E161" t="s">
        <v>642</v>
      </c>
      <c r="G161" s="3"/>
      <c r="H161" s="3"/>
      <c r="I161" s="4" t="s">
        <v>407</v>
      </c>
      <c r="J161" t="s">
        <v>642</v>
      </c>
    </row>
    <row r="162" spans="1:10" x14ac:dyDescent="0.25">
      <c r="A162" t="s">
        <v>643</v>
      </c>
      <c r="B162" s="3" t="s">
        <v>644</v>
      </c>
      <c r="C162" s="3" t="s">
        <v>645</v>
      </c>
      <c r="D162">
        <v>990990325</v>
      </c>
      <c r="E162" t="s">
        <v>646</v>
      </c>
      <c r="G162" s="3"/>
      <c r="H162" s="3"/>
      <c r="I162" s="4" t="s">
        <v>407</v>
      </c>
      <c r="J162" t="s">
        <v>646</v>
      </c>
    </row>
    <row r="163" spans="1:10" x14ac:dyDescent="0.25">
      <c r="A163" t="s">
        <v>647</v>
      </c>
      <c r="B163" s="3" t="s">
        <v>648</v>
      </c>
      <c r="C163" s="3" t="s">
        <v>649</v>
      </c>
      <c r="D163">
        <v>990990327</v>
      </c>
      <c r="E163" t="s">
        <v>650</v>
      </c>
      <c r="G163" s="3"/>
      <c r="H163" s="3"/>
      <c r="I163" s="4" t="s">
        <v>407</v>
      </c>
      <c r="J163" t="s">
        <v>650</v>
      </c>
    </row>
    <row r="164" spans="1:10" x14ac:dyDescent="0.25">
      <c r="A164" t="s">
        <v>651</v>
      </c>
      <c r="B164" s="3" t="s">
        <v>652</v>
      </c>
      <c r="C164" s="3" t="s">
        <v>653</v>
      </c>
      <c r="D164">
        <v>990990329</v>
      </c>
      <c r="E164" t="s">
        <v>654</v>
      </c>
      <c r="G164" s="3"/>
      <c r="H164" s="3"/>
      <c r="I164" s="4" t="s">
        <v>407</v>
      </c>
      <c r="J164" t="s">
        <v>654</v>
      </c>
    </row>
    <row r="165" spans="1:10" x14ac:dyDescent="0.25">
      <c r="A165" t="s">
        <v>655</v>
      </c>
      <c r="B165" s="3" t="s">
        <v>656</v>
      </c>
      <c r="C165" s="3" t="s">
        <v>657</v>
      </c>
      <c r="D165">
        <v>990990331</v>
      </c>
      <c r="E165" t="s">
        <v>658</v>
      </c>
      <c r="G165" s="3"/>
      <c r="H165" s="3"/>
      <c r="I165" s="4" t="s">
        <v>407</v>
      </c>
      <c r="J165" t="s">
        <v>658</v>
      </c>
    </row>
    <row r="166" spans="1:10" x14ac:dyDescent="0.25">
      <c r="A166" t="s">
        <v>659</v>
      </c>
      <c r="B166" s="3" t="s">
        <v>660</v>
      </c>
      <c r="C166" s="3" t="s">
        <v>661</v>
      </c>
      <c r="D166">
        <v>990990333</v>
      </c>
      <c r="E166" t="s">
        <v>662</v>
      </c>
      <c r="G166" s="3"/>
      <c r="H166" s="3"/>
      <c r="I166" s="4" t="s">
        <v>407</v>
      </c>
      <c r="J166" t="s">
        <v>662</v>
      </c>
    </row>
    <row r="167" spans="1:10" x14ac:dyDescent="0.25">
      <c r="A167" t="s">
        <v>663</v>
      </c>
      <c r="B167" s="3" t="s">
        <v>664</v>
      </c>
      <c r="C167" s="3" t="s">
        <v>665</v>
      </c>
      <c r="D167">
        <v>990990335</v>
      </c>
      <c r="E167" t="s">
        <v>666</v>
      </c>
      <c r="G167" s="3"/>
      <c r="H167" s="3"/>
      <c r="I167" s="4" t="s">
        <v>407</v>
      </c>
      <c r="J167" t="s">
        <v>666</v>
      </c>
    </row>
    <row r="168" spans="1:10" x14ac:dyDescent="0.25">
      <c r="A168" t="s">
        <v>667</v>
      </c>
      <c r="B168" s="3" t="s">
        <v>668</v>
      </c>
      <c r="C168" s="3" t="s">
        <v>669</v>
      </c>
      <c r="D168">
        <v>990990337</v>
      </c>
      <c r="E168" t="s">
        <v>670</v>
      </c>
      <c r="G168" s="3"/>
      <c r="H168" s="3"/>
      <c r="I168" s="4" t="s">
        <v>407</v>
      </c>
      <c r="J168" t="s">
        <v>670</v>
      </c>
    </row>
    <row r="169" spans="1:10" x14ac:dyDescent="0.25">
      <c r="A169" t="s">
        <v>671</v>
      </c>
      <c r="B169" s="3" t="s">
        <v>672</v>
      </c>
      <c r="C169" s="3" t="s">
        <v>673</v>
      </c>
      <c r="D169">
        <v>990990339</v>
      </c>
      <c r="E169" t="s">
        <v>674</v>
      </c>
      <c r="G169" s="3"/>
      <c r="H169" s="3"/>
      <c r="I169" s="4" t="s">
        <v>407</v>
      </c>
      <c r="J169" t="s">
        <v>674</v>
      </c>
    </row>
    <row r="170" spans="1:10" x14ac:dyDescent="0.25">
      <c r="A170" t="s">
        <v>675</v>
      </c>
      <c r="B170" s="3" t="s">
        <v>676</v>
      </c>
      <c r="C170" s="3" t="s">
        <v>677</v>
      </c>
      <c r="D170">
        <v>990990341</v>
      </c>
      <c r="E170" t="s">
        <v>678</v>
      </c>
      <c r="G170" s="3"/>
      <c r="H170" s="3"/>
      <c r="I170" s="4" t="s">
        <v>407</v>
      </c>
      <c r="J170" t="s">
        <v>678</v>
      </c>
    </row>
    <row r="171" spans="1:10" x14ac:dyDescent="0.25">
      <c r="A171" t="s">
        <v>679</v>
      </c>
      <c r="B171" s="3" t="s">
        <v>680</v>
      </c>
      <c r="C171" s="3" t="s">
        <v>681</v>
      </c>
      <c r="D171">
        <v>990990343</v>
      </c>
      <c r="E171" t="s">
        <v>682</v>
      </c>
      <c r="G171" s="3"/>
      <c r="H171" s="3"/>
      <c r="I171" s="4" t="s">
        <v>407</v>
      </c>
      <c r="J171" t="s">
        <v>682</v>
      </c>
    </row>
    <row r="172" spans="1:10" x14ac:dyDescent="0.25">
      <c r="A172" t="s">
        <v>683</v>
      </c>
      <c r="B172" s="3" t="s">
        <v>684</v>
      </c>
      <c r="C172" s="3" t="s">
        <v>685</v>
      </c>
      <c r="D172">
        <v>990990345</v>
      </c>
      <c r="E172" t="s">
        <v>686</v>
      </c>
      <c r="G172" s="3"/>
      <c r="H172" s="3"/>
      <c r="I172" s="4" t="s">
        <v>407</v>
      </c>
      <c r="J172" t="s">
        <v>686</v>
      </c>
    </row>
    <row r="173" spans="1:10" x14ac:dyDescent="0.25">
      <c r="A173" t="s">
        <v>687</v>
      </c>
      <c r="B173" s="3" t="s">
        <v>688</v>
      </c>
      <c r="C173" s="3" t="s">
        <v>689</v>
      </c>
      <c r="D173">
        <v>990990347</v>
      </c>
      <c r="E173" t="s">
        <v>690</v>
      </c>
      <c r="G173" s="3"/>
      <c r="H173" s="3"/>
      <c r="I173" s="4" t="s">
        <v>407</v>
      </c>
      <c r="J173" t="s">
        <v>690</v>
      </c>
    </row>
    <row r="174" spans="1:10" x14ac:dyDescent="0.25">
      <c r="A174" t="s">
        <v>691</v>
      </c>
      <c r="B174" s="3" t="s">
        <v>692</v>
      </c>
      <c r="C174" s="3" t="s">
        <v>693</v>
      </c>
      <c r="D174">
        <v>990990349</v>
      </c>
      <c r="E174" t="s">
        <v>694</v>
      </c>
      <c r="G174" s="3"/>
      <c r="H174" s="3"/>
      <c r="I174" s="4" t="s">
        <v>407</v>
      </c>
      <c r="J174" t="s">
        <v>694</v>
      </c>
    </row>
    <row r="175" spans="1:10" x14ac:dyDescent="0.25">
      <c r="A175" t="s">
        <v>695</v>
      </c>
      <c r="B175" s="3" t="s">
        <v>696</v>
      </c>
      <c r="C175" s="3" t="s">
        <v>697</v>
      </c>
      <c r="D175">
        <v>990990351</v>
      </c>
      <c r="E175" t="s">
        <v>698</v>
      </c>
      <c r="G175" s="3"/>
      <c r="H175" s="3"/>
      <c r="I175" s="4" t="s">
        <v>407</v>
      </c>
      <c r="J175" t="s">
        <v>698</v>
      </c>
    </row>
    <row r="176" spans="1:10" x14ac:dyDescent="0.25">
      <c r="A176" t="s">
        <v>699</v>
      </c>
      <c r="B176" s="3" t="s">
        <v>700</v>
      </c>
      <c r="C176" s="3" t="s">
        <v>701</v>
      </c>
      <c r="D176">
        <v>990990353</v>
      </c>
      <c r="E176" t="s">
        <v>702</v>
      </c>
      <c r="G176" s="3"/>
      <c r="H176" s="3"/>
      <c r="I176" s="4" t="s">
        <v>407</v>
      </c>
      <c r="J176" t="s">
        <v>702</v>
      </c>
    </row>
    <row r="177" spans="1:10" x14ac:dyDescent="0.25">
      <c r="A177" t="s">
        <v>703</v>
      </c>
      <c r="B177" s="3" t="s">
        <v>704</v>
      </c>
      <c r="C177" s="3" t="s">
        <v>705</v>
      </c>
      <c r="D177">
        <v>990990355</v>
      </c>
      <c r="E177" t="s">
        <v>706</v>
      </c>
      <c r="G177" s="3"/>
      <c r="H177" s="3"/>
      <c r="I177" s="4" t="s">
        <v>407</v>
      </c>
      <c r="J177" t="s">
        <v>706</v>
      </c>
    </row>
    <row r="178" spans="1:10" x14ac:dyDescent="0.25">
      <c r="A178" t="s">
        <v>707</v>
      </c>
      <c r="B178" s="3" t="s">
        <v>708</v>
      </c>
      <c r="C178" s="3" t="s">
        <v>709</v>
      </c>
      <c r="D178">
        <v>990990357</v>
      </c>
      <c r="E178" t="s">
        <v>710</v>
      </c>
      <c r="G178" s="3"/>
      <c r="H178" s="3"/>
      <c r="I178" s="4" t="s">
        <v>407</v>
      </c>
      <c r="J178" t="s">
        <v>710</v>
      </c>
    </row>
    <row r="179" spans="1:10" x14ac:dyDescent="0.25">
      <c r="A179" t="s">
        <v>711</v>
      </c>
      <c r="B179" s="3" t="s">
        <v>712</v>
      </c>
      <c r="C179" s="3" t="s">
        <v>713</v>
      </c>
      <c r="D179">
        <v>990990359</v>
      </c>
      <c r="E179" t="s">
        <v>714</v>
      </c>
      <c r="G179" s="3"/>
      <c r="H179" s="3"/>
      <c r="I179" s="4" t="s">
        <v>407</v>
      </c>
      <c r="J179" t="s">
        <v>714</v>
      </c>
    </row>
    <row r="180" spans="1:10" x14ac:dyDescent="0.25">
      <c r="A180" t="s">
        <v>715</v>
      </c>
      <c r="B180" s="3" t="s">
        <v>716</v>
      </c>
      <c r="C180" s="3" t="s">
        <v>717</v>
      </c>
      <c r="D180">
        <v>990990361</v>
      </c>
      <c r="E180" t="s">
        <v>718</v>
      </c>
      <c r="G180" s="3"/>
      <c r="H180" s="3"/>
      <c r="I180" s="4" t="s">
        <v>407</v>
      </c>
      <c r="J180" t="s">
        <v>718</v>
      </c>
    </row>
    <row r="181" spans="1:10" x14ac:dyDescent="0.25">
      <c r="A181" t="s">
        <v>719</v>
      </c>
      <c r="B181" s="3" t="s">
        <v>720</v>
      </c>
      <c r="C181" s="3" t="s">
        <v>721</v>
      </c>
      <c r="D181">
        <v>990990363</v>
      </c>
      <c r="E181" t="s">
        <v>722</v>
      </c>
      <c r="G181" s="3"/>
      <c r="H181" s="3"/>
      <c r="I181" s="4" t="s">
        <v>407</v>
      </c>
      <c r="J181" t="s">
        <v>722</v>
      </c>
    </row>
    <row r="182" spans="1:10" x14ac:dyDescent="0.25">
      <c r="A182" t="s">
        <v>723</v>
      </c>
      <c r="B182" s="3" t="s">
        <v>724</v>
      </c>
      <c r="C182" s="3" t="s">
        <v>725</v>
      </c>
      <c r="D182">
        <v>990990365</v>
      </c>
      <c r="E182" t="s">
        <v>726</v>
      </c>
      <c r="G182" s="3"/>
      <c r="H182" s="3"/>
      <c r="I182" s="4" t="s">
        <v>407</v>
      </c>
      <c r="J182" t="s">
        <v>726</v>
      </c>
    </row>
    <row r="183" spans="1:10" x14ac:dyDescent="0.25">
      <c r="A183" t="s">
        <v>727</v>
      </c>
      <c r="B183" s="3" t="s">
        <v>728</v>
      </c>
      <c r="C183" s="3" t="s">
        <v>729</v>
      </c>
      <c r="D183">
        <v>990990367</v>
      </c>
      <c r="E183" t="s">
        <v>730</v>
      </c>
      <c r="G183" s="3"/>
      <c r="H183" s="3"/>
      <c r="I183" s="4" t="s">
        <v>407</v>
      </c>
      <c r="J183" t="s">
        <v>730</v>
      </c>
    </row>
    <row r="184" spans="1:10" x14ac:dyDescent="0.25">
      <c r="A184" t="s">
        <v>731</v>
      </c>
      <c r="B184" s="3" t="s">
        <v>732</v>
      </c>
      <c r="C184" s="3" t="s">
        <v>733</v>
      </c>
      <c r="D184">
        <v>990990369</v>
      </c>
      <c r="E184" t="s">
        <v>734</v>
      </c>
      <c r="G184" s="3"/>
      <c r="H184" s="3"/>
      <c r="I184" s="4" t="s">
        <v>407</v>
      </c>
      <c r="J184" t="s">
        <v>734</v>
      </c>
    </row>
    <row r="185" spans="1:10" x14ac:dyDescent="0.25">
      <c r="A185" t="s">
        <v>735</v>
      </c>
      <c r="B185" s="3" t="s">
        <v>736</v>
      </c>
      <c r="C185" s="3" t="s">
        <v>737</v>
      </c>
      <c r="D185">
        <v>990990371</v>
      </c>
      <c r="E185" t="s">
        <v>738</v>
      </c>
      <c r="G185" s="3"/>
      <c r="H185" s="3"/>
      <c r="I185" s="4" t="s">
        <v>407</v>
      </c>
      <c r="J185" t="s">
        <v>738</v>
      </c>
    </row>
    <row r="186" spans="1:10" x14ac:dyDescent="0.25">
      <c r="A186" t="s">
        <v>739</v>
      </c>
      <c r="B186" s="3" t="s">
        <v>740</v>
      </c>
      <c r="C186" s="3" t="s">
        <v>741</v>
      </c>
      <c r="D186">
        <v>990990373</v>
      </c>
      <c r="E186" t="s">
        <v>742</v>
      </c>
      <c r="G186" s="3"/>
      <c r="H186" s="3"/>
      <c r="I186" s="4" t="s">
        <v>407</v>
      </c>
      <c r="J186" t="s">
        <v>742</v>
      </c>
    </row>
    <row r="187" spans="1:10" x14ac:dyDescent="0.25">
      <c r="A187" t="s">
        <v>743</v>
      </c>
      <c r="B187" s="3" t="s">
        <v>744</v>
      </c>
      <c r="C187" s="3" t="s">
        <v>745</v>
      </c>
      <c r="D187">
        <v>990990375</v>
      </c>
      <c r="E187" t="s">
        <v>746</v>
      </c>
      <c r="G187" s="3"/>
      <c r="H187" s="3"/>
      <c r="I187" s="4" t="s">
        <v>407</v>
      </c>
      <c r="J187" t="s">
        <v>746</v>
      </c>
    </row>
    <row r="188" spans="1:10" x14ac:dyDescent="0.25">
      <c r="A188" t="s">
        <v>747</v>
      </c>
      <c r="B188" s="3" t="s">
        <v>748</v>
      </c>
      <c r="C188" s="3" t="s">
        <v>749</v>
      </c>
      <c r="D188">
        <v>990990377</v>
      </c>
      <c r="E188" t="s">
        <v>750</v>
      </c>
      <c r="G188" s="3"/>
      <c r="H188" s="3"/>
      <c r="I188" s="4" t="s">
        <v>407</v>
      </c>
      <c r="J188" t="s">
        <v>750</v>
      </c>
    </row>
    <row r="189" spans="1:10" x14ac:dyDescent="0.25">
      <c r="A189" t="s">
        <v>751</v>
      </c>
      <c r="B189" s="3" t="s">
        <v>752</v>
      </c>
      <c r="C189" s="3" t="s">
        <v>753</v>
      </c>
      <c r="D189">
        <v>990990379</v>
      </c>
      <c r="E189" t="s">
        <v>754</v>
      </c>
      <c r="G189" s="3"/>
      <c r="H189" s="3"/>
      <c r="I189" s="4" t="s">
        <v>407</v>
      </c>
      <c r="J189" t="s">
        <v>754</v>
      </c>
    </row>
    <row r="190" spans="1:10" x14ac:dyDescent="0.25">
      <c r="A190" t="s">
        <v>755</v>
      </c>
      <c r="B190" s="3" t="s">
        <v>756</v>
      </c>
      <c r="C190" s="3" t="s">
        <v>757</v>
      </c>
      <c r="D190">
        <v>990990381</v>
      </c>
      <c r="E190" t="s">
        <v>758</v>
      </c>
      <c r="G190" s="3"/>
      <c r="H190" s="3"/>
      <c r="I190" s="4" t="s">
        <v>407</v>
      </c>
      <c r="J190" t="s">
        <v>758</v>
      </c>
    </row>
    <row r="191" spans="1:10" x14ac:dyDescent="0.25">
      <c r="A191" t="s">
        <v>759</v>
      </c>
      <c r="B191" s="3" t="s">
        <v>760</v>
      </c>
      <c r="C191" s="3" t="s">
        <v>761</v>
      </c>
      <c r="D191">
        <v>990990383</v>
      </c>
      <c r="E191" t="s">
        <v>762</v>
      </c>
      <c r="G191" s="3"/>
      <c r="H191" s="3"/>
      <c r="I191" s="4" t="s">
        <v>407</v>
      </c>
      <c r="J191" t="s">
        <v>762</v>
      </c>
    </row>
    <row r="192" spans="1:10" x14ac:dyDescent="0.25">
      <c r="A192" t="s">
        <v>763</v>
      </c>
      <c r="B192" s="3" t="s">
        <v>764</v>
      </c>
      <c r="C192" s="3" t="s">
        <v>765</v>
      </c>
      <c r="D192">
        <v>990990385</v>
      </c>
      <c r="E192" t="s">
        <v>766</v>
      </c>
      <c r="G192" s="3"/>
      <c r="H192" s="3"/>
      <c r="I192" s="4" t="s">
        <v>407</v>
      </c>
      <c r="J192" t="s">
        <v>766</v>
      </c>
    </row>
    <row r="193" spans="1:10" x14ac:dyDescent="0.25">
      <c r="A193" t="s">
        <v>767</v>
      </c>
      <c r="B193" s="3" t="s">
        <v>768</v>
      </c>
      <c r="C193" s="3" t="s">
        <v>769</v>
      </c>
      <c r="D193">
        <v>990990387</v>
      </c>
      <c r="E193" t="s">
        <v>770</v>
      </c>
      <c r="G193" s="3"/>
      <c r="H193" s="3"/>
      <c r="I193" s="4" t="s">
        <v>407</v>
      </c>
      <c r="J193" t="s">
        <v>770</v>
      </c>
    </row>
    <row r="194" spans="1:10" x14ac:dyDescent="0.25">
      <c r="A194" t="s">
        <v>771</v>
      </c>
      <c r="B194" s="3" t="s">
        <v>772</v>
      </c>
      <c r="C194" s="3" t="s">
        <v>773</v>
      </c>
      <c r="D194">
        <v>990990389</v>
      </c>
      <c r="E194" t="s">
        <v>774</v>
      </c>
      <c r="G194" s="3"/>
      <c r="H194" s="3"/>
      <c r="I194" s="4" t="s">
        <v>407</v>
      </c>
      <c r="J194" t="s">
        <v>774</v>
      </c>
    </row>
    <row r="195" spans="1:10" x14ac:dyDescent="0.25">
      <c r="A195" t="s">
        <v>775</v>
      </c>
      <c r="B195" s="3" t="s">
        <v>776</v>
      </c>
      <c r="C195" s="3" t="s">
        <v>777</v>
      </c>
      <c r="D195">
        <v>990990391</v>
      </c>
      <c r="E195" t="s">
        <v>778</v>
      </c>
      <c r="G195" s="3"/>
      <c r="H195" s="3"/>
      <c r="I195" s="4" t="s">
        <v>407</v>
      </c>
      <c r="J195" t="s">
        <v>778</v>
      </c>
    </row>
    <row r="196" spans="1:10" x14ac:dyDescent="0.25">
      <c r="A196" t="s">
        <v>779</v>
      </c>
      <c r="B196" s="3" t="s">
        <v>780</v>
      </c>
      <c r="C196" s="3" t="s">
        <v>781</v>
      </c>
      <c r="D196">
        <v>990990393</v>
      </c>
      <c r="E196" t="s">
        <v>782</v>
      </c>
      <c r="G196" s="3"/>
      <c r="H196" s="3"/>
      <c r="I196" s="4" t="s">
        <v>407</v>
      </c>
      <c r="J196" t="s">
        <v>782</v>
      </c>
    </row>
    <row r="197" spans="1:10" x14ac:dyDescent="0.25">
      <c r="A197" t="s">
        <v>783</v>
      </c>
      <c r="B197" s="3" t="s">
        <v>784</v>
      </c>
      <c r="C197" s="3" t="s">
        <v>785</v>
      </c>
      <c r="D197">
        <v>990990395</v>
      </c>
      <c r="E197" t="s">
        <v>786</v>
      </c>
      <c r="G197" s="3"/>
      <c r="H197" s="3"/>
      <c r="I197" s="4" t="s">
        <v>407</v>
      </c>
      <c r="J197" t="s">
        <v>786</v>
      </c>
    </row>
    <row r="198" spans="1:10" x14ac:dyDescent="0.25">
      <c r="A198" t="s">
        <v>787</v>
      </c>
      <c r="B198" s="3" t="s">
        <v>788</v>
      </c>
      <c r="C198" s="3" t="s">
        <v>789</v>
      </c>
      <c r="D198">
        <v>990990397</v>
      </c>
      <c r="E198" t="s">
        <v>790</v>
      </c>
      <c r="G198" s="3"/>
      <c r="H198" s="3"/>
      <c r="I198" s="4" t="s">
        <v>407</v>
      </c>
      <c r="J198" t="s">
        <v>790</v>
      </c>
    </row>
    <row r="199" spans="1:10" x14ac:dyDescent="0.25">
      <c r="A199" t="s">
        <v>791</v>
      </c>
      <c r="B199" s="3" t="s">
        <v>792</v>
      </c>
      <c r="C199" s="3" t="s">
        <v>793</v>
      </c>
      <c r="D199">
        <v>990990399</v>
      </c>
      <c r="E199" t="s">
        <v>794</v>
      </c>
      <c r="G199" s="3"/>
      <c r="H199" s="3"/>
      <c r="I199" s="4" t="s">
        <v>407</v>
      </c>
      <c r="J199" t="s">
        <v>794</v>
      </c>
    </row>
    <row r="200" spans="1:10" x14ac:dyDescent="0.25">
      <c r="A200" t="s">
        <v>795</v>
      </c>
      <c r="B200" s="3" t="s">
        <v>796</v>
      </c>
      <c r="C200" s="3" t="s">
        <v>797</v>
      </c>
      <c r="D200">
        <v>990990401</v>
      </c>
      <c r="E200" t="s">
        <v>798</v>
      </c>
      <c r="G200" s="3"/>
      <c r="H200" s="3"/>
      <c r="I200" s="4" t="s">
        <v>407</v>
      </c>
      <c r="J200" t="s">
        <v>798</v>
      </c>
    </row>
    <row r="201" spans="1:10" x14ac:dyDescent="0.25">
      <c r="A201" t="s">
        <v>799</v>
      </c>
      <c r="B201" s="3" t="s">
        <v>800</v>
      </c>
      <c r="C201" s="3" t="s">
        <v>801</v>
      </c>
      <c r="D201">
        <v>990990403</v>
      </c>
      <c r="E201" t="s">
        <v>802</v>
      </c>
      <c r="G201" s="3"/>
      <c r="H201" s="3"/>
      <c r="I201" s="4" t="s">
        <v>407</v>
      </c>
      <c r="J201" t="s">
        <v>802</v>
      </c>
    </row>
    <row r="202" spans="1:10" x14ac:dyDescent="0.25">
      <c r="A202" t="s">
        <v>803</v>
      </c>
      <c r="B202" s="3" t="s">
        <v>804</v>
      </c>
      <c r="C202" s="3" t="s">
        <v>805</v>
      </c>
      <c r="D202">
        <v>990990405</v>
      </c>
      <c r="E202" t="s">
        <v>806</v>
      </c>
      <c r="G202" s="3"/>
      <c r="H202" s="3"/>
      <c r="I202" s="4" t="s">
        <v>407</v>
      </c>
      <c r="J202" t="s">
        <v>806</v>
      </c>
    </row>
    <row r="203" spans="1:10" x14ac:dyDescent="0.25">
      <c r="A203" t="s">
        <v>807</v>
      </c>
      <c r="B203" s="3" t="s">
        <v>808</v>
      </c>
      <c r="C203" s="3" t="s">
        <v>809</v>
      </c>
      <c r="D203">
        <v>990990407</v>
      </c>
      <c r="E203" t="s">
        <v>810</v>
      </c>
      <c r="G203" s="3"/>
      <c r="H203" s="3"/>
      <c r="I203" s="4" t="s">
        <v>407</v>
      </c>
      <c r="J203" t="s">
        <v>810</v>
      </c>
    </row>
    <row r="204" spans="1:10" x14ac:dyDescent="0.25">
      <c r="A204" t="s">
        <v>811</v>
      </c>
      <c r="B204" s="3" t="s">
        <v>812</v>
      </c>
      <c r="C204" s="3" t="s">
        <v>813</v>
      </c>
      <c r="D204">
        <v>990990409</v>
      </c>
      <c r="E204" t="s">
        <v>814</v>
      </c>
      <c r="G204" s="3"/>
      <c r="H204" s="3"/>
      <c r="I204" s="4" t="s">
        <v>407</v>
      </c>
      <c r="J204" t="s">
        <v>814</v>
      </c>
    </row>
    <row r="205" spans="1:10" x14ac:dyDescent="0.25">
      <c r="A205" t="s">
        <v>815</v>
      </c>
      <c r="B205" s="3" t="s">
        <v>816</v>
      </c>
      <c r="C205" s="3" t="s">
        <v>817</v>
      </c>
      <c r="D205">
        <v>990990411</v>
      </c>
      <c r="E205" t="s">
        <v>818</v>
      </c>
      <c r="G205" s="3"/>
      <c r="H205" s="3"/>
      <c r="I205" s="4" t="s">
        <v>407</v>
      </c>
      <c r="J205" t="s">
        <v>818</v>
      </c>
    </row>
    <row r="206" spans="1:10" x14ac:dyDescent="0.25">
      <c r="A206" t="s">
        <v>819</v>
      </c>
      <c r="B206" s="3" t="s">
        <v>820</v>
      </c>
      <c r="C206" s="3" t="s">
        <v>821</v>
      </c>
      <c r="D206">
        <v>990990413</v>
      </c>
      <c r="E206" t="s">
        <v>822</v>
      </c>
      <c r="G206" s="3"/>
      <c r="H206" s="3"/>
      <c r="I206" s="4" t="s">
        <v>407</v>
      </c>
      <c r="J206" t="s">
        <v>822</v>
      </c>
    </row>
    <row r="207" spans="1:10" x14ac:dyDescent="0.25">
      <c r="A207" t="s">
        <v>823</v>
      </c>
      <c r="B207" s="3" t="s">
        <v>824</v>
      </c>
      <c r="C207" s="3" t="s">
        <v>825</v>
      </c>
      <c r="D207">
        <v>990990415</v>
      </c>
      <c r="E207" t="s">
        <v>826</v>
      </c>
      <c r="G207" s="3"/>
      <c r="H207" s="3"/>
      <c r="I207" s="4" t="s">
        <v>407</v>
      </c>
      <c r="J207" t="s">
        <v>826</v>
      </c>
    </row>
    <row r="208" spans="1:10" x14ac:dyDescent="0.25">
      <c r="A208" t="s">
        <v>827</v>
      </c>
      <c r="B208" s="3" t="s">
        <v>828</v>
      </c>
      <c r="C208" s="3" t="s">
        <v>829</v>
      </c>
      <c r="D208">
        <v>990990417</v>
      </c>
      <c r="E208" t="s">
        <v>830</v>
      </c>
      <c r="G208" s="3"/>
      <c r="H208" s="3"/>
      <c r="I208" s="4" t="s">
        <v>407</v>
      </c>
      <c r="J208" t="s">
        <v>830</v>
      </c>
    </row>
    <row r="209" spans="1:10" x14ac:dyDescent="0.25">
      <c r="A209" t="s">
        <v>831</v>
      </c>
      <c r="B209" s="3" t="s">
        <v>832</v>
      </c>
      <c r="C209" s="3" t="s">
        <v>833</v>
      </c>
      <c r="D209">
        <v>990990419</v>
      </c>
      <c r="E209" t="s">
        <v>834</v>
      </c>
      <c r="G209" s="3"/>
      <c r="H209" s="3"/>
      <c r="I209" s="4" t="s">
        <v>407</v>
      </c>
      <c r="J209" t="s">
        <v>834</v>
      </c>
    </row>
    <row r="210" spans="1:10" x14ac:dyDescent="0.25">
      <c r="A210" t="s">
        <v>835</v>
      </c>
      <c r="B210" s="3" t="s">
        <v>836</v>
      </c>
      <c r="C210" s="3" t="s">
        <v>837</v>
      </c>
      <c r="D210">
        <v>990990421</v>
      </c>
      <c r="E210" t="s">
        <v>838</v>
      </c>
      <c r="G210" s="3"/>
      <c r="H210" s="3"/>
      <c r="I210" s="4" t="s">
        <v>407</v>
      </c>
      <c r="J210" t="s">
        <v>838</v>
      </c>
    </row>
    <row r="211" spans="1:10" x14ac:dyDescent="0.25">
      <c r="A211" t="s">
        <v>839</v>
      </c>
      <c r="B211" s="3" t="s">
        <v>840</v>
      </c>
      <c r="C211" s="3" t="s">
        <v>841</v>
      </c>
      <c r="D211">
        <v>990990423</v>
      </c>
      <c r="E211" t="s">
        <v>842</v>
      </c>
      <c r="G211" s="3"/>
      <c r="H211" s="3"/>
      <c r="I211" s="4" t="s">
        <v>407</v>
      </c>
      <c r="J211" t="s">
        <v>842</v>
      </c>
    </row>
    <row r="212" spans="1:10" x14ac:dyDescent="0.25">
      <c r="B212" s="3" t="s">
        <v>843</v>
      </c>
      <c r="C212" s="3" t="s">
        <v>844</v>
      </c>
      <c r="D212">
        <v>990990425</v>
      </c>
      <c r="E212" t="s">
        <v>845</v>
      </c>
      <c r="G212" s="3"/>
      <c r="H212" s="3"/>
      <c r="I212" s="4" t="s">
        <v>407</v>
      </c>
      <c r="J212" t="s">
        <v>845</v>
      </c>
    </row>
    <row r="213" spans="1:10" x14ac:dyDescent="0.25">
      <c r="B213" s="3" t="s">
        <v>846</v>
      </c>
      <c r="C213" s="3" t="s">
        <v>847</v>
      </c>
      <c r="D213">
        <v>990990427</v>
      </c>
      <c r="E213" t="s">
        <v>848</v>
      </c>
      <c r="G213" s="3"/>
      <c r="H213" s="3"/>
      <c r="I213" s="4" t="s">
        <v>407</v>
      </c>
      <c r="J213" t="s">
        <v>848</v>
      </c>
    </row>
    <row r="214" spans="1:10" x14ac:dyDescent="0.25">
      <c r="B214" s="3" t="s">
        <v>849</v>
      </c>
      <c r="C214" s="3" t="s">
        <v>850</v>
      </c>
      <c r="D214">
        <v>990990429</v>
      </c>
      <c r="E214" t="s">
        <v>851</v>
      </c>
      <c r="G214" s="3"/>
      <c r="H214" s="3"/>
      <c r="I214" s="4" t="s">
        <v>407</v>
      </c>
      <c r="J214" t="s">
        <v>851</v>
      </c>
    </row>
    <row r="215" spans="1:10" x14ac:dyDescent="0.25">
      <c r="B215" s="3" t="s">
        <v>852</v>
      </c>
      <c r="C215" s="3" t="s">
        <v>853</v>
      </c>
      <c r="D215">
        <v>990990431</v>
      </c>
      <c r="E215" t="s">
        <v>854</v>
      </c>
      <c r="G215" s="3"/>
      <c r="H215" s="3"/>
      <c r="I215" s="4" t="s">
        <v>407</v>
      </c>
      <c r="J215" t="s">
        <v>854</v>
      </c>
    </row>
    <row r="216" spans="1:10" x14ac:dyDescent="0.25">
      <c r="B216" s="3" t="s">
        <v>855</v>
      </c>
      <c r="C216" s="3" t="s">
        <v>856</v>
      </c>
      <c r="D216">
        <v>990990433</v>
      </c>
      <c r="E216" t="s">
        <v>857</v>
      </c>
      <c r="G216" s="3"/>
      <c r="H216" s="3"/>
      <c r="I216" s="4" t="s">
        <v>407</v>
      </c>
      <c r="J216" t="s">
        <v>857</v>
      </c>
    </row>
    <row r="217" spans="1:10" x14ac:dyDescent="0.25">
      <c r="B217" s="3" t="s">
        <v>858</v>
      </c>
      <c r="C217" s="3" t="s">
        <v>859</v>
      </c>
      <c r="D217">
        <v>990990435</v>
      </c>
      <c r="E217" t="s">
        <v>860</v>
      </c>
      <c r="G217" s="3"/>
      <c r="H217" s="3"/>
      <c r="I217" s="4" t="s">
        <v>407</v>
      </c>
      <c r="J217" t="s">
        <v>860</v>
      </c>
    </row>
    <row r="218" spans="1:10" x14ac:dyDescent="0.25">
      <c r="B218" s="3" t="s">
        <v>861</v>
      </c>
      <c r="C218" s="3" t="s">
        <v>862</v>
      </c>
      <c r="D218">
        <v>990990437</v>
      </c>
      <c r="E218" t="s">
        <v>863</v>
      </c>
      <c r="G218" s="3"/>
      <c r="H218" s="3"/>
      <c r="I218" s="4" t="s">
        <v>407</v>
      </c>
      <c r="J218" t="s">
        <v>863</v>
      </c>
    </row>
    <row r="219" spans="1:10" x14ac:dyDescent="0.25">
      <c r="B219" s="3" t="s">
        <v>864</v>
      </c>
      <c r="C219" s="3" t="s">
        <v>865</v>
      </c>
      <c r="D219">
        <v>990990439</v>
      </c>
      <c r="E219" t="s">
        <v>866</v>
      </c>
      <c r="G219" s="3"/>
      <c r="H219" s="3"/>
      <c r="I219" s="4" t="s">
        <v>407</v>
      </c>
      <c r="J219" t="s">
        <v>866</v>
      </c>
    </row>
    <row r="220" spans="1:10" x14ac:dyDescent="0.25">
      <c r="B220" s="3" t="s">
        <v>867</v>
      </c>
      <c r="C220" s="3" t="s">
        <v>868</v>
      </c>
      <c r="D220">
        <v>990990441</v>
      </c>
      <c r="E220" t="s">
        <v>869</v>
      </c>
      <c r="G220" s="3"/>
      <c r="H220" s="3"/>
      <c r="I220" s="4" t="s">
        <v>407</v>
      </c>
      <c r="J220" t="s">
        <v>869</v>
      </c>
    </row>
    <row r="221" spans="1:10" x14ac:dyDescent="0.25">
      <c r="B221" s="3" t="s">
        <v>870</v>
      </c>
      <c r="C221" s="3" t="s">
        <v>871</v>
      </c>
      <c r="D221">
        <v>990990443</v>
      </c>
      <c r="E221" t="s">
        <v>872</v>
      </c>
      <c r="G221" s="3"/>
      <c r="H221" s="3"/>
      <c r="I221" s="4" t="s">
        <v>407</v>
      </c>
      <c r="J221" t="s">
        <v>872</v>
      </c>
    </row>
    <row r="222" spans="1:10" x14ac:dyDescent="0.25">
      <c r="B222" s="3" t="s">
        <v>873</v>
      </c>
      <c r="C222" s="3" t="s">
        <v>874</v>
      </c>
      <c r="D222">
        <v>990990445</v>
      </c>
      <c r="E222" t="s">
        <v>875</v>
      </c>
      <c r="G222" s="3"/>
      <c r="H222" s="3"/>
      <c r="I222" s="4" t="s">
        <v>407</v>
      </c>
      <c r="J222" t="s">
        <v>875</v>
      </c>
    </row>
    <row r="223" spans="1:10" x14ac:dyDescent="0.25">
      <c r="B223" s="3" t="s">
        <v>876</v>
      </c>
      <c r="C223" s="3" t="s">
        <v>877</v>
      </c>
      <c r="D223">
        <v>990990447</v>
      </c>
      <c r="E223" t="s">
        <v>878</v>
      </c>
      <c r="G223" s="3"/>
      <c r="H223" s="3"/>
      <c r="I223" s="4" t="s">
        <v>407</v>
      </c>
      <c r="J223" t="s">
        <v>878</v>
      </c>
    </row>
    <row r="224" spans="1:10" x14ac:dyDescent="0.25">
      <c r="B224" s="3" t="s">
        <v>879</v>
      </c>
      <c r="C224" s="3" t="s">
        <v>880</v>
      </c>
      <c r="D224">
        <v>990990449</v>
      </c>
      <c r="E224" t="s">
        <v>881</v>
      </c>
      <c r="G224" s="3"/>
      <c r="H224" s="3"/>
      <c r="I224" s="4" t="s">
        <v>407</v>
      </c>
      <c r="J224" t="s">
        <v>881</v>
      </c>
    </row>
    <row r="225" spans="2:10" x14ac:dyDescent="0.25">
      <c r="B225" s="3" t="s">
        <v>882</v>
      </c>
      <c r="C225" s="3" t="s">
        <v>883</v>
      </c>
      <c r="D225">
        <v>990990451</v>
      </c>
      <c r="E225" t="s">
        <v>884</v>
      </c>
      <c r="G225" s="3"/>
      <c r="H225" s="3"/>
      <c r="I225" s="4" t="s">
        <v>407</v>
      </c>
      <c r="J225" t="s">
        <v>884</v>
      </c>
    </row>
    <row r="226" spans="2:10" x14ac:dyDescent="0.25">
      <c r="B226" s="3" t="s">
        <v>885</v>
      </c>
      <c r="C226" s="3" t="s">
        <v>886</v>
      </c>
      <c r="D226">
        <v>990990453</v>
      </c>
      <c r="E226" t="s">
        <v>887</v>
      </c>
      <c r="G226" s="3"/>
      <c r="H226" s="3"/>
      <c r="I226" s="4" t="s">
        <v>407</v>
      </c>
      <c r="J226" t="s">
        <v>887</v>
      </c>
    </row>
    <row r="227" spans="2:10" x14ac:dyDescent="0.25">
      <c r="B227" s="3" t="s">
        <v>888</v>
      </c>
      <c r="C227" s="3" t="s">
        <v>889</v>
      </c>
      <c r="D227">
        <v>990990455</v>
      </c>
      <c r="E227" t="s">
        <v>890</v>
      </c>
      <c r="G227" s="3"/>
      <c r="H227" s="3"/>
      <c r="I227" s="4" t="s">
        <v>407</v>
      </c>
      <c r="J227" t="s">
        <v>890</v>
      </c>
    </row>
    <row r="228" spans="2:10" x14ac:dyDescent="0.25">
      <c r="B228" s="3" t="s">
        <v>891</v>
      </c>
      <c r="C228" s="3" t="s">
        <v>892</v>
      </c>
      <c r="D228">
        <v>990990457</v>
      </c>
      <c r="E228" t="s">
        <v>893</v>
      </c>
      <c r="G228" s="3"/>
      <c r="H228" s="3"/>
      <c r="I228" s="4" t="s">
        <v>407</v>
      </c>
      <c r="J228" t="s">
        <v>893</v>
      </c>
    </row>
    <row r="229" spans="2:10" x14ac:dyDescent="0.25">
      <c r="B229" s="3" t="s">
        <v>894</v>
      </c>
      <c r="C229" s="3" t="s">
        <v>895</v>
      </c>
      <c r="D229">
        <v>990990459</v>
      </c>
      <c r="E229" t="s">
        <v>896</v>
      </c>
      <c r="G229" s="3"/>
      <c r="H229" s="3"/>
      <c r="I229" s="4" t="s">
        <v>407</v>
      </c>
      <c r="J229" t="s">
        <v>896</v>
      </c>
    </row>
    <row r="230" spans="2:10" x14ac:dyDescent="0.25">
      <c r="B230" s="3" t="s">
        <v>897</v>
      </c>
      <c r="C230" s="3" t="s">
        <v>898</v>
      </c>
      <c r="D230">
        <v>990990461</v>
      </c>
      <c r="E230" t="s">
        <v>899</v>
      </c>
      <c r="G230" s="3"/>
      <c r="H230" s="3"/>
      <c r="I230" s="4" t="s">
        <v>407</v>
      </c>
      <c r="J230" t="s">
        <v>899</v>
      </c>
    </row>
    <row r="231" spans="2:10" x14ac:dyDescent="0.25">
      <c r="B231" s="3" t="s">
        <v>900</v>
      </c>
      <c r="C231" s="3" t="s">
        <v>901</v>
      </c>
      <c r="D231">
        <v>990990463</v>
      </c>
      <c r="E231" t="s">
        <v>902</v>
      </c>
      <c r="G231" s="3"/>
      <c r="H231" s="3"/>
      <c r="I231" s="4" t="s">
        <v>407</v>
      </c>
      <c r="J231" t="s">
        <v>902</v>
      </c>
    </row>
    <row r="232" spans="2:10" x14ac:dyDescent="0.25">
      <c r="B232" s="3" t="s">
        <v>903</v>
      </c>
      <c r="C232" s="3" t="s">
        <v>904</v>
      </c>
      <c r="D232">
        <v>990990465</v>
      </c>
      <c r="E232" t="s">
        <v>905</v>
      </c>
      <c r="G232" s="3"/>
      <c r="H232" s="3"/>
      <c r="I232" s="4" t="s">
        <v>407</v>
      </c>
      <c r="J232" t="s">
        <v>905</v>
      </c>
    </row>
    <row r="233" spans="2:10" x14ac:dyDescent="0.25">
      <c r="B233" s="3" t="s">
        <v>906</v>
      </c>
      <c r="C233" s="3" t="s">
        <v>907</v>
      </c>
      <c r="D233">
        <v>990990467</v>
      </c>
      <c r="E233" t="s">
        <v>908</v>
      </c>
      <c r="G233" s="3"/>
      <c r="H233" s="3"/>
      <c r="I233" s="4" t="s">
        <v>407</v>
      </c>
      <c r="J233" t="s">
        <v>908</v>
      </c>
    </row>
    <row r="234" spans="2:10" x14ac:dyDescent="0.25">
      <c r="B234" s="3" t="s">
        <v>909</v>
      </c>
      <c r="C234" s="3" t="s">
        <v>910</v>
      </c>
      <c r="D234">
        <v>990990469</v>
      </c>
      <c r="E234" t="s">
        <v>911</v>
      </c>
      <c r="G234" s="3"/>
      <c r="H234" s="3"/>
      <c r="I234" s="4" t="s">
        <v>407</v>
      </c>
      <c r="J234" t="s">
        <v>911</v>
      </c>
    </row>
    <row r="235" spans="2:10" x14ac:dyDescent="0.25">
      <c r="B235" s="3" t="s">
        <v>912</v>
      </c>
      <c r="C235" s="3" t="s">
        <v>913</v>
      </c>
      <c r="D235">
        <v>990990471</v>
      </c>
      <c r="E235" t="s">
        <v>914</v>
      </c>
      <c r="G235" s="3"/>
      <c r="H235" s="3"/>
      <c r="I235" s="4" t="s">
        <v>407</v>
      </c>
      <c r="J235" t="s">
        <v>914</v>
      </c>
    </row>
    <row r="236" spans="2:10" x14ac:dyDescent="0.25">
      <c r="B236" s="3" t="s">
        <v>915</v>
      </c>
      <c r="C236" s="3" t="s">
        <v>916</v>
      </c>
      <c r="D236">
        <v>990990473</v>
      </c>
      <c r="E236" t="s">
        <v>917</v>
      </c>
      <c r="G236" s="3"/>
      <c r="H236" s="3"/>
      <c r="I236" s="4" t="s">
        <v>407</v>
      </c>
      <c r="J236" t="s">
        <v>917</v>
      </c>
    </row>
    <row r="237" spans="2:10" x14ac:dyDescent="0.25">
      <c r="B237" s="3" t="s">
        <v>918</v>
      </c>
      <c r="C237" s="3" t="s">
        <v>919</v>
      </c>
      <c r="D237">
        <v>990990475</v>
      </c>
      <c r="E237" t="s">
        <v>920</v>
      </c>
      <c r="G237" s="3"/>
      <c r="H237" s="3"/>
      <c r="I237" s="4" t="s">
        <v>407</v>
      </c>
      <c r="J237" t="s">
        <v>920</v>
      </c>
    </row>
    <row r="238" spans="2:10" x14ac:dyDescent="0.25">
      <c r="B238" s="3" t="s">
        <v>921</v>
      </c>
      <c r="C238" s="3" t="s">
        <v>922</v>
      </c>
      <c r="D238">
        <v>990990477</v>
      </c>
      <c r="E238" t="s">
        <v>923</v>
      </c>
      <c r="G238" s="3"/>
      <c r="H238" s="3"/>
      <c r="I238" s="4" t="s">
        <v>407</v>
      </c>
      <c r="J238" t="s">
        <v>923</v>
      </c>
    </row>
    <row r="239" spans="2:10" x14ac:dyDescent="0.25">
      <c r="B239" s="3" t="s">
        <v>924</v>
      </c>
      <c r="C239" s="3" t="s">
        <v>925</v>
      </c>
      <c r="D239">
        <v>990990479</v>
      </c>
      <c r="E239" t="s">
        <v>926</v>
      </c>
      <c r="G239" s="3"/>
      <c r="H239" s="3"/>
      <c r="I239" s="4" t="s">
        <v>407</v>
      </c>
      <c r="J239" t="s">
        <v>926</v>
      </c>
    </row>
    <row r="240" spans="2:10" x14ac:dyDescent="0.25">
      <c r="B240" s="3" t="s">
        <v>927</v>
      </c>
      <c r="C240" s="3" t="s">
        <v>928</v>
      </c>
      <c r="D240">
        <v>990990481</v>
      </c>
      <c r="E240" t="s">
        <v>929</v>
      </c>
      <c r="G240" s="3"/>
      <c r="H240" s="3"/>
      <c r="I240" s="4" t="s">
        <v>407</v>
      </c>
      <c r="J240" t="s">
        <v>929</v>
      </c>
    </row>
    <row r="241" spans="2:10" x14ac:dyDescent="0.25">
      <c r="B241" s="3" t="s">
        <v>930</v>
      </c>
      <c r="C241" s="3" t="s">
        <v>931</v>
      </c>
      <c r="D241">
        <v>990990483</v>
      </c>
      <c r="E241" t="s">
        <v>932</v>
      </c>
      <c r="G241" s="3"/>
      <c r="H241" s="3"/>
      <c r="I241" s="4" t="s">
        <v>407</v>
      </c>
      <c r="J241" t="s">
        <v>932</v>
      </c>
    </row>
    <row r="242" spans="2:10" x14ac:dyDescent="0.25">
      <c r="B242" s="3" t="s">
        <v>933</v>
      </c>
      <c r="C242" s="3" t="s">
        <v>934</v>
      </c>
      <c r="D242">
        <v>990990485</v>
      </c>
      <c r="E242" t="s">
        <v>935</v>
      </c>
      <c r="G242" s="3"/>
      <c r="H242" s="3"/>
      <c r="I242" s="4" t="s">
        <v>407</v>
      </c>
      <c r="J242" t="s">
        <v>935</v>
      </c>
    </row>
    <row r="243" spans="2:10" x14ac:dyDescent="0.25">
      <c r="B243" s="3" t="s">
        <v>936</v>
      </c>
      <c r="C243" s="3" t="s">
        <v>937</v>
      </c>
      <c r="D243">
        <v>990990487</v>
      </c>
      <c r="E243" t="s">
        <v>938</v>
      </c>
      <c r="G243" s="3"/>
      <c r="H243" s="3"/>
      <c r="I243" s="4" t="s">
        <v>407</v>
      </c>
      <c r="J243" t="s">
        <v>938</v>
      </c>
    </row>
    <row r="244" spans="2:10" x14ac:dyDescent="0.25">
      <c r="B244" s="3" t="s">
        <v>939</v>
      </c>
      <c r="C244" s="3" t="s">
        <v>940</v>
      </c>
      <c r="D244">
        <v>990990489</v>
      </c>
      <c r="E244" t="s">
        <v>941</v>
      </c>
      <c r="G244" s="3"/>
      <c r="H244" s="3"/>
      <c r="I244" s="4" t="s">
        <v>407</v>
      </c>
      <c r="J244" t="s">
        <v>941</v>
      </c>
    </row>
    <row r="245" spans="2:10" x14ac:dyDescent="0.25">
      <c r="B245" s="3" t="s">
        <v>942</v>
      </c>
      <c r="C245" s="3" t="s">
        <v>943</v>
      </c>
      <c r="D245">
        <v>990990491</v>
      </c>
      <c r="E245" t="s">
        <v>944</v>
      </c>
      <c r="G245" s="3"/>
      <c r="H245" s="3"/>
      <c r="I245" s="4" t="s">
        <v>407</v>
      </c>
      <c r="J245" t="s">
        <v>944</v>
      </c>
    </row>
    <row r="246" spans="2:10" x14ac:dyDescent="0.25">
      <c r="B246" s="3" t="s">
        <v>945</v>
      </c>
      <c r="C246" s="3" t="s">
        <v>946</v>
      </c>
      <c r="D246">
        <v>990990493</v>
      </c>
      <c r="E246" t="s">
        <v>947</v>
      </c>
      <c r="G246" s="3"/>
      <c r="H246" s="3"/>
      <c r="I246" s="4" t="s">
        <v>407</v>
      </c>
      <c r="J246" t="s">
        <v>947</v>
      </c>
    </row>
    <row r="247" spans="2:10" x14ac:dyDescent="0.25">
      <c r="B247" s="3" t="s">
        <v>948</v>
      </c>
      <c r="C247" s="3" t="s">
        <v>949</v>
      </c>
      <c r="D247">
        <v>990990495</v>
      </c>
      <c r="E247" t="s">
        <v>950</v>
      </c>
      <c r="G247" s="3"/>
      <c r="H247" s="3"/>
      <c r="I247" s="4" t="s">
        <v>407</v>
      </c>
      <c r="J247" t="s">
        <v>950</v>
      </c>
    </row>
    <row r="248" spans="2:10" x14ac:dyDescent="0.25">
      <c r="B248" s="3" t="s">
        <v>951</v>
      </c>
      <c r="C248" s="3" t="s">
        <v>952</v>
      </c>
      <c r="D248">
        <v>990990497</v>
      </c>
      <c r="E248" t="s">
        <v>953</v>
      </c>
      <c r="G248" s="3"/>
      <c r="H248" s="3"/>
      <c r="I248" s="4" t="s">
        <v>407</v>
      </c>
      <c r="J248" t="s">
        <v>953</v>
      </c>
    </row>
    <row r="249" spans="2:10" x14ac:dyDescent="0.25">
      <c r="B249" s="3" t="s">
        <v>954</v>
      </c>
      <c r="C249" s="3" t="s">
        <v>955</v>
      </c>
      <c r="D249">
        <v>990990499</v>
      </c>
      <c r="E249" t="s">
        <v>956</v>
      </c>
      <c r="G249" s="3"/>
      <c r="H249" s="3"/>
      <c r="I249" s="4" t="s">
        <v>407</v>
      </c>
      <c r="J249" t="s">
        <v>956</v>
      </c>
    </row>
    <row r="250" spans="2:10" x14ac:dyDescent="0.25">
      <c r="B250" s="3" t="s">
        <v>957</v>
      </c>
      <c r="C250" s="3" t="s">
        <v>958</v>
      </c>
      <c r="D250">
        <v>990990501</v>
      </c>
      <c r="E250" t="s">
        <v>959</v>
      </c>
      <c r="G250" s="3"/>
      <c r="H250" s="3"/>
      <c r="I250" s="4" t="s">
        <v>407</v>
      </c>
      <c r="J250" t="s">
        <v>959</v>
      </c>
    </row>
    <row r="251" spans="2:10" x14ac:dyDescent="0.25">
      <c r="B251" s="3" t="s">
        <v>960</v>
      </c>
      <c r="C251" s="3" t="s">
        <v>961</v>
      </c>
      <c r="D251">
        <v>990990503</v>
      </c>
      <c r="E251" t="s">
        <v>962</v>
      </c>
      <c r="G251" s="3"/>
      <c r="H251" s="3"/>
      <c r="I251" s="4" t="s">
        <v>407</v>
      </c>
      <c r="J251" t="s">
        <v>962</v>
      </c>
    </row>
    <row r="252" spans="2:10" x14ac:dyDescent="0.25">
      <c r="B252" s="3" t="s">
        <v>963</v>
      </c>
      <c r="C252" s="3" t="s">
        <v>964</v>
      </c>
      <c r="D252">
        <v>990990505</v>
      </c>
      <c r="E252" t="s">
        <v>965</v>
      </c>
      <c r="G252" s="3"/>
      <c r="H252" s="3"/>
      <c r="I252" s="4" t="s">
        <v>407</v>
      </c>
      <c r="J252" t="s">
        <v>965</v>
      </c>
    </row>
    <row r="253" spans="2:10" x14ac:dyDescent="0.25">
      <c r="B253" s="3" t="s">
        <v>966</v>
      </c>
      <c r="C253" s="3" t="s">
        <v>967</v>
      </c>
      <c r="D253">
        <v>990990507</v>
      </c>
      <c r="E253" t="s">
        <v>968</v>
      </c>
      <c r="G253" s="3"/>
      <c r="H253" s="3"/>
      <c r="I253" s="4" t="s">
        <v>407</v>
      </c>
      <c r="J253" t="s">
        <v>968</v>
      </c>
    </row>
    <row r="254" spans="2:10" x14ac:dyDescent="0.25">
      <c r="B254" s="3" t="s">
        <v>969</v>
      </c>
      <c r="C254" s="3" t="s">
        <v>970</v>
      </c>
      <c r="D254">
        <v>990990509</v>
      </c>
      <c r="E254" t="s">
        <v>971</v>
      </c>
      <c r="G254" s="3"/>
      <c r="H254" s="3"/>
      <c r="I254" s="4" t="s">
        <v>407</v>
      </c>
      <c r="J254" t="s">
        <v>971</v>
      </c>
    </row>
    <row r="255" spans="2:10" x14ac:dyDescent="0.25">
      <c r="B255" s="3" t="s">
        <v>972</v>
      </c>
      <c r="C255" s="3" t="s">
        <v>973</v>
      </c>
      <c r="D255">
        <v>990990511</v>
      </c>
      <c r="E255" t="s">
        <v>974</v>
      </c>
      <c r="G255" s="3"/>
      <c r="H255" s="3"/>
      <c r="I255" s="4" t="s">
        <v>407</v>
      </c>
      <c r="J255" t="s">
        <v>974</v>
      </c>
    </row>
    <row r="256" spans="2:10" x14ac:dyDescent="0.25">
      <c r="B256" s="3" t="s">
        <v>975</v>
      </c>
      <c r="C256" s="3" t="s">
        <v>976</v>
      </c>
      <c r="D256">
        <v>990990513</v>
      </c>
      <c r="E256" t="s">
        <v>977</v>
      </c>
      <c r="G256" s="3"/>
      <c r="H256" s="3"/>
      <c r="I256" s="4" t="s">
        <v>407</v>
      </c>
      <c r="J256" t="s">
        <v>977</v>
      </c>
    </row>
    <row r="257" spans="2:10" x14ac:dyDescent="0.25">
      <c r="B257" s="3" t="s">
        <v>978</v>
      </c>
      <c r="C257" s="3" t="s">
        <v>979</v>
      </c>
      <c r="D257">
        <v>990990515</v>
      </c>
      <c r="E257" t="s">
        <v>980</v>
      </c>
      <c r="G257" s="3"/>
      <c r="H257" s="3"/>
      <c r="I257" s="4" t="s">
        <v>407</v>
      </c>
      <c r="J257" t="s">
        <v>980</v>
      </c>
    </row>
    <row r="258" spans="2:10" x14ac:dyDescent="0.25">
      <c r="B258" s="3" t="s">
        <v>981</v>
      </c>
      <c r="C258" s="3" t="s">
        <v>982</v>
      </c>
      <c r="D258">
        <v>990990517</v>
      </c>
      <c r="E258" t="s">
        <v>983</v>
      </c>
      <c r="G258" s="3"/>
      <c r="H258" s="3"/>
      <c r="I258" s="4" t="s">
        <v>407</v>
      </c>
      <c r="J258" t="s">
        <v>983</v>
      </c>
    </row>
    <row r="259" spans="2:10" x14ac:dyDescent="0.25">
      <c r="B259" s="3" t="s">
        <v>984</v>
      </c>
      <c r="C259" s="3" t="s">
        <v>985</v>
      </c>
      <c r="D259">
        <v>990990519</v>
      </c>
      <c r="E259" t="s">
        <v>986</v>
      </c>
      <c r="G259" s="3"/>
      <c r="H259" s="3"/>
      <c r="I259" s="4" t="s">
        <v>407</v>
      </c>
      <c r="J259" t="s">
        <v>986</v>
      </c>
    </row>
    <row r="260" spans="2:10" x14ac:dyDescent="0.25">
      <c r="B260" s="3" t="s">
        <v>987</v>
      </c>
      <c r="C260" s="3" t="s">
        <v>988</v>
      </c>
      <c r="D260">
        <v>990990521</v>
      </c>
      <c r="E260" t="s">
        <v>989</v>
      </c>
      <c r="G260" s="3"/>
      <c r="H260" s="3"/>
      <c r="I260" s="4" t="s">
        <v>407</v>
      </c>
      <c r="J260" t="s">
        <v>989</v>
      </c>
    </row>
    <row r="261" spans="2:10" x14ac:dyDescent="0.25">
      <c r="B261" s="3" t="s">
        <v>990</v>
      </c>
      <c r="C261" s="3" t="s">
        <v>991</v>
      </c>
      <c r="D261">
        <v>990990523</v>
      </c>
      <c r="E261" t="s">
        <v>992</v>
      </c>
      <c r="G261" s="3"/>
      <c r="H261" s="3"/>
      <c r="I261" s="4" t="s">
        <v>407</v>
      </c>
      <c r="J261" t="s">
        <v>992</v>
      </c>
    </row>
    <row r="262" spans="2:10" x14ac:dyDescent="0.25">
      <c r="B262" s="3" t="s">
        <v>993</v>
      </c>
      <c r="C262" s="3" t="s">
        <v>994</v>
      </c>
      <c r="D262">
        <v>990990525</v>
      </c>
      <c r="E262" t="s">
        <v>995</v>
      </c>
      <c r="G262" s="3"/>
      <c r="H262" s="3"/>
      <c r="I262" s="4" t="s">
        <v>407</v>
      </c>
      <c r="J262" t="s">
        <v>995</v>
      </c>
    </row>
    <row r="263" spans="2:10" x14ac:dyDescent="0.25">
      <c r="B263" s="3" t="s">
        <v>996</v>
      </c>
      <c r="C263" t="s">
        <v>997</v>
      </c>
      <c r="D263">
        <v>990990527</v>
      </c>
      <c r="E263" t="s">
        <v>998</v>
      </c>
      <c r="G263" s="3"/>
      <c r="H263" s="3"/>
      <c r="I263" s="4" t="s">
        <v>407</v>
      </c>
      <c r="J263" t="s">
        <v>998</v>
      </c>
    </row>
    <row r="264" spans="2:10" x14ac:dyDescent="0.25">
      <c r="B264" s="3" t="s">
        <v>999</v>
      </c>
      <c r="C264" s="3" t="s">
        <v>1000</v>
      </c>
      <c r="D264">
        <v>990990529</v>
      </c>
      <c r="E264" t="s">
        <v>1001</v>
      </c>
      <c r="G264" s="3"/>
      <c r="H264" s="3"/>
      <c r="I264" s="4" t="s">
        <v>407</v>
      </c>
      <c r="J264" t="s">
        <v>1001</v>
      </c>
    </row>
    <row r="265" spans="2:10" x14ac:dyDescent="0.25">
      <c r="B265" s="3" t="s">
        <v>1002</v>
      </c>
      <c r="C265" s="3" t="s">
        <v>1003</v>
      </c>
      <c r="D265">
        <v>990990531</v>
      </c>
      <c r="E265" t="s">
        <v>1004</v>
      </c>
      <c r="G265" s="3"/>
      <c r="H265" s="3"/>
      <c r="I265" s="4" t="s">
        <v>407</v>
      </c>
      <c r="J265" t="s">
        <v>1004</v>
      </c>
    </row>
    <row r="266" spans="2:10" x14ac:dyDescent="0.25">
      <c r="B266" s="3" t="s">
        <v>1005</v>
      </c>
      <c r="C266" s="3" t="s">
        <v>1006</v>
      </c>
      <c r="D266">
        <v>990990533</v>
      </c>
      <c r="E266" t="s">
        <v>1007</v>
      </c>
      <c r="G266" s="3"/>
      <c r="H266" s="3"/>
      <c r="I266" s="4" t="s">
        <v>407</v>
      </c>
      <c r="J266" t="s">
        <v>1007</v>
      </c>
    </row>
    <row r="267" spans="2:10" x14ac:dyDescent="0.25">
      <c r="B267" s="3" t="s">
        <v>1008</v>
      </c>
      <c r="C267" s="3" t="s">
        <v>1009</v>
      </c>
      <c r="D267">
        <v>990990535</v>
      </c>
      <c r="E267" t="s">
        <v>1010</v>
      </c>
      <c r="G267" s="3"/>
      <c r="H267" s="3"/>
      <c r="I267" s="4" t="s">
        <v>407</v>
      </c>
      <c r="J267" t="s">
        <v>1010</v>
      </c>
    </row>
    <row r="268" spans="2:10" x14ac:dyDescent="0.25">
      <c r="B268" s="3" t="s">
        <v>1011</v>
      </c>
      <c r="C268" s="3" t="s">
        <v>1012</v>
      </c>
      <c r="D268">
        <v>990990537</v>
      </c>
      <c r="E268" t="s">
        <v>1013</v>
      </c>
      <c r="G268" s="3"/>
      <c r="H268" s="3"/>
      <c r="I268" s="4" t="s">
        <v>407</v>
      </c>
      <c r="J268" t="s">
        <v>1013</v>
      </c>
    </row>
    <row r="269" spans="2:10" x14ac:dyDescent="0.25">
      <c r="B269" s="3" t="s">
        <v>1014</v>
      </c>
      <c r="C269" s="3" t="s">
        <v>1015</v>
      </c>
      <c r="D269">
        <v>990990539</v>
      </c>
      <c r="E269" t="s">
        <v>1016</v>
      </c>
      <c r="G269" s="3"/>
      <c r="H269" s="3"/>
      <c r="I269" s="4" t="s">
        <v>407</v>
      </c>
      <c r="J269" t="s">
        <v>1016</v>
      </c>
    </row>
    <row r="270" spans="2:10" x14ac:dyDescent="0.25">
      <c r="B270" s="3" t="s">
        <v>1017</v>
      </c>
      <c r="C270" s="3" t="s">
        <v>1018</v>
      </c>
      <c r="D270">
        <v>990990541</v>
      </c>
      <c r="E270" t="s">
        <v>1019</v>
      </c>
      <c r="G270" s="3"/>
      <c r="H270" s="3"/>
      <c r="I270" s="4" t="s">
        <v>407</v>
      </c>
      <c r="J270" t="s">
        <v>1019</v>
      </c>
    </row>
    <row r="271" spans="2:10" x14ac:dyDescent="0.25">
      <c r="B271" s="3" t="s">
        <v>1020</v>
      </c>
      <c r="C271" s="3" t="s">
        <v>1021</v>
      </c>
      <c r="D271">
        <v>990990543</v>
      </c>
      <c r="E271" t="s">
        <v>1022</v>
      </c>
      <c r="G271" s="3"/>
      <c r="H271" s="3"/>
      <c r="I271" s="4" t="s">
        <v>407</v>
      </c>
      <c r="J271" t="s">
        <v>1022</v>
      </c>
    </row>
    <row r="272" spans="2:10" x14ac:dyDescent="0.25">
      <c r="B272" s="3" t="s">
        <v>1023</v>
      </c>
      <c r="C272" s="3" t="s">
        <v>1024</v>
      </c>
      <c r="D272">
        <v>990990545</v>
      </c>
      <c r="E272" t="s">
        <v>1025</v>
      </c>
      <c r="G272" s="3"/>
      <c r="H272" s="3"/>
      <c r="I272" s="4" t="s">
        <v>407</v>
      </c>
      <c r="J272" t="s">
        <v>1025</v>
      </c>
    </row>
    <row r="273" spans="2:10" x14ac:dyDescent="0.25">
      <c r="B273" s="3" t="s">
        <v>1026</v>
      </c>
      <c r="C273" s="3" t="s">
        <v>1027</v>
      </c>
      <c r="D273">
        <v>990990547</v>
      </c>
      <c r="E273" t="s">
        <v>1028</v>
      </c>
      <c r="G273" s="3"/>
      <c r="H273" s="3"/>
      <c r="I273" s="4" t="s">
        <v>407</v>
      </c>
      <c r="J273" t="s">
        <v>1028</v>
      </c>
    </row>
    <row r="274" spans="2:10" x14ac:dyDescent="0.25">
      <c r="B274" s="3" t="s">
        <v>1029</v>
      </c>
      <c r="C274" s="3" t="s">
        <v>1030</v>
      </c>
      <c r="D274">
        <v>990990549</v>
      </c>
      <c r="E274" t="s">
        <v>1031</v>
      </c>
      <c r="G274" s="3"/>
      <c r="H274" s="3"/>
      <c r="I274" s="4" t="s">
        <v>407</v>
      </c>
      <c r="J274" t="s">
        <v>1031</v>
      </c>
    </row>
    <row r="275" spans="2:10" x14ac:dyDescent="0.25">
      <c r="B275" s="3" t="s">
        <v>1032</v>
      </c>
      <c r="C275" s="3" t="s">
        <v>1033</v>
      </c>
      <c r="D275">
        <v>990990551</v>
      </c>
      <c r="E275" t="s">
        <v>1034</v>
      </c>
      <c r="G275" s="3"/>
      <c r="H275" s="3"/>
      <c r="I275" s="4" t="s">
        <v>407</v>
      </c>
      <c r="J275" t="s">
        <v>1034</v>
      </c>
    </row>
    <row r="276" spans="2:10" x14ac:dyDescent="0.25">
      <c r="B276" s="3" t="s">
        <v>1035</v>
      </c>
      <c r="C276" s="3" t="s">
        <v>1036</v>
      </c>
      <c r="D276">
        <v>990990553</v>
      </c>
      <c r="E276" t="s">
        <v>1037</v>
      </c>
      <c r="G276" s="3"/>
      <c r="H276" s="3"/>
      <c r="I276" s="4" t="s">
        <v>407</v>
      </c>
      <c r="J276" t="s">
        <v>1037</v>
      </c>
    </row>
    <row r="277" spans="2:10" x14ac:dyDescent="0.25">
      <c r="B277" s="3" t="s">
        <v>1038</v>
      </c>
      <c r="C277" s="3" t="s">
        <v>1039</v>
      </c>
      <c r="D277">
        <v>990990555</v>
      </c>
      <c r="E277" t="s">
        <v>1040</v>
      </c>
      <c r="G277" s="3"/>
      <c r="H277" s="3"/>
      <c r="I277" s="4" t="s">
        <v>407</v>
      </c>
      <c r="J277" t="s">
        <v>1040</v>
      </c>
    </row>
    <row r="278" spans="2:10" x14ac:dyDescent="0.25">
      <c r="B278" s="3" t="s">
        <v>1041</v>
      </c>
      <c r="C278" s="3" t="s">
        <v>1042</v>
      </c>
      <c r="D278">
        <v>990990557</v>
      </c>
      <c r="E278" t="s">
        <v>1043</v>
      </c>
      <c r="G278" s="3"/>
      <c r="H278" s="3"/>
      <c r="I278" s="4" t="s">
        <v>407</v>
      </c>
      <c r="J278" t="s">
        <v>1043</v>
      </c>
    </row>
    <row r="279" spans="2:10" x14ac:dyDescent="0.25">
      <c r="B279" s="3" t="s">
        <v>1044</v>
      </c>
      <c r="C279" s="3" t="s">
        <v>1045</v>
      </c>
      <c r="D279">
        <v>990990559</v>
      </c>
      <c r="E279" t="s">
        <v>1046</v>
      </c>
      <c r="G279" s="3"/>
      <c r="H279" s="3"/>
      <c r="I279" s="4" t="s">
        <v>407</v>
      </c>
      <c r="J279" t="s">
        <v>1046</v>
      </c>
    </row>
    <row r="280" spans="2:10" x14ac:dyDescent="0.25">
      <c r="B280" s="3" t="s">
        <v>1047</v>
      </c>
      <c r="C280" s="3" t="s">
        <v>1048</v>
      </c>
      <c r="D280">
        <v>990990561</v>
      </c>
      <c r="E280" t="s">
        <v>1049</v>
      </c>
      <c r="G280" s="3"/>
      <c r="H280" s="3"/>
      <c r="I280" s="4" t="s">
        <v>407</v>
      </c>
      <c r="J280" t="s">
        <v>1049</v>
      </c>
    </row>
    <row r="281" spans="2:10" x14ac:dyDescent="0.25">
      <c r="B281" s="3" t="s">
        <v>1050</v>
      </c>
      <c r="C281" s="3" t="s">
        <v>1051</v>
      </c>
      <c r="D281">
        <v>990990563</v>
      </c>
      <c r="E281" t="s">
        <v>1052</v>
      </c>
      <c r="G281" s="3"/>
      <c r="H281" s="3"/>
      <c r="I281" s="4" t="s">
        <v>407</v>
      </c>
      <c r="J281" t="s">
        <v>1052</v>
      </c>
    </row>
    <row r="282" spans="2:10" x14ac:dyDescent="0.25">
      <c r="B282" s="3" t="s">
        <v>1053</v>
      </c>
      <c r="C282" s="3" t="s">
        <v>1054</v>
      </c>
      <c r="D282">
        <v>990990565</v>
      </c>
      <c r="E282" t="s">
        <v>1055</v>
      </c>
      <c r="G282" s="3"/>
      <c r="H282" s="3"/>
      <c r="I282" s="4" t="s">
        <v>407</v>
      </c>
      <c r="J282" t="s">
        <v>1055</v>
      </c>
    </row>
    <row r="283" spans="2:10" x14ac:dyDescent="0.25">
      <c r="B283" s="3" t="s">
        <v>1056</v>
      </c>
      <c r="C283" s="3" t="s">
        <v>1057</v>
      </c>
      <c r="D283">
        <v>990990567</v>
      </c>
      <c r="E283" t="s">
        <v>1058</v>
      </c>
      <c r="G283" s="3"/>
      <c r="H283" s="3"/>
      <c r="I283" s="4" t="s">
        <v>407</v>
      </c>
      <c r="J283" t="s">
        <v>1058</v>
      </c>
    </row>
    <row r="284" spans="2:10" x14ac:dyDescent="0.25">
      <c r="B284" s="3" t="s">
        <v>1059</v>
      </c>
      <c r="C284" s="3" t="s">
        <v>1060</v>
      </c>
      <c r="D284">
        <v>990990569</v>
      </c>
      <c r="E284" t="s">
        <v>1061</v>
      </c>
      <c r="G284" s="3"/>
      <c r="H284" s="3"/>
      <c r="I284" s="4" t="s">
        <v>407</v>
      </c>
      <c r="J284" t="s">
        <v>1061</v>
      </c>
    </row>
    <row r="285" spans="2:10" x14ac:dyDescent="0.25">
      <c r="B285" s="3" t="s">
        <v>1062</v>
      </c>
      <c r="C285" s="3" t="s">
        <v>1063</v>
      </c>
      <c r="D285">
        <v>990990571</v>
      </c>
      <c r="E285" t="s">
        <v>1064</v>
      </c>
      <c r="G285" s="3"/>
      <c r="H285" s="3"/>
      <c r="I285" s="4" t="s">
        <v>407</v>
      </c>
      <c r="J285" t="s">
        <v>1064</v>
      </c>
    </row>
    <row r="286" spans="2:10" x14ac:dyDescent="0.25">
      <c r="B286" s="3" t="s">
        <v>1065</v>
      </c>
      <c r="C286" s="3" t="s">
        <v>1066</v>
      </c>
      <c r="D286">
        <v>990990573</v>
      </c>
      <c r="E286" t="s">
        <v>1067</v>
      </c>
      <c r="G286" s="3"/>
      <c r="H286" s="3"/>
      <c r="I286" s="4" t="s">
        <v>407</v>
      </c>
      <c r="J286" t="s">
        <v>1067</v>
      </c>
    </row>
    <row r="287" spans="2:10" x14ac:dyDescent="0.25">
      <c r="B287" s="3" t="s">
        <v>1068</v>
      </c>
      <c r="C287" s="3" t="s">
        <v>1069</v>
      </c>
      <c r="D287">
        <v>990990575</v>
      </c>
      <c r="E287" t="s">
        <v>1070</v>
      </c>
      <c r="G287" s="3"/>
      <c r="H287" s="3"/>
      <c r="I287" s="4" t="s">
        <v>407</v>
      </c>
      <c r="J287" t="s">
        <v>1070</v>
      </c>
    </row>
    <row r="288" spans="2:10" x14ac:dyDescent="0.25">
      <c r="B288" s="3" t="s">
        <v>1071</v>
      </c>
      <c r="C288" s="3" t="s">
        <v>1072</v>
      </c>
      <c r="D288">
        <v>990990577</v>
      </c>
      <c r="E288" t="s">
        <v>1073</v>
      </c>
      <c r="G288" s="3"/>
      <c r="H288" s="3"/>
      <c r="I288" s="4" t="s">
        <v>407</v>
      </c>
      <c r="J288" t="s">
        <v>1073</v>
      </c>
    </row>
    <row r="289" spans="2:10" x14ac:dyDescent="0.25">
      <c r="B289" s="3" t="s">
        <v>1074</v>
      </c>
      <c r="C289" s="3" t="s">
        <v>1075</v>
      </c>
      <c r="D289">
        <v>990990579</v>
      </c>
      <c r="E289" t="s">
        <v>1076</v>
      </c>
      <c r="G289" s="3"/>
      <c r="H289" s="3"/>
      <c r="I289" s="4" t="s">
        <v>407</v>
      </c>
      <c r="J289" t="s">
        <v>1076</v>
      </c>
    </row>
    <row r="290" spans="2:10" x14ac:dyDescent="0.25">
      <c r="B290" s="3" t="s">
        <v>1077</v>
      </c>
      <c r="C290" s="3" t="s">
        <v>1078</v>
      </c>
      <c r="D290">
        <v>990990581</v>
      </c>
      <c r="E290" t="s">
        <v>1079</v>
      </c>
      <c r="G290" s="3"/>
      <c r="H290" s="3"/>
      <c r="I290" s="4" t="s">
        <v>407</v>
      </c>
      <c r="J290" t="s">
        <v>1079</v>
      </c>
    </row>
    <row r="291" spans="2:10" x14ac:dyDescent="0.25">
      <c r="B291" s="3" t="s">
        <v>1080</v>
      </c>
      <c r="C291" s="3" t="s">
        <v>1081</v>
      </c>
      <c r="D291">
        <v>990990583</v>
      </c>
      <c r="E291" t="s">
        <v>1082</v>
      </c>
      <c r="G291" s="3"/>
      <c r="H291" s="3"/>
      <c r="I291" s="4" t="s">
        <v>407</v>
      </c>
      <c r="J291" t="s">
        <v>1082</v>
      </c>
    </row>
    <row r="292" spans="2:10" x14ac:dyDescent="0.25">
      <c r="B292" s="3" t="s">
        <v>1083</v>
      </c>
      <c r="C292" s="3" t="s">
        <v>1084</v>
      </c>
      <c r="D292">
        <v>990990585</v>
      </c>
      <c r="E292" t="s">
        <v>1085</v>
      </c>
      <c r="G292" s="3"/>
      <c r="H292" s="3"/>
      <c r="I292" s="4" t="s">
        <v>407</v>
      </c>
      <c r="J292" t="s">
        <v>1085</v>
      </c>
    </row>
    <row r="293" spans="2:10" x14ac:dyDescent="0.25">
      <c r="B293" s="3" t="s">
        <v>1086</v>
      </c>
      <c r="C293" s="3" t="s">
        <v>1087</v>
      </c>
      <c r="D293">
        <v>990990587</v>
      </c>
      <c r="E293" t="s">
        <v>1088</v>
      </c>
      <c r="G293" s="3"/>
      <c r="H293" s="3"/>
      <c r="I293" s="4" t="s">
        <v>407</v>
      </c>
      <c r="J293" t="s">
        <v>1088</v>
      </c>
    </row>
    <row r="294" spans="2:10" x14ac:dyDescent="0.25">
      <c r="B294" s="3" t="s">
        <v>1089</v>
      </c>
      <c r="C294" s="3" t="s">
        <v>1090</v>
      </c>
      <c r="D294">
        <v>990990589</v>
      </c>
      <c r="E294" t="s">
        <v>1091</v>
      </c>
      <c r="G294" s="3"/>
      <c r="H294" s="3"/>
      <c r="I294" s="4" t="s">
        <v>407</v>
      </c>
      <c r="J294" t="s">
        <v>1091</v>
      </c>
    </row>
    <row r="295" spans="2:10" x14ac:dyDescent="0.25">
      <c r="B295" s="3" t="s">
        <v>1092</v>
      </c>
      <c r="C295" s="3" t="s">
        <v>1093</v>
      </c>
      <c r="D295">
        <v>990990591</v>
      </c>
      <c r="E295" t="s">
        <v>1094</v>
      </c>
      <c r="G295" s="3"/>
      <c r="H295" s="3"/>
      <c r="I295" s="4" t="s">
        <v>407</v>
      </c>
      <c r="J295" t="s">
        <v>1094</v>
      </c>
    </row>
    <row r="296" spans="2:10" x14ac:dyDescent="0.25">
      <c r="B296" s="3" t="s">
        <v>1095</v>
      </c>
      <c r="C296" t="s">
        <v>1096</v>
      </c>
      <c r="D296">
        <v>990990593</v>
      </c>
      <c r="E296" t="s">
        <v>1097</v>
      </c>
      <c r="G296" s="3"/>
      <c r="H296" s="3"/>
      <c r="I296" s="4" t="s">
        <v>407</v>
      </c>
      <c r="J296" t="s">
        <v>1097</v>
      </c>
    </row>
    <row r="297" spans="2:10" x14ac:dyDescent="0.25">
      <c r="B297" s="3" t="s">
        <v>1098</v>
      </c>
      <c r="C297" s="3" t="s">
        <v>1099</v>
      </c>
      <c r="D297">
        <v>990990595</v>
      </c>
      <c r="E297" t="s">
        <v>1100</v>
      </c>
      <c r="G297" s="3"/>
      <c r="H297" s="3"/>
      <c r="I297" s="4" t="s">
        <v>407</v>
      </c>
      <c r="J297" t="s">
        <v>1100</v>
      </c>
    </row>
    <row r="298" spans="2:10" x14ac:dyDescent="0.25">
      <c r="B298" s="3" t="s">
        <v>1101</v>
      </c>
      <c r="C298" s="3" t="s">
        <v>1102</v>
      </c>
      <c r="D298">
        <v>990990597</v>
      </c>
      <c r="E298" t="s">
        <v>1103</v>
      </c>
      <c r="G298" s="3"/>
      <c r="H298" s="3"/>
      <c r="I298" s="4" t="s">
        <v>407</v>
      </c>
      <c r="J298" t="s">
        <v>1103</v>
      </c>
    </row>
    <row r="299" spans="2:10" x14ac:dyDescent="0.25">
      <c r="B299" s="3" t="s">
        <v>1104</v>
      </c>
      <c r="C299" s="3" t="s">
        <v>1105</v>
      </c>
      <c r="D299">
        <v>990990599</v>
      </c>
      <c r="E299" t="s">
        <v>1106</v>
      </c>
      <c r="G299" s="3"/>
      <c r="H299" s="3"/>
      <c r="I299" s="4" t="s">
        <v>407</v>
      </c>
      <c r="J299" t="s">
        <v>1106</v>
      </c>
    </row>
    <row r="300" spans="2:10" x14ac:dyDescent="0.25">
      <c r="B300" s="3" t="s">
        <v>1107</v>
      </c>
      <c r="C300" s="3" t="s">
        <v>1108</v>
      </c>
      <c r="D300">
        <v>990990601</v>
      </c>
      <c r="E300" t="s">
        <v>1109</v>
      </c>
      <c r="G300" s="3"/>
      <c r="H300" s="3"/>
      <c r="I300" s="4" t="s">
        <v>407</v>
      </c>
      <c r="J300" t="s">
        <v>1109</v>
      </c>
    </row>
    <row r="301" spans="2:10" x14ac:dyDescent="0.25">
      <c r="B301" s="3" t="s">
        <v>1110</v>
      </c>
      <c r="C301" t="s">
        <v>1111</v>
      </c>
      <c r="D301">
        <v>990990603</v>
      </c>
      <c r="E301" t="s">
        <v>1112</v>
      </c>
      <c r="G301" s="3"/>
      <c r="H301" s="3"/>
      <c r="I301" s="4" t="s">
        <v>407</v>
      </c>
      <c r="J301" t="s">
        <v>1112</v>
      </c>
    </row>
    <row r="302" spans="2:10" x14ac:dyDescent="0.25">
      <c r="B302" s="3" t="s">
        <v>1113</v>
      </c>
      <c r="C302" s="3" t="s">
        <v>1114</v>
      </c>
      <c r="D302">
        <v>990990605</v>
      </c>
      <c r="E302" t="s">
        <v>1115</v>
      </c>
      <c r="G302" s="3"/>
      <c r="H302" s="3"/>
      <c r="I302" s="4" t="s">
        <v>407</v>
      </c>
      <c r="J302" t="s">
        <v>1115</v>
      </c>
    </row>
    <row r="303" spans="2:10" x14ac:dyDescent="0.25">
      <c r="B303" s="3" t="s">
        <v>1116</v>
      </c>
      <c r="C303" s="3" t="s">
        <v>1117</v>
      </c>
      <c r="D303">
        <v>990990607</v>
      </c>
      <c r="E303" t="s">
        <v>1118</v>
      </c>
      <c r="G303" s="3"/>
      <c r="H303" s="3"/>
      <c r="I303" s="4" t="s">
        <v>407</v>
      </c>
      <c r="J303" t="s">
        <v>1118</v>
      </c>
    </row>
    <row r="304" spans="2:10" x14ac:dyDescent="0.25">
      <c r="B304" s="3" t="s">
        <v>1119</v>
      </c>
      <c r="C304" s="3" t="s">
        <v>1120</v>
      </c>
      <c r="D304">
        <v>990990609</v>
      </c>
      <c r="E304" t="s">
        <v>1121</v>
      </c>
      <c r="G304" s="3"/>
      <c r="H304" s="3"/>
      <c r="I304" s="4" t="s">
        <v>407</v>
      </c>
      <c r="J304" t="s">
        <v>1121</v>
      </c>
    </row>
    <row r="305" spans="2:10" x14ac:dyDescent="0.25">
      <c r="B305" s="3" t="s">
        <v>1122</v>
      </c>
      <c r="C305" s="3" t="s">
        <v>1123</v>
      </c>
      <c r="D305">
        <v>990990611</v>
      </c>
      <c r="E305" t="s">
        <v>1124</v>
      </c>
      <c r="G305" s="3"/>
      <c r="H305" s="3"/>
      <c r="I305" s="4" t="s">
        <v>407</v>
      </c>
      <c r="J305" t="s">
        <v>1124</v>
      </c>
    </row>
    <row r="306" spans="2:10" x14ac:dyDescent="0.25">
      <c r="B306" s="3" t="s">
        <v>1125</v>
      </c>
      <c r="C306" s="3" t="s">
        <v>1126</v>
      </c>
      <c r="D306">
        <v>990990613</v>
      </c>
      <c r="E306" t="s">
        <v>1127</v>
      </c>
      <c r="G306" s="3"/>
      <c r="H306" s="3"/>
      <c r="I306" s="4" t="s">
        <v>407</v>
      </c>
      <c r="J306" t="s">
        <v>1127</v>
      </c>
    </row>
    <row r="307" spans="2:10" x14ac:dyDescent="0.25">
      <c r="B307" s="3" t="s">
        <v>1128</v>
      </c>
      <c r="C307" s="3" t="s">
        <v>1129</v>
      </c>
      <c r="D307">
        <v>990990615</v>
      </c>
      <c r="E307" t="s">
        <v>1130</v>
      </c>
      <c r="G307" s="3"/>
      <c r="H307" s="3"/>
      <c r="I307" s="4" t="s">
        <v>407</v>
      </c>
      <c r="J307" t="s">
        <v>1130</v>
      </c>
    </row>
    <row r="308" spans="2:10" x14ac:dyDescent="0.25">
      <c r="B308" s="3" t="s">
        <v>1131</v>
      </c>
      <c r="C308" t="s">
        <v>1132</v>
      </c>
      <c r="D308">
        <v>990990617</v>
      </c>
      <c r="E308" t="s">
        <v>1133</v>
      </c>
      <c r="G308" s="3"/>
      <c r="H308" s="3"/>
      <c r="I308" s="4" t="s">
        <v>407</v>
      </c>
      <c r="J308" t="s">
        <v>1133</v>
      </c>
    </row>
    <row r="309" spans="2:10" x14ac:dyDescent="0.25">
      <c r="B309" s="3" t="s">
        <v>1134</v>
      </c>
      <c r="C309" s="3" t="s">
        <v>1135</v>
      </c>
      <c r="D309">
        <v>990990619</v>
      </c>
      <c r="E309" t="s">
        <v>1136</v>
      </c>
      <c r="G309" s="3"/>
      <c r="H309" s="3"/>
      <c r="I309" s="4" t="s">
        <v>407</v>
      </c>
      <c r="J309" t="s">
        <v>1136</v>
      </c>
    </row>
    <row r="310" spans="2:10" x14ac:dyDescent="0.25">
      <c r="B310" s="3" t="s">
        <v>1137</v>
      </c>
      <c r="C310" s="3" t="s">
        <v>1138</v>
      </c>
      <c r="D310">
        <v>990990621</v>
      </c>
      <c r="E310" t="s">
        <v>1139</v>
      </c>
      <c r="G310" s="3"/>
      <c r="H310" s="3"/>
      <c r="I310" s="4" t="s">
        <v>407</v>
      </c>
      <c r="J310" t="s">
        <v>1139</v>
      </c>
    </row>
    <row r="311" spans="2:10" x14ac:dyDescent="0.25">
      <c r="B311" s="3" t="s">
        <v>1140</v>
      </c>
      <c r="C311" s="3" t="s">
        <v>1141</v>
      </c>
      <c r="D311">
        <v>990990623</v>
      </c>
      <c r="E311" t="s">
        <v>1142</v>
      </c>
      <c r="G311" s="3"/>
      <c r="H311" s="3"/>
      <c r="I311" s="4" t="s">
        <v>407</v>
      </c>
      <c r="J311" t="s">
        <v>1142</v>
      </c>
    </row>
    <row r="312" spans="2:10" x14ac:dyDescent="0.25">
      <c r="B312" s="3" t="s">
        <v>1143</v>
      </c>
      <c r="C312" s="3" t="s">
        <v>1144</v>
      </c>
      <c r="D312">
        <v>990990625</v>
      </c>
      <c r="E312" t="s">
        <v>1145</v>
      </c>
      <c r="G312" s="3"/>
      <c r="H312" s="3"/>
      <c r="I312" s="4" t="s">
        <v>407</v>
      </c>
      <c r="J312" t="s">
        <v>1145</v>
      </c>
    </row>
    <row r="313" spans="2:10" x14ac:dyDescent="0.25">
      <c r="B313" s="3" t="s">
        <v>1146</v>
      </c>
      <c r="C313" s="3" t="s">
        <v>1147</v>
      </c>
      <c r="D313">
        <v>990990627</v>
      </c>
      <c r="E313" t="s">
        <v>1148</v>
      </c>
      <c r="G313" s="3"/>
      <c r="H313" s="3"/>
      <c r="I313" s="4" t="s">
        <v>407</v>
      </c>
      <c r="J313" t="s">
        <v>1148</v>
      </c>
    </row>
    <row r="314" spans="2:10" x14ac:dyDescent="0.25">
      <c r="B314" s="3" t="s">
        <v>1149</v>
      </c>
      <c r="C314" s="3" t="s">
        <v>1150</v>
      </c>
      <c r="D314">
        <v>990990629</v>
      </c>
      <c r="E314" t="s">
        <v>1151</v>
      </c>
      <c r="G314" s="3"/>
      <c r="H314" s="3"/>
      <c r="I314" s="4" t="s">
        <v>407</v>
      </c>
      <c r="J314" t="s">
        <v>1151</v>
      </c>
    </row>
    <row r="315" spans="2:10" x14ac:dyDescent="0.25">
      <c r="B315" s="3" t="s">
        <v>1152</v>
      </c>
      <c r="C315" s="3" t="s">
        <v>1153</v>
      </c>
      <c r="D315">
        <v>990990631</v>
      </c>
      <c r="E315" t="s">
        <v>1154</v>
      </c>
      <c r="G315" s="3"/>
      <c r="H315" s="3"/>
      <c r="I315" s="4" t="s">
        <v>407</v>
      </c>
      <c r="J315" t="s">
        <v>1154</v>
      </c>
    </row>
    <row r="316" spans="2:10" x14ac:dyDescent="0.25">
      <c r="B316" s="3" t="s">
        <v>1155</v>
      </c>
      <c r="C316" s="3" t="s">
        <v>1156</v>
      </c>
      <c r="D316">
        <v>990990633</v>
      </c>
      <c r="E316" t="s">
        <v>1157</v>
      </c>
      <c r="G316" s="3"/>
      <c r="H316" s="3"/>
      <c r="I316" s="4" t="s">
        <v>407</v>
      </c>
      <c r="J316" t="s">
        <v>1157</v>
      </c>
    </row>
    <row r="317" spans="2:10" x14ac:dyDescent="0.25">
      <c r="B317" s="3" t="s">
        <v>1158</v>
      </c>
      <c r="C317" s="3" t="s">
        <v>1159</v>
      </c>
      <c r="D317">
        <v>990990635</v>
      </c>
      <c r="E317" t="s">
        <v>1160</v>
      </c>
      <c r="G317" s="3"/>
      <c r="H317" s="3"/>
      <c r="I317" s="4" t="s">
        <v>407</v>
      </c>
      <c r="J317" t="s">
        <v>1160</v>
      </c>
    </row>
    <row r="318" spans="2:10" x14ac:dyDescent="0.25">
      <c r="B318" s="3" t="s">
        <v>1161</v>
      </c>
      <c r="C318" s="3" t="s">
        <v>1162</v>
      </c>
      <c r="D318">
        <v>990990637</v>
      </c>
      <c r="E318" t="s">
        <v>1163</v>
      </c>
      <c r="G318" s="3"/>
      <c r="H318" s="3"/>
      <c r="I318" s="4" t="s">
        <v>407</v>
      </c>
      <c r="J318" t="s">
        <v>1163</v>
      </c>
    </row>
    <row r="319" spans="2:10" x14ac:dyDescent="0.25">
      <c r="B319" s="3" t="s">
        <v>1164</v>
      </c>
      <c r="C319" s="3" t="s">
        <v>1165</v>
      </c>
      <c r="D319">
        <v>990990639</v>
      </c>
      <c r="E319" t="s">
        <v>1166</v>
      </c>
      <c r="G319" s="3"/>
      <c r="H319" s="3"/>
      <c r="I319" s="4" t="s">
        <v>407</v>
      </c>
      <c r="J319" t="s">
        <v>1166</v>
      </c>
    </row>
    <row r="320" spans="2:10" x14ac:dyDescent="0.25">
      <c r="B320" s="3" t="s">
        <v>1167</v>
      </c>
      <c r="C320" s="3" t="s">
        <v>1168</v>
      </c>
      <c r="D320">
        <v>990990641</v>
      </c>
      <c r="E320" t="s">
        <v>1169</v>
      </c>
      <c r="G320" s="3"/>
      <c r="H320" s="3"/>
      <c r="I320" s="4" t="s">
        <v>407</v>
      </c>
      <c r="J320" t="s">
        <v>1169</v>
      </c>
    </row>
    <row r="321" spans="2:10" x14ac:dyDescent="0.25">
      <c r="B321" s="3" t="s">
        <v>1170</v>
      </c>
      <c r="C321" s="3" t="s">
        <v>1171</v>
      </c>
      <c r="D321">
        <v>990990643</v>
      </c>
      <c r="E321" t="s">
        <v>1172</v>
      </c>
      <c r="G321" s="3"/>
      <c r="H321" s="3"/>
      <c r="I321" s="4" t="s">
        <v>407</v>
      </c>
      <c r="J321" t="s">
        <v>1172</v>
      </c>
    </row>
    <row r="322" spans="2:10" x14ac:dyDescent="0.25">
      <c r="B322" t="s">
        <v>1173</v>
      </c>
      <c r="C322" s="3" t="s">
        <v>1174</v>
      </c>
      <c r="D322">
        <v>990990645</v>
      </c>
      <c r="E322" t="s">
        <v>1175</v>
      </c>
      <c r="G322" s="3"/>
      <c r="H322" s="3"/>
      <c r="I322" s="4" t="s">
        <v>407</v>
      </c>
      <c r="J322" t="s">
        <v>1175</v>
      </c>
    </row>
    <row r="323" spans="2:10" x14ac:dyDescent="0.25">
      <c r="B323" t="s">
        <v>1176</v>
      </c>
      <c r="C323" s="3" t="s">
        <v>1177</v>
      </c>
      <c r="D323">
        <v>990990647</v>
      </c>
      <c r="E323" t="s">
        <v>1178</v>
      </c>
      <c r="G323" s="3"/>
      <c r="H323" s="3"/>
      <c r="I323" s="4" t="s">
        <v>407</v>
      </c>
      <c r="J323" t="s">
        <v>1178</v>
      </c>
    </row>
    <row r="324" spans="2:10" x14ac:dyDescent="0.25">
      <c r="B324" t="s">
        <v>1179</v>
      </c>
      <c r="C324" s="3" t="s">
        <v>1180</v>
      </c>
      <c r="D324">
        <v>990990649</v>
      </c>
      <c r="E324" t="s">
        <v>1181</v>
      </c>
      <c r="G324" s="3"/>
      <c r="H324" s="3"/>
      <c r="I324" s="4" t="s">
        <v>407</v>
      </c>
      <c r="J324" t="s">
        <v>1181</v>
      </c>
    </row>
    <row r="325" spans="2:10" x14ac:dyDescent="0.25">
      <c r="B325" t="s">
        <v>1182</v>
      </c>
      <c r="C325" s="3" t="s">
        <v>1183</v>
      </c>
      <c r="D325">
        <v>990990651</v>
      </c>
      <c r="E325" t="s">
        <v>1184</v>
      </c>
      <c r="G325" s="3"/>
      <c r="H325" s="3"/>
      <c r="I325" s="4" t="s">
        <v>407</v>
      </c>
      <c r="J325" t="s">
        <v>1184</v>
      </c>
    </row>
    <row r="326" spans="2:10" x14ac:dyDescent="0.25">
      <c r="B326" t="s">
        <v>1185</v>
      </c>
      <c r="C326" s="3" t="s">
        <v>1186</v>
      </c>
      <c r="D326">
        <v>990990653</v>
      </c>
      <c r="E326" t="s">
        <v>1187</v>
      </c>
      <c r="G326" s="3"/>
      <c r="H326" s="3"/>
      <c r="I326" s="4" t="s">
        <v>407</v>
      </c>
      <c r="J326" t="s">
        <v>1187</v>
      </c>
    </row>
    <row r="327" spans="2:10" x14ac:dyDescent="0.25">
      <c r="B327" t="s">
        <v>1188</v>
      </c>
      <c r="C327" t="s">
        <v>1189</v>
      </c>
      <c r="D327">
        <v>990990655</v>
      </c>
      <c r="E327" t="s">
        <v>1190</v>
      </c>
      <c r="G327" s="3"/>
      <c r="H327" s="3"/>
      <c r="I327" s="4" t="s">
        <v>407</v>
      </c>
      <c r="J327" t="s">
        <v>1190</v>
      </c>
    </row>
    <row r="328" spans="2:10" x14ac:dyDescent="0.25">
      <c r="B328" t="s">
        <v>1191</v>
      </c>
      <c r="C328" s="3" t="s">
        <v>1192</v>
      </c>
      <c r="D328">
        <v>990990657</v>
      </c>
      <c r="E328" t="s">
        <v>1193</v>
      </c>
      <c r="G328" s="3"/>
      <c r="H328" s="3"/>
      <c r="I328" s="4" t="s">
        <v>407</v>
      </c>
      <c r="J328" t="s">
        <v>1193</v>
      </c>
    </row>
    <row r="329" spans="2:10" x14ac:dyDescent="0.25">
      <c r="B329" t="s">
        <v>1194</v>
      </c>
      <c r="C329" s="3" t="s">
        <v>1195</v>
      </c>
      <c r="D329">
        <v>990990659</v>
      </c>
      <c r="E329" t="s">
        <v>1196</v>
      </c>
      <c r="G329" s="3"/>
      <c r="H329" s="3"/>
      <c r="I329" s="4" t="s">
        <v>407</v>
      </c>
      <c r="J329" t="s">
        <v>1196</v>
      </c>
    </row>
    <row r="330" spans="2:10" x14ac:dyDescent="0.25">
      <c r="B330" t="s">
        <v>1197</v>
      </c>
      <c r="C330" t="s">
        <v>1198</v>
      </c>
      <c r="D330">
        <v>990990661</v>
      </c>
      <c r="E330" t="s">
        <v>1199</v>
      </c>
      <c r="G330" s="3"/>
      <c r="H330" s="3"/>
      <c r="I330" s="4" t="s">
        <v>407</v>
      </c>
      <c r="J330" t="s">
        <v>1199</v>
      </c>
    </row>
    <row r="331" spans="2:10" x14ac:dyDescent="0.25">
      <c r="B331" t="s">
        <v>1200</v>
      </c>
      <c r="C331" s="3" t="s">
        <v>1201</v>
      </c>
      <c r="D331">
        <v>990990663</v>
      </c>
      <c r="E331" t="s">
        <v>1202</v>
      </c>
      <c r="G331" s="3"/>
      <c r="H331" s="3"/>
      <c r="I331" s="4" t="s">
        <v>407</v>
      </c>
      <c r="J331" t="s">
        <v>1202</v>
      </c>
    </row>
    <row r="332" spans="2:10" x14ac:dyDescent="0.25">
      <c r="B332" t="s">
        <v>1203</v>
      </c>
      <c r="C332" s="3" t="s">
        <v>1204</v>
      </c>
      <c r="D332">
        <v>990990665</v>
      </c>
      <c r="E332" t="s">
        <v>1205</v>
      </c>
      <c r="G332" s="3"/>
      <c r="H332" s="3"/>
      <c r="I332" s="4" t="s">
        <v>407</v>
      </c>
      <c r="J332" t="s">
        <v>1205</v>
      </c>
    </row>
    <row r="333" spans="2:10" x14ac:dyDescent="0.25">
      <c r="B333" t="s">
        <v>1206</v>
      </c>
      <c r="C333" t="s">
        <v>1207</v>
      </c>
      <c r="D333">
        <v>990990667</v>
      </c>
      <c r="E333" t="s">
        <v>1208</v>
      </c>
      <c r="G333" s="3"/>
      <c r="H333" s="3"/>
      <c r="I333" s="4" t="s">
        <v>407</v>
      </c>
      <c r="J333" t="s">
        <v>1208</v>
      </c>
    </row>
    <row r="334" spans="2:10" x14ac:dyDescent="0.25">
      <c r="B334" t="s">
        <v>1209</v>
      </c>
      <c r="C334" s="3" t="s">
        <v>1210</v>
      </c>
      <c r="D334">
        <v>990990669</v>
      </c>
      <c r="E334" t="s">
        <v>1211</v>
      </c>
      <c r="G334" s="3"/>
      <c r="H334" s="3"/>
      <c r="I334" s="4" t="s">
        <v>407</v>
      </c>
      <c r="J334" t="s">
        <v>1211</v>
      </c>
    </row>
    <row r="335" spans="2:10" x14ac:dyDescent="0.25">
      <c r="B335" t="s">
        <v>1212</v>
      </c>
      <c r="C335" s="3" t="s">
        <v>1213</v>
      </c>
      <c r="D335">
        <v>990990671</v>
      </c>
      <c r="E335" t="s">
        <v>1214</v>
      </c>
      <c r="G335" s="3"/>
      <c r="H335" s="3"/>
      <c r="I335" s="4" t="s">
        <v>407</v>
      </c>
      <c r="J335" t="s">
        <v>1214</v>
      </c>
    </row>
    <row r="336" spans="2:10" x14ac:dyDescent="0.25">
      <c r="B336" t="s">
        <v>1215</v>
      </c>
      <c r="C336" s="3" t="s">
        <v>1216</v>
      </c>
      <c r="D336">
        <v>990990673</v>
      </c>
      <c r="E336" t="s">
        <v>1217</v>
      </c>
      <c r="G336" s="3"/>
      <c r="H336" s="3"/>
      <c r="I336" s="4" t="s">
        <v>407</v>
      </c>
      <c r="J336" t="s">
        <v>1217</v>
      </c>
    </row>
    <row r="337" spans="2:10" x14ac:dyDescent="0.25">
      <c r="B337" t="s">
        <v>1218</v>
      </c>
      <c r="C337" s="3" t="s">
        <v>1219</v>
      </c>
      <c r="D337">
        <v>990990675</v>
      </c>
      <c r="E337" t="s">
        <v>1220</v>
      </c>
      <c r="G337" s="3"/>
      <c r="H337" s="3"/>
      <c r="I337" s="4" t="s">
        <v>407</v>
      </c>
      <c r="J337" t="s">
        <v>1220</v>
      </c>
    </row>
    <row r="338" spans="2:10" x14ac:dyDescent="0.25">
      <c r="B338" t="s">
        <v>1221</v>
      </c>
      <c r="C338" s="3" t="s">
        <v>1222</v>
      </c>
      <c r="D338">
        <v>990990677</v>
      </c>
      <c r="E338" t="s">
        <v>1223</v>
      </c>
      <c r="G338" s="3"/>
      <c r="H338" s="3"/>
      <c r="I338" s="4" t="s">
        <v>407</v>
      </c>
      <c r="J338" t="s">
        <v>1223</v>
      </c>
    </row>
    <row r="339" spans="2:10" x14ac:dyDescent="0.25">
      <c r="B339" t="s">
        <v>1224</v>
      </c>
      <c r="C339" t="s">
        <v>1225</v>
      </c>
      <c r="D339">
        <v>990990679</v>
      </c>
      <c r="E339" t="s">
        <v>1226</v>
      </c>
      <c r="G339" s="3"/>
      <c r="H339" s="3"/>
      <c r="I339" s="4" t="s">
        <v>407</v>
      </c>
      <c r="J339" t="s">
        <v>1226</v>
      </c>
    </row>
    <row r="340" spans="2:10" x14ac:dyDescent="0.25">
      <c r="B340" t="s">
        <v>1227</v>
      </c>
      <c r="C340" s="3" t="s">
        <v>1228</v>
      </c>
      <c r="D340">
        <v>990990681</v>
      </c>
      <c r="E340" t="s">
        <v>1229</v>
      </c>
      <c r="G340" s="3"/>
      <c r="H340" s="3"/>
      <c r="I340" s="4" t="s">
        <v>407</v>
      </c>
      <c r="J340" t="s">
        <v>1229</v>
      </c>
    </row>
    <row r="341" spans="2:10" x14ac:dyDescent="0.25">
      <c r="B341" t="s">
        <v>1230</v>
      </c>
      <c r="C341" s="3" t="s">
        <v>1231</v>
      </c>
      <c r="D341">
        <v>990990683</v>
      </c>
      <c r="E341" t="s">
        <v>1232</v>
      </c>
      <c r="G341" s="3"/>
      <c r="H341" s="3"/>
      <c r="I341" s="4" t="s">
        <v>407</v>
      </c>
      <c r="J341" t="s">
        <v>1232</v>
      </c>
    </row>
    <row r="342" spans="2:10" x14ac:dyDescent="0.25">
      <c r="B342" t="s">
        <v>1233</v>
      </c>
      <c r="C342" s="3" t="s">
        <v>1234</v>
      </c>
      <c r="D342">
        <v>990990685</v>
      </c>
      <c r="E342" t="s">
        <v>1235</v>
      </c>
      <c r="G342" s="3"/>
      <c r="H342" s="3"/>
      <c r="I342" s="4" t="s">
        <v>407</v>
      </c>
      <c r="J342" t="s">
        <v>1235</v>
      </c>
    </row>
    <row r="343" spans="2:10" x14ac:dyDescent="0.25">
      <c r="B343" t="s">
        <v>1236</v>
      </c>
      <c r="C343" s="3" t="s">
        <v>1237</v>
      </c>
      <c r="D343">
        <v>990990687</v>
      </c>
      <c r="E343" t="s">
        <v>1238</v>
      </c>
      <c r="G343" s="3"/>
      <c r="H343" s="3"/>
      <c r="I343" s="4" t="s">
        <v>407</v>
      </c>
      <c r="J343" t="s">
        <v>1238</v>
      </c>
    </row>
    <row r="344" spans="2:10" x14ac:dyDescent="0.25">
      <c r="B344" t="s">
        <v>1239</v>
      </c>
      <c r="C344" s="3" t="s">
        <v>1240</v>
      </c>
      <c r="D344">
        <v>990990689</v>
      </c>
      <c r="E344" t="s">
        <v>1241</v>
      </c>
      <c r="G344" s="3"/>
      <c r="H344" s="3"/>
      <c r="I344" s="4" t="s">
        <v>407</v>
      </c>
      <c r="J344" t="s">
        <v>1241</v>
      </c>
    </row>
    <row r="345" spans="2:10" x14ac:dyDescent="0.25">
      <c r="B345" t="s">
        <v>1242</v>
      </c>
      <c r="C345" s="3" t="s">
        <v>1243</v>
      </c>
      <c r="D345">
        <v>990990691</v>
      </c>
      <c r="E345" t="s">
        <v>1244</v>
      </c>
      <c r="G345" s="3"/>
      <c r="H345" s="3"/>
      <c r="I345" s="4" t="s">
        <v>407</v>
      </c>
      <c r="J345" t="s">
        <v>1244</v>
      </c>
    </row>
    <row r="346" spans="2:10" x14ac:dyDescent="0.25">
      <c r="B346" t="s">
        <v>1245</v>
      </c>
      <c r="C346" s="3" t="s">
        <v>1246</v>
      </c>
      <c r="D346">
        <v>990990693</v>
      </c>
      <c r="E346" t="s">
        <v>1247</v>
      </c>
      <c r="G346" s="3"/>
      <c r="H346" s="3"/>
      <c r="I346" s="4" t="s">
        <v>407</v>
      </c>
      <c r="J346" t="s">
        <v>1247</v>
      </c>
    </row>
    <row r="347" spans="2:10" x14ac:dyDescent="0.25">
      <c r="B347" t="s">
        <v>1248</v>
      </c>
      <c r="C347" s="3" t="s">
        <v>1249</v>
      </c>
      <c r="D347">
        <v>990990695</v>
      </c>
      <c r="E347" t="s">
        <v>1250</v>
      </c>
      <c r="G347" s="3"/>
      <c r="H347" s="3"/>
      <c r="I347" s="4" t="s">
        <v>407</v>
      </c>
      <c r="J347" t="s">
        <v>1250</v>
      </c>
    </row>
    <row r="348" spans="2:10" x14ac:dyDescent="0.25">
      <c r="B348" t="s">
        <v>1251</v>
      </c>
      <c r="C348" t="s">
        <v>1252</v>
      </c>
      <c r="D348">
        <v>990990697</v>
      </c>
      <c r="E348" t="s">
        <v>1253</v>
      </c>
      <c r="G348" s="3"/>
      <c r="H348" s="3"/>
      <c r="I348" s="4" t="s">
        <v>407</v>
      </c>
      <c r="J348" t="s">
        <v>1253</v>
      </c>
    </row>
    <row r="349" spans="2:10" x14ac:dyDescent="0.25">
      <c r="B349" t="s">
        <v>1254</v>
      </c>
      <c r="C349" s="3" t="s">
        <v>1255</v>
      </c>
      <c r="D349">
        <v>990990699</v>
      </c>
      <c r="E349" t="s">
        <v>1256</v>
      </c>
      <c r="G349" s="3"/>
      <c r="H349" s="3"/>
      <c r="I349" s="4" t="s">
        <v>407</v>
      </c>
      <c r="J349" t="s">
        <v>1256</v>
      </c>
    </row>
    <row r="350" spans="2:10" x14ac:dyDescent="0.25">
      <c r="B350" t="s">
        <v>1257</v>
      </c>
      <c r="C350" s="3" t="s">
        <v>1258</v>
      </c>
      <c r="D350">
        <v>990990701</v>
      </c>
      <c r="E350" t="s">
        <v>1259</v>
      </c>
      <c r="G350" s="3"/>
      <c r="H350" s="3"/>
      <c r="I350" s="4" t="s">
        <v>407</v>
      </c>
      <c r="J350" t="s">
        <v>1259</v>
      </c>
    </row>
    <row r="351" spans="2:10" x14ac:dyDescent="0.25">
      <c r="B351" t="s">
        <v>1260</v>
      </c>
      <c r="C351" s="3" t="s">
        <v>1261</v>
      </c>
      <c r="D351">
        <v>990990703</v>
      </c>
      <c r="E351" t="s">
        <v>1262</v>
      </c>
      <c r="G351" s="3"/>
      <c r="H351" s="3"/>
      <c r="I351" s="4" t="s">
        <v>407</v>
      </c>
      <c r="J351" t="s">
        <v>1262</v>
      </c>
    </row>
    <row r="352" spans="2:10" x14ac:dyDescent="0.25">
      <c r="B352" t="s">
        <v>1263</v>
      </c>
      <c r="C352" s="3" t="s">
        <v>1264</v>
      </c>
      <c r="D352">
        <v>990990705</v>
      </c>
      <c r="E352" t="s">
        <v>1265</v>
      </c>
      <c r="G352" s="3"/>
      <c r="H352" s="3"/>
      <c r="I352" s="4" t="s">
        <v>407</v>
      </c>
      <c r="J352" t="s">
        <v>1265</v>
      </c>
    </row>
    <row r="353" spans="2:10" x14ac:dyDescent="0.25">
      <c r="B353" t="s">
        <v>1266</v>
      </c>
      <c r="C353" s="3" t="s">
        <v>1267</v>
      </c>
      <c r="D353">
        <v>990990707</v>
      </c>
      <c r="E353" t="s">
        <v>1268</v>
      </c>
      <c r="G353" s="3"/>
      <c r="H353" s="3"/>
      <c r="I353" s="4" t="s">
        <v>407</v>
      </c>
      <c r="J353" t="s">
        <v>1268</v>
      </c>
    </row>
    <row r="354" spans="2:10" x14ac:dyDescent="0.25">
      <c r="B354" t="s">
        <v>1269</v>
      </c>
      <c r="C354" s="3" t="s">
        <v>1270</v>
      </c>
      <c r="D354">
        <v>990990709</v>
      </c>
      <c r="E354" t="s">
        <v>1271</v>
      </c>
      <c r="G354" s="3"/>
      <c r="H354" s="3"/>
      <c r="I354" s="4" t="s">
        <v>407</v>
      </c>
      <c r="J354" t="s">
        <v>1271</v>
      </c>
    </row>
    <row r="355" spans="2:10" x14ac:dyDescent="0.25">
      <c r="B355" t="s">
        <v>1272</v>
      </c>
      <c r="C355" s="3" t="s">
        <v>1273</v>
      </c>
      <c r="D355">
        <v>990990711</v>
      </c>
      <c r="E355" t="s">
        <v>1274</v>
      </c>
      <c r="G355" s="3"/>
      <c r="H355" s="3"/>
      <c r="I355" s="4" t="s">
        <v>407</v>
      </c>
      <c r="J355" t="s">
        <v>1274</v>
      </c>
    </row>
    <row r="356" spans="2:10" x14ac:dyDescent="0.25">
      <c r="B356" t="s">
        <v>1275</v>
      </c>
      <c r="C356" s="3" t="s">
        <v>1276</v>
      </c>
      <c r="D356">
        <v>990990713</v>
      </c>
      <c r="E356" t="s">
        <v>1277</v>
      </c>
      <c r="G356" s="3"/>
      <c r="H356" s="3"/>
      <c r="I356" s="4" t="s">
        <v>407</v>
      </c>
      <c r="J356" t="s">
        <v>1277</v>
      </c>
    </row>
    <row r="357" spans="2:10" x14ac:dyDescent="0.25">
      <c r="B357" t="s">
        <v>1278</v>
      </c>
      <c r="C357" s="3" t="s">
        <v>1279</v>
      </c>
      <c r="D357">
        <v>990990715</v>
      </c>
      <c r="E357" t="s">
        <v>1280</v>
      </c>
      <c r="G357" s="3"/>
      <c r="H357" s="3"/>
      <c r="I357" s="4" t="s">
        <v>407</v>
      </c>
      <c r="J357" t="s">
        <v>1280</v>
      </c>
    </row>
    <row r="358" spans="2:10" x14ac:dyDescent="0.25">
      <c r="B358" t="s">
        <v>1281</v>
      </c>
      <c r="C358" s="3" t="s">
        <v>1282</v>
      </c>
      <c r="D358">
        <v>990990717</v>
      </c>
      <c r="E358" t="s">
        <v>1283</v>
      </c>
      <c r="G358" s="3"/>
      <c r="H358" s="3"/>
      <c r="I358" s="4" t="s">
        <v>407</v>
      </c>
      <c r="J358" t="s">
        <v>1283</v>
      </c>
    </row>
    <row r="359" spans="2:10" x14ac:dyDescent="0.25">
      <c r="B359" t="s">
        <v>1284</v>
      </c>
      <c r="C359" s="3" t="s">
        <v>1285</v>
      </c>
      <c r="D359">
        <v>990990719</v>
      </c>
      <c r="E359" t="s">
        <v>1286</v>
      </c>
      <c r="G359" s="3"/>
      <c r="H359" s="3"/>
      <c r="I359" s="4" t="s">
        <v>407</v>
      </c>
      <c r="J359" t="s">
        <v>1286</v>
      </c>
    </row>
    <row r="360" spans="2:10" x14ac:dyDescent="0.25">
      <c r="B360" t="s">
        <v>1287</v>
      </c>
      <c r="C360" s="3" t="s">
        <v>1288</v>
      </c>
      <c r="D360">
        <v>990990721</v>
      </c>
      <c r="E360" t="s">
        <v>1289</v>
      </c>
      <c r="G360" s="3"/>
      <c r="H360" s="3"/>
      <c r="I360" s="4" t="s">
        <v>407</v>
      </c>
      <c r="J360" t="s">
        <v>1289</v>
      </c>
    </row>
    <row r="361" spans="2:10" x14ac:dyDescent="0.25">
      <c r="B361" t="s">
        <v>1290</v>
      </c>
      <c r="C361" s="3" t="s">
        <v>1291</v>
      </c>
      <c r="D361">
        <v>990990723</v>
      </c>
      <c r="E361" t="s">
        <v>1292</v>
      </c>
      <c r="G361" s="3"/>
      <c r="H361" s="3"/>
      <c r="I361" s="4" t="s">
        <v>407</v>
      </c>
      <c r="J361" t="s">
        <v>1292</v>
      </c>
    </row>
    <row r="362" spans="2:10" x14ac:dyDescent="0.25">
      <c r="B362" t="s">
        <v>1293</v>
      </c>
      <c r="C362" s="3" t="s">
        <v>1294</v>
      </c>
      <c r="D362">
        <v>990990725</v>
      </c>
      <c r="E362" t="s">
        <v>1295</v>
      </c>
      <c r="G362" s="3"/>
      <c r="H362" s="3"/>
      <c r="I362" s="4" t="s">
        <v>407</v>
      </c>
      <c r="J362" t="s">
        <v>1295</v>
      </c>
    </row>
    <row r="363" spans="2:10" x14ac:dyDescent="0.25">
      <c r="B363" t="s">
        <v>1296</v>
      </c>
      <c r="C363" t="s">
        <v>1297</v>
      </c>
      <c r="D363">
        <v>990990727</v>
      </c>
      <c r="E363" t="s">
        <v>1298</v>
      </c>
      <c r="G363" s="3"/>
      <c r="H363" s="3"/>
      <c r="I363" s="4" t="s">
        <v>407</v>
      </c>
      <c r="J363" t="s">
        <v>1298</v>
      </c>
    </row>
    <row r="364" spans="2:10" x14ac:dyDescent="0.25">
      <c r="B364" t="s">
        <v>1299</v>
      </c>
      <c r="C364" s="3" t="s">
        <v>1300</v>
      </c>
      <c r="D364">
        <v>990990729</v>
      </c>
      <c r="E364" t="s">
        <v>1301</v>
      </c>
      <c r="G364" s="3"/>
      <c r="H364" s="3"/>
      <c r="I364" s="4" t="s">
        <v>407</v>
      </c>
      <c r="J364" t="s">
        <v>1301</v>
      </c>
    </row>
    <row r="365" spans="2:10" x14ac:dyDescent="0.25">
      <c r="B365" t="s">
        <v>1302</v>
      </c>
      <c r="C365" t="s">
        <v>1303</v>
      </c>
      <c r="D365">
        <v>990990731</v>
      </c>
      <c r="E365" t="s">
        <v>1304</v>
      </c>
      <c r="G365" s="3"/>
      <c r="H365" s="3"/>
      <c r="I365" s="4" t="s">
        <v>407</v>
      </c>
      <c r="J365" t="s">
        <v>1304</v>
      </c>
    </row>
    <row r="366" spans="2:10" x14ac:dyDescent="0.25">
      <c r="B366" t="s">
        <v>1305</v>
      </c>
      <c r="C366" s="3" t="s">
        <v>1306</v>
      </c>
      <c r="D366">
        <v>990990733</v>
      </c>
      <c r="E366" t="s">
        <v>1307</v>
      </c>
      <c r="G366" s="3"/>
      <c r="H366" s="3"/>
      <c r="I366" s="4" t="s">
        <v>407</v>
      </c>
      <c r="J366" t="s">
        <v>1307</v>
      </c>
    </row>
    <row r="367" spans="2:10" x14ac:dyDescent="0.25">
      <c r="B367" t="s">
        <v>1308</v>
      </c>
      <c r="C367" s="3" t="s">
        <v>1309</v>
      </c>
      <c r="D367">
        <v>990990735</v>
      </c>
      <c r="E367" t="s">
        <v>1310</v>
      </c>
      <c r="G367" s="3"/>
      <c r="H367" s="3"/>
      <c r="I367" s="4" t="s">
        <v>407</v>
      </c>
      <c r="J367" t="s">
        <v>1310</v>
      </c>
    </row>
    <row r="368" spans="2:10" x14ac:dyDescent="0.25">
      <c r="B368" t="s">
        <v>1311</v>
      </c>
      <c r="C368" s="3" t="s">
        <v>1312</v>
      </c>
      <c r="D368">
        <v>990990737</v>
      </c>
      <c r="E368" t="s">
        <v>1313</v>
      </c>
      <c r="G368" s="3"/>
      <c r="H368" s="3"/>
      <c r="I368" s="4" t="s">
        <v>407</v>
      </c>
      <c r="J368" t="s">
        <v>1313</v>
      </c>
    </row>
    <row r="369" spans="2:10" x14ac:dyDescent="0.25">
      <c r="B369" t="s">
        <v>1314</v>
      </c>
      <c r="C369" s="3" t="s">
        <v>1315</v>
      </c>
      <c r="D369">
        <v>990990739</v>
      </c>
      <c r="E369" t="s">
        <v>1316</v>
      </c>
      <c r="G369" s="3"/>
      <c r="H369" s="3"/>
      <c r="I369" s="4" t="s">
        <v>407</v>
      </c>
      <c r="J369" t="s">
        <v>1316</v>
      </c>
    </row>
    <row r="370" spans="2:10" x14ac:dyDescent="0.25">
      <c r="B370" t="s">
        <v>1317</v>
      </c>
      <c r="C370" s="3" t="s">
        <v>1318</v>
      </c>
      <c r="D370">
        <v>990990741</v>
      </c>
      <c r="E370" t="s">
        <v>1319</v>
      </c>
      <c r="G370" s="3"/>
      <c r="H370" s="3"/>
      <c r="I370" s="4" t="s">
        <v>407</v>
      </c>
      <c r="J370" t="s">
        <v>1319</v>
      </c>
    </row>
    <row r="371" spans="2:10" x14ac:dyDescent="0.25">
      <c r="B371" t="s">
        <v>1320</v>
      </c>
      <c r="C371" s="3" t="s">
        <v>1321</v>
      </c>
      <c r="D371">
        <v>990990743</v>
      </c>
      <c r="E371" t="s">
        <v>1322</v>
      </c>
      <c r="G371" s="3"/>
      <c r="H371" s="3"/>
      <c r="I371" s="4" t="s">
        <v>407</v>
      </c>
      <c r="J371" t="s">
        <v>1322</v>
      </c>
    </row>
    <row r="372" spans="2:10" x14ac:dyDescent="0.25">
      <c r="B372" t="s">
        <v>1323</v>
      </c>
      <c r="C372" s="3" t="s">
        <v>1324</v>
      </c>
      <c r="D372">
        <v>990990745</v>
      </c>
      <c r="E372" t="s">
        <v>1325</v>
      </c>
      <c r="G372" s="3"/>
      <c r="H372" s="3"/>
      <c r="I372" s="4" t="s">
        <v>407</v>
      </c>
      <c r="J372" t="s">
        <v>1325</v>
      </c>
    </row>
    <row r="373" spans="2:10" x14ac:dyDescent="0.25">
      <c r="B373" t="s">
        <v>1326</v>
      </c>
      <c r="C373" s="3" t="s">
        <v>1327</v>
      </c>
      <c r="D373">
        <v>990990747</v>
      </c>
      <c r="E373" t="s">
        <v>1328</v>
      </c>
      <c r="G373" s="3"/>
      <c r="H373" s="3"/>
      <c r="I373" s="4" t="s">
        <v>407</v>
      </c>
      <c r="J373" t="s">
        <v>1328</v>
      </c>
    </row>
    <row r="374" spans="2:10" x14ac:dyDescent="0.25">
      <c r="B374" t="s">
        <v>1329</v>
      </c>
      <c r="C374" s="3" t="s">
        <v>1330</v>
      </c>
      <c r="D374">
        <v>990990749</v>
      </c>
      <c r="E374" t="s">
        <v>1331</v>
      </c>
      <c r="G374" s="3"/>
      <c r="H374" s="3"/>
      <c r="I374" s="4" t="s">
        <v>407</v>
      </c>
      <c r="J374" t="s">
        <v>1331</v>
      </c>
    </row>
    <row r="375" spans="2:10" x14ac:dyDescent="0.25">
      <c r="B375" t="s">
        <v>1332</v>
      </c>
      <c r="C375" s="3" t="s">
        <v>1333</v>
      </c>
      <c r="D375">
        <v>990990751</v>
      </c>
      <c r="E375" t="s">
        <v>1334</v>
      </c>
      <c r="G375" s="3"/>
      <c r="H375" s="3"/>
      <c r="I375" s="4" t="s">
        <v>407</v>
      </c>
      <c r="J375" t="s">
        <v>1334</v>
      </c>
    </row>
    <row r="376" spans="2:10" x14ac:dyDescent="0.25">
      <c r="B376" t="s">
        <v>1335</v>
      </c>
      <c r="C376" s="3" t="s">
        <v>1336</v>
      </c>
      <c r="D376">
        <v>990990753</v>
      </c>
      <c r="E376" t="s">
        <v>1337</v>
      </c>
      <c r="G376" s="3"/>
      <c r="H376" s="3"/>
      <c r="I376" s="4" t="s">
        <v>407</v>
      </c>
      <c r="J376" t="s">
        <v>1337</v>
      </c>
    </row>
    <row r="377" spans="2:10" x14ac:dyDescent="0.25">
      <c r="B377" t="s">
        <v>1338</v>
      </c>
      <c r="C377" s="3" t="s">
        <v>1339</v>
      </c>
      <c r="D377">
        <v>990990755</v>
      </c>
      <c r="E377" t="s">
        <v>1340</v>
      </c>
      <c r="G377" s="3"/>
      <c r="H377" s="3"/>
      <c r="I377" s="4" t="s">
        <v>407</v>
      </c>
      <c r="J377" t="s">
        <v>1340</v>
      </c>
    </row>
    <row r="378" spans="2:10" x14ac:dyDescent="0.25">
      <c r="B378" t="s">
        <v>1341</v>
      </c>
      <c r="C378" s="3" t="s">
        <v>1342</v>
      </c>
      <c r="D378">
        <v>990990757</v>
      </c>
      <c r="E378" t="s">
        <v>1343</v>
      </c>
      <c r="G378" s="3"/>
      <c r="H378" s="3"/>
      <c r="I378" s="4" t="s">
        <v>407</v>
      </c>
      <c r="J378" t="s">
        <v>1343</v>
      </c>
    </row>
    <row r="379" spans="2:10" x14ac:dyDescent="0.25">
      <c r="B379" t="s">
        <v>1344</v>
      </c>
      <c r="C379" s="3" t="s">
        <v>1345</v>
      </c>
      <c r="D379">
        <v>990990759</v>
      </c>
      <c r="E379" t="s">
        <v>1346</v>
      </c>
      <c r="G379" s="3"/>
      <c r="H379" s="3"/>
      <c r="I379" s="4" t="s">
        <v>407</v>
      </c>
      <c r="J379" t="s">
        <v>1346</v>
      </c>
    </row>
    <row r="380" spans="2:10" x14ac:dyDescent="0.25">
      <c r="B380" t="s">
        <v>1347</v>
      </c>
      <c r="C380" s="3" t="s">
        <v>1348</v>
      </c>
      <c r="D380">
        <v>990990761</v>
      </c>
      <c r="E380" t="s">
        <v>1349</v>
      </c>
      <c r="G380" s="3"/>
      <c r="H380" s="3"/>
      <c r="I380" s="4" t="s">
        <v>407</v>
      </c>
      <c r="J380" t="s">
        <v>1349</v>
      </c>
    </row>
    <row r="381" spans="2:10" x14ac:dyDescent="0.25">
      <c r="B381" t="s">
        <v>1350</v>
      </c>
      <c r="C381" s="3" t="s">
        <v>1351</v>
      </c>
      <c r="D381">
        <v>990990763</v>
      </c>
      <c r="E381" t="s">
        <v>1352</v>
      </c>
      <c r="G381" s="3"/>
      <c r="H381" s="3"/>
      <c r="I381" s="4" t="s">
        <v>407</v>
      </c>
      <c r="J381" t="s">
        <v>1352</v>
      </c>
    </row>
    <row r="382" spans="2:10" x14ac:dyDescent="0.25">
      <c r="B382" t="s">
        <v>1353</v>
      </c>
      <c r="C382" s="3" t="s">
        <v>1354</v>
      </c>
      <c r="D382">
        <v>990990765</v>
      </c>
      <c r="E382" t="s">
        <v>1355</v>
      </c>
      <c r="G382" s="3"/>
      <c r="H382" s="3"/>
      <c r="I382" s="4" t="s">
        <v>407</v>
      </c>
      <c r="J382" t="s">
        <v>1355</v>
      </c>
    </row>
    <row r="383" spans="2:10" x14ac:dyDescent="0.25">
      <c r="B383" t="s">
        <v>1356</v>
      </c>
      <c r="C383" s="3" t="s">
        <v>1357</v>
      </c>
      <c r="D383">
        <v>990990767</v>
      </c>
      <c r="E383" t="s">
        <v>1358</v>
      </c>
      <c r="G383" s="3"/>
      <c r="H383" s="3"/>
      <c r="I383" s="4" t="s">
        <v>407</v>
      </c>
      <c r="J383" t="s">
        <v>1358</v>
      </c>
    </row>
    <row r="384" spans="2:10" x14ac:dyDescent="0.25">
      <c r="B384" t="s">
        <v>1359</v>
      </c>
      <c r="C384" s="3" t="s">
        <v>1360</v>
      </c>
      <c r="D384">
        <v>990990769</v>
      </c>
      <c r="E384" t="s">
        <v>1361</v>
      </c>
      <c r="G384" s="3"/>
      <c r="H384" s="3"/>
      <c r="I384" s="4" t="s">
        <v>407</v>
      </c>
      <c r="J384" t="s">
        <v>1361</v>
      </c>
    </row>
    <row r="385" spans="2:10" x14ac:dyDescent="0.25">
      <c r="B385" t="s">
        <v>1362</v>
      </c>
      <c r="C385" s="3" t="s">
        <v>1363</v>
      </c>
      <c r="D385">
        <v>990990771</v>
      </c>
      <c r="E385" t="s">
        <v>1364</v>
      </c>
      <c r="G385" s="3"/>
      <c r="H385" s="3"/>
      <c r="I385" s="4" t="s">
        <v>407</v>
      </c>
      <c r="J385" t="s">
        <v>1364</v>
      </c>
    </row>
    <row r="386" spans="2:10" x14ac:dyDescent="0.25">
      <c r="B386" t="s">
        <v>1365</v>
      </c>
      <c r="C386" s="3" t="s">
        <v>1366</v>
      </c>
      <c r="D386">
        <v>990990773</v>
      </c>
      <c r="E386" t="s">
        <v>1367</v>
      </c>
      <c r="G386" s="3"/>
      <c r="H386" s="3"/>
      <c r="I386" s="4" t="s">
        <v>407</v>
      </c>
      <c r="J386" t="s">
        <v>1367</v>
      </c>
    </row>
    <row r="387" spans="2:10" x14ac:dyDescent="0.25">
      <c r="B387" t="s">
        <v>1368</v>
      </c>
      <c r="C387" s="3" t="s">
        <v>1369</v>
      </c>
      <c r="D387">
        <v>990990775</v>
      </c>
      <c r="E387" t="s">
        <v>1370</v>
      </c>
      <c r="G387" s="3"/>
      <c r="H387" s="3"/>
      <c r="I387" s="4" t="s">
        <v>407</v>
      </c>
      <c r="J387" t="s">
        <v>1370</v>
      </c>
    </row>
    <row r="388" spans="2:10" x14ac:dyDescent="0.25">
      <c r="B388" t="s">
        <v>1371</v>
      </c>
      <c r="C388" s="3" t="s">
        <v>1372</v>
      </c>
      <c r="D388">
        <v>990990777</v>
      </c>
      <c r="E388" t="s">
        <v>1373</v>
      </c>
      <c r="G388" s="3"/>
      <c r="H388" s="3"/>
      <c r="I388" s="4" t="s">
        <v>407</v>
      </c>
      <c r="J388" t="s">
        <v>1373</v>
      </c>
    </row>
    <row r="389" spans="2:10" x14ac:dyDescent="0.25">
      <c r="B389" t="s">
        <v>1374</v>
      </c>
      <c r="C389" s="3" t="s">
        <v>1375</v>
      </c>
      <c r="D389">
        <v>990990779</v>
      </c>
      <c r="E389" t="s">
        <v>1376</v>
      </c>
      <c r="G389" s="3"/>
      <c r="H389" s="3"/>
      <c r="I389" s="4" t="s">
        <v>407</v>
      </c>
      <c r="J389" t="s">
        <v>1376</v>
      </c>
    </row>
    <row r="390" spans="2:10" x14ac:dyDescent="0.25">
      <c r="B390" t="s">
        <v>1377</v>
      </c>
      <c r="C390" s="3" t="s">
        <v>1378</v>
      </c>
      <c r="D390">
        <v>990990781</v>
      </c>
      <c r="E390" t="s">
        <v>1379</v>
      </c>
      <c r="G390" s="3"/>
      <c r="H390" s="3"/>
      <c r="I390" s="4" t="s">
        <v>407</v>
      </c>
      <c r="J390" t="s">
        <v>1379</v>
      </c>
    </row>
    <row r="391" spans="2:10" x14ac:dyDescent="0.25">
      <c r="B391" t="s">
        <v>1380</v>
      </c>
      <c r="C391" s="3" t="s">
        <v>1381</v>
      </c>
      <c r="D391">
        <v>990990783</v>
      </c>
      <c r="E391" t="s">
        <v>1382</v>
      </c>
      <c r="G391" s="3"/>
      <c r="H391" s="3"/>
      <c r="I391" s="4" t="s">
        <v>407</v>
      </c>
      <c r="J391" t="s">
        <v>1382</v>
      </c>
    </row>
    <row r="392" spans="2:10" x14ac:dyDescent="0.25">
      <c r="B392" t="s">
        <v>1383</v>
      </c>
      <c r="C392" s="3" t="s">
        <v>1384</v>
      </c>
      <c r="D392">
        <v>990990785</v>
      </c>
      <c r="E392" t="s">
        <v>1385</v>
      </c>
      <c r="G392" s="3"/>
      <c r="H392" s="3"/>
      <c r="I392" s="4" t="s">
        <v>407</v>
      </c>
      <c r="J392" t="s">
        <v>1385</v>
      </c>
    </row>
    <row r="393" spans="2:10" x14ac:dyDescent="0.25">
      <c r="B393" t="s">
        <v>1386</v>
      </c>
      <c r="C393" s="3" t="s">
        <v>1387</v>
      </c>
      <c r="D393">
        <v>990990787</v>
      </c>
      <c r="E393" t="s">
        <v>1388</v>
      </c>
      <c r="G393" s="3"/>
      <c r="H393" s="3"/>
      <c r="I393" s="4" t="s">
        <v>407</v>
      </c>
      <c r="J393" t="s">
        <v>1388</v>
      </c>
    </row>
    <row r="394" spans="2:10" x14ac:dyDescent="0.25">
      <c r="B394" t="s">
        <v>1389</v>
      </c>
      <c r="C394" s="3" t="s">
        <v>1390</v>
      </c>
      <c r="D394">
        <v>990990789</v>
      </c>
      <c r="E394" t="s">
        <v>1391</v>
      </c>
      <c r="G394" s="3"/>
      <c r="H394" s="3"/>
      <c r="I394" s="4" t="s">
        <v>407</v>
      </c>
      <c r="J394" t="s">
        <v>1391</v>
      </c>
    </row>
    <row r="395" spans="2:10" x14ac:dyDescent="0.25">
      <c r="B395" t="s">
        <v>1392</v>
      </c>
      <c r="C395" s="3" t="s">
        <v>1393</v>
      </c>
      <c r="D395">
        <v>990990791</v>
      </c>
      <c r="E395" t="s">
        <v>1394</v>
      </c>
      <c r="G395" s="3"/>
      <c r="H395" s="3"/>
      <c r="I395" s="4" t="s">
        <v>407</v>
      </c>
      <c r="J395" t="s">
        <v>1394</v>
      </c>
    </row>
    <row r="396" spans="2:10" x14ac:dyDescent="0.25">
      <c r="B396" t="s">
        <v>1395</v>
      </c>
      <c r="C396" s="3" t="s">
        <v>1396</v>
      </c>
      <c r="D396">
        <v>990990793</v>
      </c>
      <c r="E396" t="s">
        <v>1397</v>
      </c>
      <c r="G396" s="3"/>
      <c r="H396" s="3"/>
      <c r="I396" s="4" t="s">
        <v>407</v>
      </c>
      <c r="J396" t="s">
        <v>1397</v>
      </c>
    </row>
    <row r="397" spans="2:10" x14ac:dyDescent="0.25">
      <c r="B397" t="s">
        <v>1398</v>
      </c>
      <c r="C397" s="3" t="s">
        <v>1399</v>
      </c>
      <c r="D397">
        <v>990990795</v>
      </c>
      <c r="E397" t="s">
        <v>1400</v>
      </c>
      <c r="G397" s="3"/>
      <c r="H397" s="3"/>
      <c r="I397" s="4" t="s">
        <v>407</v>
      </c>
      <c r="J397" t="s">
        <v>1400</v>
      </c>
    </row>
    <row r="398" spans="2:10" x14ac:dyDescent="0.25">
      <c r="B398" t="s">
        <v>1401</v>
      </c>
      <c r="C398" s="3" t="s">
        <v>1402</v>
      </c>
      <c r="D398">
        <v>990990797</v>
      </c>
      <c r="E398" t="s">
        <v>1403</v>
      </c>
      <c r="G398" s="3"/>
      <c r="H398" s="3"/>
      <c r="I398" s="4" t="s">
        <v>407</v>
      </c>
      <c r="J398" t="s">
        <v>1403</v>
      </c>
    </row>
    <row r="399" spans="2:10" x14ac:dyDescent="0.25">
      <c r="B399" t="s">
        <v>1404</v>
      </c>
      <c r="C399" s="3" t="s">
        <v>1405</v>
      </c>
      <c r="D399">
        <v>990990799</v>
      </c>
      <c r="E399" t="s">
        <v>1406</v>
      </c>
      <c r="G399" s="3"/>
      <c r="H399" s="3"/>
      <c r="I399" s="4" t="s">
        <v>407</v>
      </c>
      <c r="J399" t="s">
        <v>1406</v>
      </c>
    </row>
    <row r="400" spans="2:10" x14ac:dyDescent="0.25">
      <c r="B400" t="s">
        <v>1407</v>
      </c>
      <c r="C400" s="3" t="s">
        <v>1408</v>
      </c>
      <c r="D400">
        <v>990990801</v>
      </c>
      <c r="E400" t="s">
        <v>1409</v>
      </c>
      <c r="G400" s="3"/>
      <c r="H400" s="3"/>
      <c r="I400" s="4" t="s">
        <v>407</v>
      </c>
      <c r="J400" t="s">
        <v>1409</v>
      </c>
    </row>
    <row r="401" spans="2:10" x14ac:dyDescent="0.25">
      <c r="B401" t="s">
        <v>1410</v>
      </c>
      <c r="C401" s="3" t="s">
        <v>1411</v>
      </c>
      <c r="D401">
        <v>990990803</v>
      </c>
      <c r="E401" t="s">
        <v>1412</v>
      </c>
      <c r="G401" s="3"/>
      <c r="H401" s="3"/>
      <c r="I401" s="4" t="s">
        <v>407</v>
      </c>
      <c r="J401" t="s">
        <v>1412</v>
      </c>
    </row>
    <row r="402" spans="2:10" x14ac:dyDescent="0.25">
      <c r="B402" t="s">
        <v>1413</v>
      </c>
      <c r="C402" s="3" t="s">
        <v>1414</v>
      </c>
      <c r="D402">
        <v>990990805</v>
      </c>
      <c r="E402" t="s">
        <v>1415</v>
      </c>
      <c r="G402" s="3"/>
      <c r="H402" s="3"/>
      <c r="I402" s="4" t="s">
        <v>407</v>
      </c>
      <c r="J402" t="s">
        <v>1415</v>
      </c>
    </row>
    <row r="403" spans="2:10" x14ac:dyDescent="0.25">
      <c r="B403" t="s">
        <v>1416</v>
      </c>
      <c r="C403" s="3" t="s">
        <v>1417</v>
      </c>
      <c r="D403">
        <v>990990807</v>
      </c>
      <c r="E403" t="s">
        <v>1418</v>
      </c>
      <c r="G403" s="3"/>
      <c r="H403" s="3"/>
      <c r="I403" s="4" t="s">
        <v>407</v>
      </c>
      <c r="J403" t="s">
        <v>1418</v>
      </c>
    </row>
    <row r="404" spans="2:10" x14ac:dyDescent="0.25">
      <c r="B404" t="s">
        <v>1419</v>
      </c>
      <c r="C404" s="3" t="s">
        <v>1420</v>
      </c>
      <c r="D404">
        <v>990990809</v>
      </c>
      <c r="E404" t="s">
        <v>1421</v>
      </c>
      <c r="G404" s="3"/>
      <c r="H404" s="3"/>
      <c r="I404" s="4" t="s">
        <v>407</v>
      </c>
      <c r="J404" t="s">
        <v>1421</v>
      </c>
    </row>
    <row r="405" spans="2:10" x14ac:dyDescent="0.25">
      <c r="B405" t="s">
        <v>1422</v>
      </c>
      <c r="C405" s="3" t="s">
        <v>1423</v>
      </c>
      <c r="D405">
        <v>990990811</v>
      </c>
      <c r="E405" t="s">
        <v>1424</v>
      </c>
      <c r="G405" s="3"/>
      <c r="H405" s="3"/>
      <c r="I405" s="4" t="s">
        <v>407</v>
      </c>
      <c r="J405" t="s">
        <v>1424</v>
      </c>
    </row>
    <row r="406" spans="2:10" x14ac:dyDescent="0.25">
      <c r="B406" t="s">
        <v>1425</v>
      </c>
      <c r="C406" s="3" t="s">
        <v>1426</v>
      </c>
      <c r="D406">
        <v>990990813</v>
      </c>
      <c r="E406" t="s">
        <v>1427</v>
      </c>
      <c r="G406" s="3"/>
      <c r="H406" s="3"/>
      <c r="I406" s="4" t="s">
        <v>407</v>
      </c>
      <c r="J406" t="s">
        <v>1427</v>
      </c>
    </row>
    <row r="407" spans="2:10" x14ac:dyDescent="0.25">
      <c r="B407" t="s">
        <v>1428</v>
      </c>
      <c r="C407" s="3" t="s">
        <v>1429</v>
      </c>
      <c r="D407">
        <v>990990815</v>
      </c>
      <c r="E407" t="s">
        <v>1430</v>
      </c>
      <c r="G407" s="3"/>
      <c r="H407" s="3"/>
      <c r="I407" s="4" t="s">
        <v>407</v>
      </c>
      <c r="J407" t="s">
        <v>1430</v>
      </c>
    </row>
    <row r="408" spans="2:10" x14ac:dyDescent="0.25">
      <c r="B408" t="s">
        <v>1431</v>
      </c>
      <c r="C408" s="3" t="s">
        <v>1432</v>
      </c>
      <c r="D408">
        <v>990990817</v>
      </c>
      <c r="E408" t="s">
        <v>1433</v>
      </c>
      <c r="G408" s="3"/>
      <c r="H408" s="3"/>
      <c r="I408" s="4" t="s">
        <v>407</v>
      </c>
      <c r="J408" t="s">
        <v>1433</v>
      </c>
    </row>
    <row r="409" spans="2:10" x14ac:dyDescent="0.25">
      <c r="B409" t="s">
        <v>1434</v>
      </c>
      <c r="C409" s="3" t="s">
        <v>1435</v>
      </c>
      <c r="D409">
        <v>990990819</v>
      </c>
      <c r="E409" t="s">
        <v>1436</v>
      </c>
      <c r="G409" s="3"/>
      <c r="H409" s="3"/>
      <c r="I409" s="4" t="s">
        <v>407</v>
      </c>
      <c r="J409" t="s">
        <v>1436</v>
      </c>
    </row>
    <row r="410" spans="2:10" x14ac:dyDescent="0.25">
      <c r="B410" t="s">
        <v>1437</v>
      </c>
      <c r="C410" s="3" t="s">
        <v>1438</v>
      </c>
      <c r="D410">
        <v>990990821</v>
      </c>
      <c r="E410" t="s">
        <v>1439</v>
      </c>
      <c r="G410" s="3"/>
      <c r="H410" s="3"/>
      <c r="I410" s="4" t="s">
        <v>407</v>
      </c>
      <c r="J410" t="s">
        <v>1439</v>
      </c>
    </row>
    <row r="411" spans="2:10" x14ac:dyDescent="0.25">
      <c r="B411" t="s">
        <v>1440</v>
      </c>
      <c r="C411" s="3" t="s">
        <v>1441</v>
      </c>
      <c r="D411">
        <v>990990823</v>
      </c>
      <c r="E411" t="s">
        <v>1442</v>
      </c>
      <c r="G411" s="3"/>
      <c r="H411" s="3"/>
      <c r="I411" s="4" t="s">
        <v>407</v>
      </c>
      <c r="J411" t="s">
        <v>1442</v>
      </c>
    </row>
    <row r="412" spans="2:10" x14ac:dyDescent="0.25">
      <c r="B412" t="s">
        <v>1443</v>
      </c>
      <c r="C412" s="3" t="s">
        <v>1444</v>
      </c>
      <c r="D412">
        <v>990990825</v>
      </c>
      <c r="E412" t="s">
        <v>1445</v>
      </c>
      <c r="G412" s="3"/>
      <c r="H412" s="3"/>
      <c r="I412" s="4" t="s">
        <v>407</v>
      </c>
      <c r="J412" t="s">
        <v>1445</v>
      </c>
    </row>
    <row r="413" spans="2:10" x14ac:dyDescent="0.25">
      <c r="B413" t="s">
        <v>1446</v>
      </c>
      <c r="C413" s="3" t="s">
        <v>1447</v>
      </c>
      <c r="D413">
        <v>990990827</v>
      </c>
      <c r="E413" t="s">
        <v>1448</v>
      </c>
      <c r="G413" s="3"/>
      <c r="H413" s="3"/>
      <c r="I413" s="4" t="s">
        <v>407</v>
      </c>
      <c r="J413" t="s">
        <v>1448</v>
      </c>
    </row>
    <row r="414" spans="2:10" x14ac:dyDescent="0.25">
      <c r="B414" t="s">
        <v>1449</v>
      </c>
      <c r="C414" s="3" t="s">
        <v>1450</v>
      </c>
      <c r="D414">
        <v>990990829</v>
      </c>
      <c r="E414" t="s">
        <v>1451</v>
      </c>
      <c r="G414" s="3"/>
      <c r="H414" s="3"/>
      <c r="I414" s="4" t="s">
        <v>407</v>
      </c>
      <c r="J414" t="s">
        <v>1451</v>
      </c>
    </row>
    <row r="415" spans="2:10" x14ac:dyDescent="0.25">
      <c r="B415" t="s">
        <v>1452</v>
      </c>
      <c r="C415" s="3" t="s">
        <v>1453</v>
      </c>
      <c r="D415">
        <v>990990831</v>
      </c>
      <c r="E415" t="s">
        <v>1454</v>
      </c>
      <c r="G415" s="3"/>
      <c r="H415" s="3"/>
      <c r="I415" s="4" t="s">
        <v>407</v>
      </c>
      <c r="J415" t="s">
        <v>1454</v>
      </c>
    </row>
    <row r="416" spans="2:10" x14ac:dyDescent="0.25">
      <c r="B416" t="s">
        <v>1455</v>
      </c>
      <c r="C416" s="3" t="s">
        <v>1456</v>
      </c>
      <c r="D416">
        <v>990990833</v>
      </c>
      <c r="E416" t="s">
        <v>1457</v>
      </c>
      <c r="G416" s="3"/>
      <c r="H416" s="3"/>
      <c r="I416" s="4" t="s">
        <v>407</v>
      </c>
      <c r="J416" t="s">
        <v>1457</v>
      </c>
    </row>
    <row r="417" spans="2:10" x14ac:dyDescent="0.25">
      <c r="B417" t="s">
        <v>1458</v>
      </c>
      <c r="C417" s="3" t="s">
        <v>1459</v>
      </c>
      <c r="D417">
        <v>990990835</v>
      </c>
      <c r="E417" t="s">
        <v>1460</v>
      </c>
      <c r="G417" s="3"/>
      <c r="H417" s="3"/>
      <c r="I417" s="4" t="s">
        <v>407</v>
      </c>
      <c r="J417" t="s">
        <v>1460</v>
      </c>
    </row>
    <row r="418" spans="2:10" x14ac:dyDescent="0.25">
      <c r="B418" t="s">
        <v>1461</v>
      </c>
      <c r="C418" s="3" t="s">
        <v>1462</v>
      </c>
      <c r="D418">
        <v>990990837</v>
      </c>
      <c r="E418" t="s">
        <v>1463</v>
      </c>
      <c r="G418" s="3"/>
      <c r="H418" s="3"/>
      <c r="I418" s="4" t="s">
        <v>407</v>
      </c>
      <c r="J418" t="s">
        <v>1463</v>
      </c>
    </row>
    <row r="419" spans="2:10" x14ac:dyDescent="0.25">
      <c r="B419" t="s">
        <v>1464</v>
      </c>
      <c r="C419" t="s">
        <v>1465</v>
      </c>
      <c r="D419">
        <v>990990839</v>
      </c>
      <c r="E419" t="s">
        <v>1466</v>
      </c>
      <c r="G419" s="3"/>
      <c r="H419" s="3"/>
      <c r="I419" s="4" t="s">
        <v>407</v>
      </c>
      <c r="J419" t="s">
        <v>1466</v>
      </c>
    </row>
    <row r="420" spans="2:10" x14ac:dyDescent="0.25">
      <c r="B420" t="s">
        <v>1467</v>
      </c>
      <c r="C420" s="3" t="s">
        <v>1468</v>
      </c>
      <c r="D420">
        <v>990990841</v>
      </c>
      <c r="E420" t="s">
        <v>1469</v>
      </c>
      <c r="G420" s="3"/>
      <c r="H420" s="3"/>
      <c r="I420" s="4" t="s">
        <v>407</v>
      </c>
      <c r="J420" t="s">
        <v>1469</v>
      </c>
    </row>
    <row r="421" spans="2:10" x14ac:dyDescent="0.25">
      <c r="B421" t="s">
        <v>1470</v>
      </c>
      <c r="C421" s="3" t="s">
        <v>1471</v>
      </c>
      <c r="D421">
        <v>990990843</v>
      </c>
      <c r="E421" t="s">
        <v>1472</v>
      </c>
      <c r="G421" s="3"/>
      <c r="H421" s="3"/>
      <c r="I421" s="4" t="s">
        <v>407</v>
      </c>
      <c r="J421" t="s">
        <v>1472</v>
      </c>
    </row>
    <row r="422" spans="2:10" x14ac:dyDescent="0.25">
      <c r="B422" t="s">
        <v>1473</v>
      </c>
      <c r="C422" s="3" t="s">
        <v>1474</v>
      </c>
      <c r="D422">
        <v>990990845</v>
      </c>
      <c r="E422" t="s">
        <v>1475</v>
      </c>
      <c r="G422" s="3"/>
      <c r="H422" s="3"/>
      <c r="I422" s="4" t="s">
        <v>407</v>
      </c>
      <c r="J422" t="s">
        <v>1475</v>
      </c>
    </row>
    <row r="423" spans="2:10" x14ac:dyDescent="0.25">
      <c r="B423" t="s">
        <v>1476</v>
      </c>
      <c r="C423" s="3" t="s">
        <v>1477</v>
      </c>
      <c r="D423">
        <v>990990847</v>
      </c>
      <c r="E423" t="s">
        <v>1478</v>
      </c>
      <c r="G423" s="3"/>
      <c r="H423" s="3"/>
      <c r="I423" s="4" t="s">
        <v>407</v>
      </c>
      <c r="J423" t="s">
        <v>1478</v>
      </c>
    </row>
    <row r="424" spans="2:10" x14ac:dyDescent="0.25">
      <c r="B424" t="s">
        <v>1479</v>
      </c>
      <c r="C424" s="3" t="s">
        <v>1480</v>
      </c>
      <c r="D424">
        <v>990990849</v>
      </c>
      <c r="E424" t="s">
        <v>1481</v>
      </c>
      <c r="G424" s="3"/>
      <c r="H424" s="3"/>
      <c r="I424" s="4" t="s">
        <v>407</v>
      </c>
      <c r="J424" t="s">
        <v>1481</v>
      </c>
    </row>
    <row r="425" spans="2:10" x14ac:dyDescent="0.25">
      <c r="B425" t="s">
        <v>1482</v>
      </c>
      <c r="C425" s="3" t="s">
        <v>1483</v>
      </c>
      <c r="D425">
        <v>990990851</v>
      </c>
      <c r="E425" t="s">
        <v>1484</v>
      </c>
      <c r="G425" s="3"/>
      <c r="H425" s="3"/>
      <c r="I425" s="4" t="s">
        <v>407</v>
      </c>
      <c r="J425" t="s">
        <v>1484</v>
      </c>
    </row>
    <row r="426" spans="2:10" x14ac:dyDescent="0.25">
      <c r="B426" t="s">
        <v>1485</v>
      </c>
      <c r="C426" s="3" t="s">
        <v>1486</v>
      </c>
      <c r="D426">
        <v>990990853</v>
      </c>
      <c r="E426" t="s">
        <v>1487</v>
      </c>
      <c r="G426" s="3"/>
      <c r="H426" s="3"/>
      <c r="I426" s="4" t="s">
        <v>407</v>
      </c>
      <c r="J426" t="s">
        <v>1487</v>
      </c>
    </row>
    <row r="427" spans="2:10" x14ac:dyDescent="0.25">
      <c r="B427" t="s">
        <v>1488</v>
      </c>
      <c r="C427" s="3" t="s">
        <v>1489</v>
      </c>
      <c r="D427">
        <v>990990855</v>
      </c>
      <c r="E427" t="s">
        <v>1490</v>
      </c>
      <c r="G427" s="3"/>
      <c r="H427" s="3"/>
      <c r="I427" s="4" t="s">
        <v>407</v>
      </c>
      <c r="J427" t="s">
        <v>1490</v>
      </c>
    </row>
    <row r="428" spans="2:10" x14ac:dyDescent="0.25">
      <c r="B428" t="s">
        <v>1491</v>
      </c>
      <c r="C428" s="3" t="s">
        <v>1492</v>
      </c>
      <c r="D428">
        <v>990990857</v>
      </c>
      <c r="E428" t="s">
        <v>1493</v>
      </c>
      <c r="G428" s="3"/>
      <c r="H428" s="3"/>
      <c r="I428" s="4" t="s">
        <v>407</v>
      </c>
      <c r="J428" t="s">
        <v>1493</v>
      </c>
    </row>
    <row r="429" spans="2:10" x14ac:dyDescent="0.25">
      <c r="B429" t="s">
        <v>1494</v>
      </c>
      <c r="C429" s="3" t="s">
        <v>1495</v>
      </c>
      <c r="D429">
        <v>990990859</v>
      </c>
      <c r="E429" t="s">
        <v>1496</v>
      </c>
      <c r="G429" s="3"/>
      <c r="H429" s="3"/>
      <c r="I429" s="4" t="s">
        <v>407</v>
      </c>
      <c r="J429" t="s">
        <v>1496</v>
      </c>
    </row>
    <row r="430" spans="2:10" x14ac:dyDescent="0.25">
      <c r="B430" t="s">
        <v>1497</v>
      </c>
      <c r="C430" s="3" t="s">
        <v>1498</v>
      </c>
      <c r="D430">
        <v>990990861</v>
      </c>
      <c r="E430" t="s">
        <v>1499</v>
      </c>
      <c r="G430" s="3"/>
      <c r="H430" s="3"/>
      <c r="I430" s="4" t="s">
        <v>407</v>
      </c>
      <c r="J430" t="s">
        <v>1499</v>
      </c>
    </row>
    <row r="431" spans="2:10" x14ac:dyDescent="0.25">
      <c r="B431" t="s">
        <v>1500</v>
      </c>
      <c r="C431" s="3" t="s">
        <v>1501</v>
      </c>
      <c r="D431">
        <v>990990863</v>
      </c>
      <c r="E431" t="s">
        <v>1502</v>
      </c>
      <c r="G431" s="3"/>
      <c r="H431" s="3"/>
      <c r="I431" s="4" t="s">
        <v>407</v>
      </c>
      <c r="J431" t="s">
        <v>1502</v>
      </c>
    </row>
    <row r="432" spans="2:10" x14ac:dyDescent="0.25">
      <c r="B432" t="s">
        <v>1503</v>
      </c>
      <c r="C432" s="3" t="s">
        <v>1504</v>
      </c>
      <c r="D432">
        <v>990990865</v>
      </c>
      <c r="E432" t="s">
        <v>1505</v>
      </c>
      <c r="G432" s="3"/>
      <c r="H432" s="3"/>
      <c r="I432" s="4" t="s">
        <v>407</v>
      </c>
      <c r="J432" t="s">
        <v>1505</v>
      </c>
    </row>
    <row r="433" spans="2:10" x14ac:dyDescent="0.25">
      <c r="B433" t="s">
        <v>1506</v>
      </c>
      <c r="C433" s="3" t="s">
        <v>1507</v>
      </c>
      <c r="D433">
        <v>990990867</v>
      </c>
      <c r="E433" t="s">
        <v>1508</v>
      </c>
      <c r="G433" s="3"/>
      <c r="H433" s="3"/>
      <c r="I433" s="4" t="s">
        <v>407</v>
      </c>
      <c r="J433" t="s">
        <v>1508</v>
      </c>
    </row>
    <row r="434" spans="2:10" x14ac:dyDescent="0.25">
      <c r="B434" t="s">
        <v>1509</v>
      </c>
      <c r="C434" s="3" t="s">
        <v>1510</v>
      </c>
      <c r="D434">
        <v>990990869</v>
      </c>
      <c r="E434" t="s">
        <v>1511</v>
      </c>
      <c r="G434" s="3"/>
      <c r="H434" s="3"/>
      <c r="I434" s="4" t="s">
        <v>407</v>
      </c>
      <c r="J434" t="s">
        <v>1511</v>
      </c>
    </row>
    <row r="435" spans="2:10" x14ac:dyDescent="0.25">
      <c r="B435" t="s">
        <v>1512</v>
      </c>
      <c r="C435" s="3" t="s">
        <v>1513</v>
      </c>
      <c r="D435">
        <v>990990871</v>
      </c>
      <c r="E435" t="s">
        <v>1514</v>
      </c>
      <c r="G435" s="3"/>
      <c r="H435" s="3"/>
      <c r="I435" s="4" t="s">
        <v>407</v>
      </c>
      <c r="J435" t="s">
        <v>1514</v>
      </c>
    </row>
    <row r="436" spans="2:10" x14ac:dyDescent="0.25">
      <c r="B436" t="s">
        <v>1515</v>
      </c>
      <c r="C436" s="3" t="s">
        <v>1516</v>
      </c>
      <c r="D436">
        <v>990990873</v>
      </c>
      <c r="E436" t="s">
        <v>1517</v>
      </c>
      <c r="G436" s="3"/>
      <c r="H436" s="3"/>
      <c r="I436" s="4" t="s">
        <v>407</v>
      </c>
      <c r="J436" t="s">
        <v>1517</v>
      </c>
    </row>
    <row r="437" spans="2:10" x14ac:dyDescent="0.25">
      <c r="B437" t="s">
        <v>1518</v>
      </c>
      <c r="C437" s="3" t="s">
        <v>1519</v>
      </c>
      <c r="D437">
        <v>990990875</v>
      </c>
      <c r="E437" t="s">
        <v>1520</v>
      </c>
      <c r="G437" s="3"/>
      <c r="H437" s="3"/>
      <c r="I437" s="4" t="s">
        <v>407</v>
      </c>
      <c r="J437" t="s">
        <v>1520</v>
      </c>
    </row>
    <row r="438" spans="2:10" x14ac:dyDescent="0.25">
      <c r="B438" t="s">
        <v>1521</v>
      </c>
      <c r="C438" s="3" t="s">
        <v>1522</v>
      </c>
      <c r="D438">
        <v>990990877</v>
      </c>
      <c r="E438" t="s">
        <v>1523</v>
      </c>
      <c r="G438" s="3"/>
      <c r="H438" s="3"/>
      <c r="I438" s="4" t="s">
        <v>407</v>
      </c>
      <c r="J438" t="s">
        <v>1523</v>
      </c>
    </row>
    <row r="439" spans="2:10" x14ac:dyDescent="0.25">
      <c r="B439" t="s">
        <v>1524</v>
      </c>
      <c r="C439" s="3" t="s">
        <v>1525</v>
      </c>
      <c r="D439">
        <v>990990879</v>
      </c>
      <c r="E439" t="s">
        <v>1526</v>
      </c>
      <c r="G439" s="3"/>
      <c r="H439" s="3"/>
      <c r="I439" s="4" t="s">
        <v>407</v>
      </c>
      <c r="J439" t="s">
        <v>1526</v>
      </c>
    </row>
    <row r="440" spans="2:10" x14ac:dyDescent="0.25">
      <c r="B440" t="s">
        <v>1527</v>
      </c>
      <c r="C440" s="3" t="s">
        <v>1528</v>
      </c>
      <c r="D440">
        <v>990990881</v>
      </c>
      <c r="E440" t="s">
        <v>1529</v>
      </c>
      <c r="G440" s="3"/>
      <c r="H440" s="3"/>
      <c r="I440" s="4" t="s">
        <v>407</v>
      </c>
      <c r="J440" t="s">
        <v>1529</v>
      </c>
    </row>
    <row r="441" spans="2:10" x14ac:dyDescent="0.25">
      <c r="B441" t="s">
        <v>1530</v>
      </c>
      <c r="C441" s="3" t="s">
        <v>1531</v>
      </c>
      <c r="D441">
        <v>990990883</v>
      </c>
      <c r="E441" t="s">
        <v>1532</v>
      </c>
      <c r="G441" s="3"/>
      <c r="H441" s="3"/>
      <c r="I441" s="4" t="s">
        <v>407</v>
      </c>
      <c r="J441" t="s">
        <v>1532</v>
      </c>
    </row>
    <row r="442" spans="2:10" x14ac:dyDescent="0.25">
      <c r="B442" t="s">
        <v>1533</v>
      </c>
      <c r="C442" s="3" t="s">
        <v>1534</v>
      </c>
      <c r="D442">
        <v>990990885</v>
      </c>
      <c r="E442" t="s">
        <v>1535</v>
      </c>
      <c r="G442" s="3"/>
      <c r="H442" s="3"/>
      <c r="I442" s="4" t="s">
        <v>407</v>
      </c>
      <c r="J442" t="s">
        <v>1535</v>
      </c>
    </row>
    <row r="443" spans="2:10" x14ac:dyDescent="0.25">
      <c r="B443" t="s">
        <v>1536</v>
      </c>
      <c r="C443" s="3" t="s">
        <v>1537</v>
      </c>
      <c r="D443">
        <v>990990887</v>
      </c>
      <c r="E443" t="s">
        <v>1538</v>
      </c>
      <c r="G443" s="3"/>
      <c r="H443" s="3"/>
      <c r="I443" s="4" t="s">
        <v>407</v>
      </c>
      <c r="J443" t="s">
        <v>1538</v>
      </c>
    </row>
    <row r="444" spans="2:10" x14ac:dyDescent="0.25">
      <c r="B444" t="s">
        <v>1539</v>
      </c>
      <c r="C444" s="3" t="s">
        <v>1540</v>
      </c>
      <c r="D444">
        <v>990990889</v>
      </c>
      <c r="E444" t="s">
        <v>1541</v>
      </c>
      <c r="G444" s="3"/>
      <c r="H444" s="3"/>
      <c r="I444" s="4" t="s">
        <v>407</v>
      </c>
      <c r="J444" t="s">
        <v>1541</v>
      </c>
    </row>
    <row r="445" spans="2:10" x14ac:dyDescent="0.25">
      <c r="B445" t="s">
        <v>1542</v>
      </c>
      <c r="C445" s="3" t="s">
        <v>1543</v>
      </c>
      <c r="D445">
        <v>990990891</v>
      </c>
      <c r="E445" t="s">
        <v>1544</v>
      </c>
      <c r="G445" s="3"/>
      <c r="H445" s="3"/>
      <c r="I445" s="4" t="s">
        <v>407</v>
      </c>
      <c r="J445" t="s">
        <v>1544</v>
      </c>
    </row>
    <row r="446" spans="2:10" x14ac:dyDescent="0.25">
      <c r="B446" t="s">
        <v>1545</v>
      </c>
      <c r="C446" t="s">
        <v>1546</v>
      </c>
      <c r="D446">
        <v>990990893</v>
      </c>
      <c r="E446" t="s">
        <v>1547</v>
      </c>
      <c r="G446" s="3"/>
      <c r="H446" s="3"/>
      <c r="I446" s="4" t="s">
        <v>407</v>
      </c>
      <c r="J446" t="s">
        <v>1547</v>
      </c>
    </row>
    <row r="447" spans="2:10" x14ac:dyDescent="0.25">
      <c r="B447" t="s">
        <v>1548</v>
      </c>
      <c r="C447" s="3" t="s">
        <v>1549</v>
      </c>
      <c r="D447">
        <v>990990895</v>
      </c>
      <c r="E447" t="s">
        <v>1550</v>
      </c>
      <c r="G447" s="3"/>
      <c r="H447" s="3"/>
      <c r="I447" s="4" t="s">
        <v>407</v>
      </c>
      <c r="J447" t="s">
        <v>1550</v>
      </c>
    </row>
    <row r="448" spans="2:10" x14ac:dyDescent="0.25">
      <c r="B448" t="s">
        <v>1551</v>
      </c>
      <c r="C448" t="s">
        <v>1552</v>
      </c>
      <c r="D448">
        <v>990990897</v>
      </c>
      <c r="E448" t="s">
        <v>1553</v>
      </c>
      <c r="G448" s="3"/>
      <c r="H448" s="3"/>
      <c r="I448" s="4" t="s">
        <v>407</v>
      </c>
      <c r="J448" t="s">
        <v>1553</v>
      </c>
    </row>
    <row r="449" spans="2:10" x14ac:dyDescent="0.25">
      <c r="B449" t="s">
        <v>1554</v>
      </c>
      <c r="C449" s="3" t="s">
        <v>1555</v>
      </c>
      <c r="D449">
        <v>990990899</v>
      </c>
      <c r="E449" t="s">
        <v>1556</v>
      </c>
      <c r="G449" s="3"/>
      <c r="H449" s="3"/>
      <c r="I449" s="4" t="s">
        <v>407</v>
      </c>
      <c r="J449" t="s">
        <v>1556</v>
      </c>
    </row>
    <row r="450" spans="2:10" x14ac:dyDescent="0.25">
      <c r="B450" t="s">
        <v>1557</v>
      </c>
      <c r="C450" s="3" t="s">
        <v>1558</v>
      </c>
      <c r="D450">
        <v>990990901</v>
      </c>
      <c r="E450" t="s">
        <v>1559</v>
      </c>
      <c r="G450" s="3"/>
      <c r="H450" s="3"/>
      <c r="I450" s="4" t="s">
        <v>407</v>
      </c>
      <c r="J450" t="s">
        <v>1559</v>
      </c>
    </row>
    <row r="451" spans="2:10" x14ac:dyDescent="0.25">
      <c r="B451" t="s">
        <v>1560</v>
      </c>
      <c r="C451" s="3" t="s">
        <v>1561</v>
      </c>
      <c r="D451">
        <v>990990903</v>
      </c>
      <c r="E451" t="s">
        <v>1562</v>
      </c>
      <c r="G451" s="3"/>
      <c r="H451" s="3"/>
      <c r="I451" s="4" t="s">
        <v>407</v>
      </c>
      <c r="J451" t="s">
        <v>1562</v>
      </c>
    </row>
    <row r="452" spans="2:10" x14ac:dyDescent="0.25">
      <c r="B452" t="s">
        <v>1563</v>
      </c>
      <c r="C452" s="3" t="s">
        <v>1564</v>
      </c>
      <c r="D452">
        <v>990990905</v>
      </c>
      <c r="E452" t="s">
        <v>1565</v>
      </c>
      <c r="G452" s="3"/>
      <c r="H452" s="3"/>
      <c r="I452" s="4" t="s">
        <v>407</v>
      </c>
      <c r="J452" t="s">
        <v>1565</v>
      </c>
    </row>
    <row r="453" spans="2:10" x14ac:dyDescent="0.25">
      <c r="B453" t="s">
        <v>1566</v>
      </c>
      <c r="C453" s="3" t="s">
        <v>1567</v>
      </c>
      <c r="D453">
        <v>990990907</v>
      </c>
      <c r="E453" t="s">
        <v>1568</v>
      </c>
      <c r="G453" s="3"/>
      <c r="H453" s="3"/>
      <c r="I453" s="4" t="s">
        <v>407</v>
      </c>
      <c r="J453" t="s">
        <v>1568</v>
      </c>
    </row>
    <row r="454" spans="2:10" x14ac:dyDescent="0.25">
      <c r="B454" t="s">
        <v>1569</v>
      </c>
      <c r="C454" s="3" t="s">
        <v>1570</v>
      </c>
      <c r="D454">
        <v>990990909</v>
      </c>
      <c r="E454" t="s">
        <v>1571</v>
      </c>
      <c r="G454" s="3"/>
      <c r="H454" s="3"/>
      <c r="I454" s="4" t="s">
        <v>407</v>
      </c>
      <c r="J454" t="s">
        <v>1571</v>
      </c>
    </row>
    <row r="455" spans="2:10" x14ac:dyDescent="0.25">
      <c r="B455" t="s">
        <v>1572</v>
      </c>
      <c r="C455" s="3" t="s">
        <v>1573</v>
      </c>
      <c r="D455">
        <v>990990911</v>
      </c>
      <c r="E455" t="s">
        <v>1574</v>
      </c>
      <c r="G455" s="3"/>
      <c r="H455" s="3"/>
      <c r="I455" s="4" t="s">
        <v>407</v>
      </c>
      <c r="J455" t="s">
        <v>1574</v>
      </c>
    </row>
    <row r="456" spans="2:10" x14ac:dyDescent="0.25">
      <c r="B456" t="s">
        <v>1575</v>
      </c>
      <c r="C456" s="3" t="s">
        <v>1576</v>
      </c>
      <c r="D456">
        <v>990990913</v>
      </c>
      <c r="E456" t="s">
        <v>1577</v>
      </c>
      <c r="G456" s="3"/>
      <c r="H456" s="3"/>
      <c r="I456" s="4" t="s">
        <v>407</v>
      </c>
      <c r="J456" t="s">
        <v>1577</v>
      </c>
    </row>
    <row r="457" spans="2:10" x14ac:dyDescent="0.25">
      <c r="B457" t="s">
        <v>1578</v>
      </c>
      <c r="C457" s="3" t="s">
        <v>1579</v>
      </c>
      <c r="D457">
        <v>990990915</v>
      </c>
      <c r="E457" t="s">
        <v>1580</v>
      </c>
      <c r="G457" s="3"/>
      <c r="H457" s="3"/>
      <c r="I457" s="4" t="s">
        <v>407</v>
      </c>
      <c r="J457" t="s">
        <v>1580</v>
      </c>
    </row>
    <row r="458" spans="2:10" x14ac:dyDescent="0.25">
      <c r="B458" t="s">
        <v>1581</v>
      </c>
      <c r="C458" s="3" t="s">
        <v>1582</v>
      </c>
      <c r="D458">
        <v>990990917</v>
      </c>
      <c r="E458" t="s">
        <v>1583</v>
      </c>
      <c r="G458" s="3"/>
      <c r="H458" s="3"/>
      <c r="I458" s="4" t="s">
        <v>407</v>
      </c>
      <c r="J458" t="s">
        <v>1583</v>
      </c>
    </row>
    <row r="459" spans="2:10" x14ac:dyDescent="0.25">
      <c r="B459" t="s">
        <v>1584</v>
      </c>
      <c r="C459" t="s">
        <v>1585</v>
      </c>
      <c r="D459">
        <v>990990919</v>
      </c>
      <c r="E459" t="s">
        <v>1586</v>
      </c>
      <c r="G459" s="3"/>
      <c r="H459" s="3"/>
      <c r="I459" s="4" t="s">
        <v>407</v>
      </c>
      <c r="J459" t="s">
        <v>1586</v>
      </c>
    </row>
    <row r="460" spans="2:10" x14ac:dyDescent="0.25">
      <c r="B460" t="s">
        <v>1587</v>
      </c>
      <c r="C460" s="3" t="s">
        <v>1588</v>
      </c>
      <c r="D460">
        <v>990990921</v>
      </c>
      <c r="E460" t="s">
        <v>1589</v>
      </c>
      <c r="G460" s="3"/>
      <c r="H460" s="3"/>
      <c r="I460" s="4" t="s">
        <v>407</v>
      </c>
      <c r="J460" t="s">
        <v>1589</v>
      </c>
    </row>
    <row r="461" spans="2:10" x14ac:dyDescent="0.25">
      <c r="B461" t="s">
        <v>1590</v>
      </c>
      <c r="C461" t="s">
        <v>1591</v>
      </c>
      <c r="D461">
        <v>990990923</v>
      </c>
      <c r="E461" t="s">
        <v>1592</v>
      </c>
      <c r="G461" s="3"/>
      <c r="H461" s="3"/>
      <c r="I461" s="4" t="s">
        <v>407</v>
      </c>
      <c r="J461" t="s">
        <v>1592</v>
      </c>
    </row>
    <row r="462" spans="2:10" x14ac:dyDescent="0.25">
      <c r="B462" t="s">
        <v>1593</v>
      </c>
      <c r="C462" s="3" t="s">
        <v>1594</v>
      </c>
      <c r="D462">
        <v>990990925</v>
      </c>
      <c r="E462" t="s">
        <v>1595</v>
      </c>
      <c r="G462" s="3"/>
      <c r="H462" s="3"/>
      <c r="I462" s="4" t="s">
        <v>407</v>
      </c>
      <c r="J462" t="s">
        <v>1595</v>
      </c>
    </row>
    <row r="463" spans="2:10" x14ac:dyDescent="0.25">
      <c r="B463" t="s">
        <v>1596</v>
      </c>
      <c r="C463" s="3" t="s">
        <v>1597</v>
      </c>
      <c r="D463">
        <v>990990927</v>
      </c>
      <c r="E463" t="s">
        <v>1598</v>
      </c>
      <c r="G463" s="3"/>
      <c r="H463" s="3"/>
      <c r="I463" s="4" t="s">
        <v>407</v>
      </c>
      <c r="J463" t="s">
        <v>1598</v>
      </c>
    </row>
    <row r="464" spans="2:10" x14ac:dyDescent="0.25">
      <c r="B464" t="s">
        <v>1599</v>
      </c>
      <c r="C464" s="3" t="s">
        <v>1600</v>
      </c>
      <c r="D464">
        <v>990990929</v>
      </c>
      <c r="E464" t="s">
        <v>1601</v>
      </c>
      <c r="G464" s="3"/>
      <c r="H464" s="3"/>
      <c r="I464" s="4" t="s">
        <v>407</v>
      </c>
      <c r="J464" t="s">
        <v>1601</v>
      </c>
    </row>
    <row r="465" spans="2:10" x14ac:dyDescent="0.25">
      <c r="B465" t="s">
        <v>1602</v>
      </c>
      <c r="C465" t="s">
        <v>1603</v>
      </c>
      <c r="D465">
        <v>990990931</v>
      </c>
      <c r="E465" t="s">
        <v>1604</v>
      </c>
      <c r="G465" s="3"/>
      <c r="H465" s="3"/>
      <c r="I465" s="4" t="s">
        <v>407</v>
      </c>
      <c r="J465" t="s">
        <v>1604</v>
      </c>
    </row>
    <row r="466" spans="2:10" x14ac:dyDescent="0.25">
      <c r="B466" t="s">
        <v>1605</v>
      </c>
      <c r="C466" s="3" t="s">
        <v>1606</v>
      </c>
      <c r="D466">
        <v>990990933</v>
      </c>
      <c r="E466" t="s">
        <v>1607</v>
      </c>
      <c r="G466" s="3"/>
      <c r="H466" s="3"/>
      <c r="I466" s="4" t="s">
        <v>407</v>
      </c>
      <c r="J466" t="s">
        <v>1607</v>
      </c>
    </row>
    <row r="467" spans="2:10" x14ac:dyDescent="0.25">
      <c r="B467" t="s">
        <v>1608</v>
      </c>
      <c r="C467" s="3" t="s">
        <v>1609</v>
      </c>
      <c r="D467">
        <v>990990935</v>
      </c>
      <c r="E467" t="s">
        <v>1610</v>
      </c>
      <c r="G467" s="3"/>
      <c r="H467" s="3"/>
      <c r="I467" s="4" t="s">
        <v>407</v>
      </c>
      <c r="J467" t="s">
        <v>1610</v>
      </c>
    </row>
    <row r="468" spans="2:10" x14ac:dyDescent="0.25">
      <c r="B468" t="s">
        <v>1611</v>
      </c>
      <c r="C468" s="3" t="s">
        <v>1612</v>
      </c>
      <c r="D468">
        <v>990990937</v>
      </c>
      <c r="E468" t="s">
        <v>1613</v>
      </c>
      <c r="G468" s="3"/>
      <c r="H468" s="3"/>
      <c r="I468" s="4" t="s">
        <v>407</v>
      </c>
      <c r="J468" t="s">
        <v>1613</v>
      </c>
    </row>
    <row r="469" spans="2:10" x14ac:dyDescent="0.25">
      <c r="B469" t="s">
        <v>1614</v>
      </c>
      <c r="C469" t="s">
        <v>1615</v>
      </c>
      <c r="D469">
        <v>990990939</v>
      </c>
      <c r="E469" t="s">
        <v>1616</v>
      </c>
      <c r="G469" s="3"/>
      <c r="H469" s="3"/>
      <c r="I469" s="4" t="s">
        <v>407</v>
      </c>
      <c r="J469" t="s">
        <v>1616</v>
      </c>
    </row>
    <row r="470" spans="2:10" x14ac:dyDescent="0.25">
      <c r="B470" t="s">
        <v>1617</v>
      </c>
      <c r="C470" s="3" t="s">
        <v>1618</v>
      </c>
      <c r="D470">
        <v>990990941</v>
      </c>
      <c r="E470" t="s">
        <v>1619</v>
      </c>
      <c r="G470" s="3"/>
      <c r="H470" s="3"/>
      <c r="I470" s="4" t="s">
        <v>407</v>
      </c>
      <c r="J470" t="s">
        <v>1619</v>
      </c>
    </row>
    <row r="471" spans="2:10" x14ac:dyDescent="0.25">
      <c r="B471" t="s">
        <v>1620</v>
      </c>
      <c r="C471" s="3" t="s">
        <v>1621</v>
      </c>
      <c r="D471">
        <v>990990943</v>
      </c>
      <c r="E471" t="s">
        <v>1622</v>
      </c>
      <c r="G471" s="3"/>
      <c r="H471" s="3"/>
      <c r="I471" s="4" t="s">
        <v>407</v>
      </c>
      <c r="J471" t="s">
        <v>1622</v>
      </c>
    </row>
    <row r="472" spans="2:10" x14ac:dyDescent="0.25">
      <c r="B472" t="s">
        <v>1623</v>
      </c>
      <c r="C472" s="3" t="s">
        <v>1624</v>
      </c>
      <c r="D472">
        <v>990990945</v>
      </c>
      <c r="E472" t="s">
        <v>1625</v>
      </c>
      <c r="G472" s="3"/>
      <c r="H472" s="3"/>
      <c r="I472" s="4" t="s">
        <v>407</v>
      </c>
      <c r="J472" t="s">
        <v>1625</v>
      </c>
    </row>
    <row r="473" spans="2:10" x14ac:dyDescent="0.25">
      <c r="B473" t="s">
        <v>1626</v>
      </c>
      <c r="C473" s="3" t="s">
        <v>1627</v>
      </c>
      <c r="D473">
        <v>990990947</v>
      </c>
      <c r="E473" t="s">
        <v>1628</v>
      </c>
      <c r="G473" s="3"/>
      <c r="H473" s="3"/>
      <c r="I473" s="4" t="s">
        <v>407</v>
      </c>
      <c r="J473" t="s">
        <v>1628</v>
      </c>
    </row>
    <row r="474" spans="2:10" x14ac:dyDescent="0.25">
      <c r="B474" t="s">
        <v>1629</v>
      </c>
      <c r="C474" s="3" t="s">
        <v>1630</v>
      </c>
      <c r="D474">
        <v>990990949</v>
      </c>
      <c r="E474" t="s">
        <v>1631</v>
      </c>
      <c r="G474" s="3"/>
      <c r="H474" s="3"/>
      <c r="I474" s="4" t="s">
        <v>407</v>
      </c>
      <c r="J474" t="s">
        <v>1631</v>
      </c>
    </row>
    <row r="475" spans="2:10" x14ac:dyDescent="0.25">
      <c r="B475" t="s">
        <v>1632</v>
      </c>
      <c r="C475" s="3" t="s">
        <v>1633</v>
      </c>
      <c r="D475">
        <v>990990951</v>
      </c>
      <c r="E475" t="s">
        <v>1634</v>
      </c>
      <c r="G475" s="3"/>
      <c r="H475" s="3"/>
      <c r="I475" s="4" t="s">
        <v>407</v>
      </c>
      <c r="J475" t="s">
        <v>1634</v>
      </c>
    </row>
    <row r="476" spans="2:10" x14ac:dyDescent="0.25">
      <c r="B476" t="s">
        <v>1635</v>
      </c>
      <c r="C476" s="3" t="s">
        <v>1636</v>
      </c>
      <c r="D476">
        <v>990990953</v>
      </c>
      <c r="E476" t="s">
        <v>1637</v>
      </c>
      <c r="G476" s="3"/>
      <c r="H476" s="3"/>
      <c r="I476" s="4" t="s">
        <v>407</v>
      </c>
      <c r="J476" t="s">
        <v>1637</v>
      </c>
    </row>
    <row r="477" spans="2:10" x14ac:dyDescent="0.25">
      <c r="B477" t="s">
        <v>1638</v>
      </c>
      <c r="C477" s="3" t="s">
        <v>1639</v>
      </c>
      <c r="D477">
        <v>990990955</v>
      </c>
      <c r="E477" t="s">
        <v>1640</v>
      </c>
      <c r="G477" s="3"/>
      <c r="H477" s="3"/>
      <c r="I477" s="4" t="s">
        <v>407</v>
      </c>
      <c r="J477" t="s">
        <v>1640</v>
      </c>
    </row>
    <row r="478" spans="2:10" x14ac:dyDescent="0.25">
      <c r="B478" t="s">
        <v>1641</v>
      </c>
      <c r="C478" s="3" t="s">
        <v>1642</v>
      </c>
      <c r="D478">
        <v>990990957</v>
      </c>
      <c r="E478" t="s">
        <v>1643</v>
      </c>
      <c r="G478" s="3"/>
      <c r="H478" s="3"/>
      <c r="I478" s="4" t="s">
        <v>407</v>
      </c>
      <c r="J478" t="s">
        <v>1643</v>
      </c>
    </row>
    <row r="479" spans="2:10" x14ac:dyDescent="0.25">
      <c r="B479" t="s">
        <v>1644</v>
      </c>
      <c r="C479" s="3" t="s">
        <v>1645</v>
      </c>
      <c r="D479">
        <v>990990959</v>
      </c>
      <c r="E479" t="s">
        <v>1646</v>
      </c>
      <c r="G479" s="3"/>
      <c r="H479" s="3"/>
      <c r="I479" s="4" t="s">
        <v>407</v>
      </c>
      <c r="J479" t="s">
        <v>1646</v>
      </c>
    </row>
    <row r="480" spans="2:10" x14ac:dyDescent="0.25">
      <c r="B480" t="s">
        <v>1647</v>
      </c>
      <c r="C480" s="3" t="s">
        <v>1648</v>
      </c>
      <c r="D480">
        <v>990990961</v>
      </c>
      <c r="E480" t="s">
        <v>1649</v>
      </c>
      <c r="G480" s="3"/>
      <c r="H480" s="3"/>
      <c r="I480" s="4" t="s">
        <v>407</v>
      </c>
      <c r="J480" t="s">
        <v>1649</v>
      </c>
    </row>
    <row r="481" spans="2:10" x14ac:dyDescent="0.25">
      <c r="B481" t="s">
        <v>1650</v>
      </c>
      <c r="C481" s="3" t="s">
        <v>1651</v>
      </c>
      <c r="D481">
        <v>990990963</v>
      </c>
      <c r="E481" t="s">
        <v>1652</v>
      </c>
      <c r="G481" s="3"/>
      <c r="H481" s="3"/>
      <c r="I481" s="4" t="s">
        <v>407</v>
      </c>
      <c r="J481" t="s">
        <v>1652</v>
      </c>
    </row>
    <row r="482" spans="2:10" x14ac:dyDescent="0.25">
      <c r="B482" t="s">
        <v>1653</v>
      </c>
      <c r="C482" s="3" t="s">
        <v>1654</v>
      </c>
      <c r="D482">
        <v>990990965</v>
      </c>
      <c r="E482" t="s">
        <v>1655</v>
      </c>
      <c r="G482" s="3"/>
      <c r="H482" s="3"/>
      <c r="I482" s="4" t="s">
        <v>407</v>
      </c>
      <c r="J482" t="s">
        <v>1655</v>
      </c>
    </row>
    <row r="483" spans="2:10" x14ac:dyDescent="0.25">
      <c r="B483" t="s">
        <v>1656</v>
      </c>
      <c r="C483" s="3" t="s">
        <v>1657</v>
      </c>
      <c r="D483">
        <v>990990967</v>
      </c>
      <c r="E483" t="s">
        <v>1658</v>
      </c>
      <c r="G483" s="3"/>
      <c r="H483" s="3"/>
      <c r="I483" s="4" t="s">
        <v>407</v>
      </c>
      <c r="J483" t="s">
        <v>1658</v>
      </c>
    </row>
    <row r="484" spans="2:10" x14ac:dyDescent="0.25">
      <c r="B484" t="s">
        <v>1659</v>
      </c>
      <c r="C484" s="3" t="s">
        <v>1660</v>
      </c>
      <c r="D484">
        <v>990990969</v>
      </c>
      <c r="E484" t="s">
        <v>1661</v>
      </c>
      <c r="G484" s="3"/>
      <c r="H484" s="3"/>
      <c r="I484" s="4" t="s">
        <v>407</v>
      </c>
      <c r="J484" t="s">
        <v>1661</v>
      </c>
    </row>
    <row r="485" spans="2:10" x14ac:dyDescent="0.25">
      <c r="B485" t="s">
        <v>1662</v>
      </c>
      <c r="C485" s="3" t="s">
        <v>1663</v>
      </c>
      <c r="D485">
        <v>990990971</v>
      </c>
      <c r="E485" t="s">
        <v>1664</v>
      </c>
      <c r="G485" s="3"/>
      <c r="H485" s="3"/>
      <c r="I485" s="4" t="s">
        <v>407</v>
      </c>
      <c r="J485" t="s">
        <v>1664</v>
      </c>
    </row>
    <row r="486" spans="2:10" x14ac:dyDescent="0.25">
      <c r="B486" t="s">
        <v>1665</v>
      </c>
      <c r="C486" s="3" t="s">
        <v>1666</v>
      </c>
      <c r="D486">
        <v>990990973</v>
      </c>
      <c r="E486" t="s">
        <v>1667</v>
      </c>
      <c r="G486" s="3"/>
      <c r="H486" s="3"/>
      <c r="I486" s="4" t="s">
        <v>407</v>
      </c>
      <c r="J486" t="s">
        <v>1667</v>
      </c>
    </row>
    <row r="487" spans="2:10" x14ac:dyDescent="0.25">
      <c r="B487" t="s">
        <v>1668</v>
      </c>
      <c r="C487" s="3" t="s">
        <v>1669</v>
      </c>
      <c r="D487">
        <v>990990975</v>
      </c>
      <c r="E487" t="s">
        <v>1670</v>
      </c>
      <c r="G487" s="3"/>
      <c r="H487" s="3"/>
      <c r="I487" s="4" t="s">
        <v>407</v>
      </c>
      <c r="J487" t="s">
        <v>1670</v>
      </c>
    </row>
    <row r="488" spans="2:10" x14ac:dyDescent="0.25">
      <c r="B488" t="s">
        <v>1671</v>
      </c>
      <c r="C488" s="3" t="s">
        <v>1672</v>
      </c>
      <c r="D488">
        <v>990990977</v>
      </c>
      <c r="E488" t="s">
        <v>1673</v>
      </c>
      <c r="G488" s="3"/>
      <c r="H488" s="3"/>
      <c r="I488" s="4" t="s">
        <v>407</v>
      </c>
      <c r="J488" t="s">
        <v>1673</v>
      </c>
    </row>
    <row r="489" spans="2:10" x14ac:dyDescent="0.25">
      <c r="B489" t="s">
        <v>1674</v>
      </c>
      <c r="C489" s="3" t="s">
        <v>1675</v>
      </c>
      <c r="D489">
        <v>990990979</v>
      </c>
      <c r="E489" t="s">
        <v>1676</v>
      </c>
      <c r="G489" s="3"/>
      <c r="H489" s="3"/>
      <c r="I489" s="4" t="s">
        <v>407</v>
      </c>
      <c r="J489" t="s">
        <v>1676</v>
      </c>
    </row>
    <row r="490" spans="2:10" x14ac:dyDescent="0.25">
      <c r="B490" t="s">
        <v>1677</v>
      </c>
      <c r="C490" s="3" t="s">
        <v>1678</v>
      </c>
      <c r="D490">
        <v>990990981</v>
      </c>
      <c r="E490" t="s">
        <v>1679</v>
      </c>
      <c r="G490" s="3"/>
      <c r="H490" s="3"/>
      <c r="I490" s="4" t="s">
        <v>407</v>
      </c>
      <c r="J490" t="s">
        <v>1679</v>
      </c>
    </row>
    <row r="491" spans="2:10" x14ac:dyDescent="0.25">
      <c r="B491" t="s">
        <v>1680</v>
      </c>
      <c r="C491" s="3" t="s">
        <v>1681</v>
      </c>
      <c r="D491">
        <v>990990983</v>
      </c>
      <c r="E491" t="s">
        <v>1682</v>
      </c>
      <c r="G491" s="3"/>
      <c r="H491" s="3"/>
      <c r="I491" s="4" t="s">
        <v>407</v>
      </c>
      <c r="J491" t="s">
        <v>1682</v>
      </c>
    </row>
    <row r="492" spans="2:10" x14ac:dyDescent="0.25">
      <c r="B492" t="s">
        <v>1683</v>
      </c>
      <c r="C492" s="3" t="s">
        <v>1684</v>
      </c>
      <c r="D492">
        <v>990990985</v>
      </c>
      <c r="E492" t="s">
        <v>1685</v>
      </c>
      <c r="G492" s="3"/>
      <c r="H492" s="3"/>
      <c r="I492" s="4" t="s">
        <v>407</v>
      </c>
      <c r="J492" t="s">
        <v>1685</v>
      </c>
    </row>
    <row r="493" spans="2:10" x14ac:dyDescent="0.25">
      <c r="B493" t="s">
        <v>1686</v>
      </c>
      <c r="C493" s="3" t="s">
        <v>1687</v>
      </c>
      <c r="D493">
        <v>990990987</v>
      </c>
      <c r="E493" t="s">
        <v>1688</v>
      </c>
      <c r="G493" s="3"/>
      <c r="H493" s="3"/>
      <c r="I493" s="4" t="s">
        <v>407</v>
      </c>
      <c r="J493" t="s">
        <v>1688</v>
      </c>
    </row>
    <row r="494" spans="2:10" x14ac:dyDescent="0.25">
      <c r="B494" t="s">
        <v>1689</v>
      </c>
      <c r="C494" s="3" t="s">
        <v>1690</v>
      </c>
      <c r="D494">
        <v>990990989</v>
      </c>
      <c r="E494" t="s">
        <v>1691</v>
      </c>
      <c r="G494" s="3"/>
      <c r="H494" s="3"/>
      <c r="I494" s="4" t="s">
        <v>407</v>
      </c>
      <c r="J494" t="s">
        <v>1691</v>
      </c>
    </row>
    <row r="495" spans="2:10" x14ac:dyDescent="0.25">
      <c r="B495" t="s">
        <v>1692</v>
      </c>
      <c r="C495" s="3" t="s">
        <v>1693</v>
      </c>
      <c r="D495">
        <v>990990991</v>
      </c>
      <c r="E495" t="s">
        <v>1694</v>
      </c>
      <c r="G495" s="3"/>
      <c r="H495" s="3"/>
      <c r="I495" s="4" t="s">
        <v>407</v>
      </c>
      <c r="J495" t="s">
        <v>1694</v>
      </c>
    </row>
    <row r="496" spans="2:10" x14ac:dyDescent="0.25">
      <c r="B496" t="s">
        <v>1695</v>
      </c>
      <c r="C496" s="3" t="s">
        <v>1696</v>
      </c>
      <c r="D496">
        <v>990990993</v>
      </c>
      <c r="E496" t="s">
        <v>1697</v>
      </c>
      <c r="G496" s="3"/>
      <c r="H496" s="3"/>
      <c r="I496" s="4" t="s">
        <v>407</v>
      </c>
      <c r="J496" t="s">
        <v>1697</v>
      </c>
    </row>
    <row r="497" spans="2:10" x14ac:dyDescent="0.25">
      <c r="B497" t="s">
        <v>1698</v>
      </c>
      <c r="C497" s="3" t="s">
        <v>1699</v>
      </c>
      <c r="D497">
        <v>990990995</v>
      </c>
      <c r="E497" t="s">
        <v>1700</v>
      </c>
      <c r="G497" s="3"/>
      <c r="H497" s="3"/>
      <c r="I497" s="4" t="s">
        <v>407</v>
      </c>
      <c r="J497" t="s">
        <v>1700</v>
      </c>
    </row>
    <row r="498" spans="2:10" x14ac:dyDescent="0.25">
      <c r="B498" t="s">
        <v>1701</v>
      </c>
      <c r="C498" s="3" t="s">
        <v>1702</v>
      </c>
      <c r="D498">
        <v>990990997</v>
      </c>
      <c r="E498" t="s">
        <v>1703</v>
      </c>
      <c r="G498" s="3"/>
      <c r="H498" s="3"/>
      <c r="I498" s="4" t="s">
        <v>407</v>
      </c>
      <c r="J498" t="s">
        <v>1703</v>
      </c>
    </row>
    <row r="499" spans="2:10" x14ac:dyDescent="0.25">
      <c r="B499" t="s">
        <v>1704</v>
      </c>
      <c r="C499" s="3" t="s">
        <v>1705</v>
      </c>
      <c r="D499">
        <v>990990999</v>
      </c>
      <c r="E499" t="s">
        <v>1706</v>
      </c>
      <c r="G499" s="3"/>
      <c r="H499" s="3"/>
      <c r="I499" s="4" t="s">
        <v>407</v>
      </c>
      <c r="J499" t="s">
        <v>1706</v>
      </c>
    </row>
    <row r="500" spans="2:10" x14ac:dyDescent="0.25">
      <c r="B500" t="s">
        <v>1707</v>
      </c>
      <c r="C500" s="3" t="s">
        <v>1708</v>
      </c>
      <c r="D500">
        <v>990991001</v>
      </c>
      <c r="E500" t="s">
        <v>1709</v>
      </c>
      <c r="G500" s="3"/>
      <c r="H500" s="3"/>
      <c r="I500" s="4" t="s">
        <v>407</v>
      </c>
      <c r="J500" t="s">
        <v>1709</v>
      </c>
    </row>
    <row r="501" spans="2:10" x14ac:dyDescent="0.25">
      <c r="B501" t="s">
        <v>1710</v>
      </c>
      <c r="C501" s="3" t="s">
        <v>1711</v>
      </c>
      <c r="D501">
        <v>990991003</v>
      </c>
      <c r="E501" t="s">
        <v>1712</v>
      </c>
      <c r="G501" s="3"/>
      <c r="H501" s="3"/>
      <c r="I501" s="4" t="s">
        <v>407</v>
      </c>
      <c r="J501" t="s">
        <v>1712</v>
      </c>
    </row>
    <row r="502" spans="2:10" x14ac:dyDescent="0.25">
      <c r="B502" t="s">
        <v>1713</v>
      </c>
      <c r="C502" s="3" t="s">
        <v>1714</v>
      </c>
      <c r="D502">
        <v>990991005</v>
      </c>
      <c r="E502" t="s">
        <v>1715</v>
      </c>
      <c r="G502" s="3"/>
      <c r="H502" s="3"/>
      <c r="I502" s="4" t="s">
        <v>407</v>
      </c>
      <c r="J502" t="s">
        <v>1715</v>
      </c>
    </row>
    <row r="503" spans="2:10" x14ac:dyDescent="0.25">
      <c r="B503" t="s">
        <v>1716</v>
      </c>
      <c r="C503" s="3" t="s">
        <v>1717</v>
      </c>
      <c r="D503">
        <v>990991007</v>
      </c>
      <c r="E503" t="s">
        <v>1718</v>
      </c>
      <c r="G503" s="3"/>
      <c r="H503" s="3"/>
      <c r="I503" s="4" t="s">
        <v>407</v>
      </c>
      <c r="J503" t="s">
        <v>1718</v>
      </c>
    </row>
    <row r="504" spans="2:10" x14ac:dyDescent="0.25">
      <c r="B504" t="s">
        <v>1719</v>
      </c>
      <c r="C504" s="3" t="s">
        <v>1720</v>
      </c>
      <c r="D504">
        <v>990991009</v>
      </c>
      <c r="E504" t="s">
        <v>1721</v>
      </c>
      <c r="G504" s="3"/>
      <c r="H504" s="3"/>
      <c r="I504" s="4" t="s">
        <v>407</v>
      </c>
      <c r="J504" t="s">
        <v>1721</v>
      </c>
    </row>
    <row r="505" spans="2:10" x14ac:dyDescent="0.25">
      <c r="B505" t="s">
        <v>1722</v>
      </c>
      <c r="C505" s="3" t="s">
        <v>1723</v>
      </c>
      <c r="D505">
        <v>990991011</v>
      </c>
      <c r="E505" t="s">
        <v>1724</v>
      </c>
      <c r="G505" s="3"/>
      <c r="H505" s="3"/>
      <c r="I505" s="4" t="s">
        <v>407</v>
      </c>
      <c r="J505" t="s">
        <v>1724</v>
      </c>
    </row>
    <row r="506" spans="2:10" x14ac:dyDescent="0.25">
      <c r="B506" t="s">
        <v>1725</v>
      </c>
      <c r="C506" s="3" t="s">
        <v>1726</v>
      </c>
      <c r="D506">
        <v>990991013</v>
      </c>
      <c r="E506" t="s">
        <v>1727</v>
      </c>
      <c r="G506" s="3"/>
      <c r="H506" s="3"/>
      <c r="I506" s="4" t="s">
        <v>407</v>
      </c>
      <c r="J506" t="s">
        <v>1727</v>
      </c>
    </row>
    <row r="507" spans="2:10" x14ac:dyDescent="0.25">
      <c r="B507" t="s">
        <v>1728</v>
      </c>
      <c r="C507" s="3" t="s">
        <v>1729</v>
      </c>
      <c r="D507">
        <v>990991015</v>
      </c>
      <c r="E507" t="s">
        <v>1730</v>
      </c>
      <c r="G507" s="3"/>
      <c r="H507" s="3"/>
      <c r="I507" s="4" t="s">
        <v>407</v>
      </c>
      <c r="J507" t="s">
        <v>1730</v>
      </c>
    </row>
    <row r="508" spans="2:10" x14ac:dyDescent="0.25">
      <c r="B508" t="s">
        <v>1731</v>
      </c>
      <c r="C508" s="3" t="s">
        <v>1732</v>
      </c>
      <c r="D508">
        <v>990991017</v>
      </c>
      <c r="E508" t="s">
        <v>1733</v>
      </c>
      <c r="G508" s="3"/>
      <c r="H508" s="3"/>
      <c r="I508" s="4" t="s">
        <v>407</v>
      </c>
      <c r="J508" t="s">
        <v>1733</v>
      </c>
    </row>
    <row r="509" spans="2:10" x14ac:dyDescent="0.25">
      <c r="B509" t="s">
        <v>1734</v>
      </c>
      <c r="C509" s="3" t="s">
        <v>1735</v>
      </c>
      <c r="D509">
        <v>990991019</v>
      </c>
      <c r="E509" t="s">
        <v>1736</v>
      </c>
      <c r="G509" s="3"/>
      <c r="H509" s="3"/>
      <c r="I509" s="4" t="s">
        <v>407</v>
      </c>
      <c r="J509" t="s">
        <v>1736</v>
      </c>
    </row>
    <row r="510" spans="2:10" x14ac:dyDescent="0.25">
      <c r="B510" t="s">
        <v>1737</v>
      </c>
      <c r="C510" s="3" t="s">
        <v>1738</v>
      </c>
      <c r="D510">
        <v>990991021</v>
      </c>
      <c r="E510" t="s">
        <v>1739</v>
      </c>
      <c r="G510" s="3"/>
      <c r="H510" s="3"/>
      <c r="I510" s="4" t="s">
        <v>407</v>
      </c>
      <c r="J510" t="s">
        <v>1739</v>
      </c>
    </row>
    <row r="511" spans="2:10" x14ac:dyDescent="0.25">
      <c r="B511" t="s">
        <v>1740</v>
      </c>
      <c r="C511" s="3" t="s">
        <v>1741</v>
      </c>
      <c r="D511">
        <v>990991023</v>
      </c>
      <c r="E511" t="s">
        <v>1742</v>
      </c>
      <c r="G511" s="3"/>
      <c r="H511" s="3"/>
      <c r="I511" s="4" t="s">
        <v>407</v>
      </c>
      <c r="J511" t="s">
        <v>1742</v>
      </c>
    </row>
    <row r="512" spans="2:10" x14ac:dyDescent="0.25">
      <c r="B512" t="s">
        <v>1743</v>
      </c>
      <c r="C512" s="3" t="s">
        <v>1744</v>
      </c>
      <c r="D512">
        <v>990991025</v>
      </c>
      <c r="E512" t="s">
        <v>1745</v>
      </c>
      <c r="G512" s="3"/>
      <c r="H512" s="3"/>
      <c r="I512" s="4" t="s">
        <v>407</v>
      </c>
      <c r="J512" t="s">
        <v>1745</v>
      </c>
    </row>
    <row r="513" spans="2:10" x14ac:dyDescent="0.25">
      <c r="B513" t="s">
        <v>1746</v>
      </c>
      <c r="C513" t="s">
        <v>1747</v>
      </c>
      <c r="D513">
        <v>990991027</v>
      </c>
      <c r="E513" t="s">
        <v>1748</v>
      </c>
      <c r="G513" s="3"/>
      <c r="H513" s="3"/>
      <c r="I513" s="4" t="s">
        <v>407</v>
      </c>
      <c r="J513" t="s">
        <v>1748</v>
      </c>
    </row>
    <row r="514" spans="2:10" x14ac:dyDescent="0.25">
      <c r="B514" t="s">
        <v>1749</v>
      </c>
      <c r="C514" s="3" t="s">
        <v>1750</v>
      </c>
      <c r="D514">
        <v>990991029</v>
      </c>
      <c r="E514" t="s">
        <v>1751</v>
      </c>
      <c r="G514" s="3"/>
      <c r="H514" s="3"/>
      <c r="I514" s="4" t="s">
        <v>407</v>
      </c>
      <c r="J514" t="s">
        <v>1751</v>
      </c>
    </row>
    <row r="515" spans="2:10" x14ac:dyDescent="0.25">
      <c r="B515" t="s">
        <v>1752</v>
      </c>
      <c r="C515" t="s">
        <v>1753</v>
      </c>
      <c r="D515">
        <v>990991031</v>
      </c>
      <c r="E515" t="s">
        <v>1754</v>
      </c>
      <c r="G515" s="3"/>
      <c r="H515" s="3"/>
      <c r="I515" s="4" t="s">
        <v>407</v>
      </c>
      <c r="J515" t="s">
        <v>1754</v>
      </c>
    </row>
    <row r="516" spans="2:10" x14ac:dyDescent="0.25">
      <c r="B516" t="s">
        <v>1755</v>
      </c>
      <c r="C516" t="s">
        <v>1756</v>
      </c>
      <c r="D516">
        <v>990991033</v>
      </c>
      <c r="E516" t="s">
        <v>1757</v>
      </c>
      <c r="G516" s="3"/>
      <c r="H516" s="3"/>
      <c r="I516" s="4" t="s">
        <v>407</v>
      </c>
      <c r="J516" t="s">
        <v>1757</v>
      </c>
    </row>
    <row r="517" spans="2:10" x14ac:dyDescent="0.25">
      <c r="B517" t="s">
        <v>1758</v>
      </c>
      <c r="C517" t="s">
        <v>1759</v>
      </c>
      <c r="D517">
        <v>990991035</v>
      </c>
      <c r="E517" t="s">
        <v>1760</v>
      </c>
      <c r="G517" s="3"/>
      <c r="H517" s="3"/>
      <c r="I517" s="4" t="s">
        <v>407</v>
      </c>
      <c r="J517" t="s">
        <v>1760</v>
      </c>
    </row>
    <row r="518" spans="2:10" x14ac:dyDescent="0.25">
      <c r="B518" t="s">
        <v>1761</v>
      </c>
      <c r="C518" t="s">
        <v>1762</v>
      </c>
      <c r="D518">
        <v>990991037</v>
      </c>
      <c r="E518" t="s">
        <v>1763</v>
      </c>
      <c r="G518" s="3"/>
      <c r="H518" s="3"/>
      <c r="I518" s="4" t="s">
        <v>407</v>
      </c>
      <c r="J518" t="s">
        <v>1763</v>
      </c>
    </row>
    <row r="519" spans="2:10" x14ac:dyDescent="0.25">
      <c r="B519" t="s">
        <v>1764</v>
      </c>
      <c r="C519" t="s">
        <v>1765</v>
      </c>
      <c r="D519">
        <v>990991039</v>
      </c>
      <c r="E519" t="s">
        <v>1766</v>
      </c>
      <c r="G519" s="3"/>
      <c r="H519" s="3"/>
      <c r="I519" s="4" t="s">
        <v>407</v>
      </c>
      <c r="J519" t="s">
        <v>1766</v>
      </c>
    </row>
    <row r="520" spans="2:10" x14ac:dyDescent="0.25">
      <c r="B520" t="s">
        <v>1767</v>
      </c>
      <c r="C520" t="s">
        <v>1768</v>
      </c>
      <c r="D520">
        <v>990991041</v>
      </c>
      <c r="E520" t="s">
        <v>1769</v>
      </c>
      <c r="G520" s="3"/>
      <c r="H520" s="3"/>
      <c r="I520" s="4" t="s">
        <v>407</v>
      </c>
      <c r="J520" t="s">
        <v>1769</v>
      </c>
    </row>
    <row r="521" spans="2:10" x14ac:dyDescent="0.25">
      <c r="B521" t="s">
        <v>1770</v>
      </c>
      <c r="C521" t="s">
        <v>1771</v>
      </c>
      <c r="D521">
        <v>990991043</v>
      </c>
      <c r="E521" t="s">
        <v>1772</v>
      </c>
      <c r="G521" s="3"/>
      <c r="H521" s="3"/>
      <c r="I521" s="4" t="s">
        <v>407</v>
      </c>
      <c r="J521" t="s">
        <v>1772</v>
      </c>
    </row>
    <row r="522" spans="2:10" x14ac:dyDescent="0.25">
      <c r="B522" t="s">
        <v>1773</v>
      </c>
      <c r="C522" t="s">
        <v>1774</v>
      </c>
      <c r="D522">
        <v>990991045</v>
      </c>
      <c r="E522" t="s">
        <v>1775</v>
      </c>
      <c r="G522" s="3"/>
      <c r="H522" s="3"/>
      <c r="I522" s="4" t="s">
        <v>407</v>
      </c>
      <c r="J522" t="s">
        <v>1775</v>
      </c>
    </row>
    <row r="523" spans="2:10" x14ac:dyDescent="0.25">
      <c r="B523" t="s">
        <v>1776</v>
      </c>
      <c r="C523" t="s">
        <v>1777</v>
      </c>
      <c r="D523">
        <v>990991047</v>
      </c>
      <c r="E523" t="s">
        <v>1778</v>
      </c>
      <c r="G523" s="3"/>
      <c r="H523" s="3"/>
      <c r="I523" s="4" t="s">
        <v>407</v>
      </c>
      <c r="J523" t="s">
        <v>1778</v>
      </c>
    </row>
    <row r="524" spans="2:10" x14ac:dyDescent="0.25">
      <c r="B524" t="s">
        <v>1779</v>
      </c>
      <c r="C524" t="s">
        <v>1780</v>
      </c>
      <c r="D524">
        <v>990991049</v>
      </c>
      <c r="E524" t="s">
        <v>1781</v>
      </c>
      <c r="G524" s="3"/>
      <c r="H524" s="3"/>
      <c r="I524" s="4" t="s">
        <v>407</v>
      </c>
      <c r="J524" t="s">
        <v>1781</v>
      </c>
    </row>
    <row r="525" spans="2:10" x14ac:dyDescent="0.25">
      <c r="B525" t="s">
        <v>1782</v>
      </c>
      <c r="C525" t="s">
        <v>1783</v>
      </c>
      <c r="D525">
        <v>990991051</v>
      </c>
      <c r="E525" t="s">
        <v>1784</v>
      </c>
      <c r="G525" s="3"/>
      <c r="H525" s="3"/>
      <c r="I525" s="4" t="s">
        <v>407</v>
      </c>
      <c r="J525" t="s">
        <v>1784</v>
      </c>
    </row>
    <row r="526" spans="2:10" x14ac:dyDescent="0.25">
      <c r="B526" t="s">
        <v>1785</v>
      </c>
      <c r="C526" t="s">
        <v>1786</v>
      </c>
      <c r="D526">
        <v>990991053</v>
      </c>
      <c r="E526" t="s">
        <v>1787</v>
      </c>
      <c r="G526" s="3"/>
      <c r="H526" s="3"/>
      <c r="I526" s="4" t="s">
        <v>407</v>
      </c>
      <c r="J526" t="s">
        <v>1787</v>
      </c>
    </row>
    <row r="527" spans="2:10" x14ac:dyDescent="0.25">
      <c r="B527" t="s">
        <v>1788</v>
      </c>
      <c r="C527" t="s">
        <v>1789</v>
      </c>
      <c r="D527">
        <v>990991055</v>
      </c>
      <c r="E527" t="s">
        <v>1790</v>
      </c>
      <c r="G527" s="3"/>
      <c r="H527" s="3"/>
      <c r="I527" s="4" t="s">
        <v>407</v>
      </c>
      <c r="J527" t="s">
        <v>1790</v>
      </c>
    </row>
    <row r="528" spans="2:10" x14ac:dyDescent="0.25">
      <c r="B528" t="s">
        <v>1791</v>
      </c>
      <c r="C528" t="s">
        <v>1792</v>
      </c>
      <c r="D528">
        <v>990991057</v>
      </c>
      <c r="E528" t="s">
        <v>1793</v>
      </c>
      <c r="G528" s="3"/>
      <c r="H528" s="3"/>
      <c r="I528" s="4" t="s">
        <v>407</v>
      </c>
      <c r="J528" t="s">
        <v>1793</v>
      </c>
    </row>
    <row r="529" spans="2:10" x14ac:dyDescent="0.25">
      <c r="B529" t="s">
        <v>1794</v>
      </c>
      <c r="C529" t="s">
        <v>1795</v>
      </c>
      <c r="D529">
        <v>990991059</v>
      </c>
      <c r="E529" t="s">
        <v>1796</v>
      </c>
      <c r="G529" s="3"/>
      <c r="H529" s="3"/>
      <c r="I529" s="4" t="s">
        <v>407</v>
      </c>
      <c r="J529" t="s">
        <v>1796</v>
      </c>
    </row>
    <row r="530" spans="2:10" x14ac:dyDescent="0.25">
      <c r="B530" t="s">
        <v>1797</v>
      </c>
      <c r="C530" t="s">
        <v>1798</v>
      </c>
      <c r="D530">
        <v>990991061</v>
      </c>
      <c r="E530" t="s">
        <v>1799</v>
      </c>
      <c r="G530" s="3"/>
      <c r="H530" s="3"/>
      <c r="I530" s="4" t="s">
        <v>407</v>
      </c>
      <c r="J530" t="s">
        <v>1799</v>
      </c>
    </row>
    <row r="531" spans="2:10" x14ac:dyDescent="0.25">
      <c r="B531" t="s">
        <v>1800</v>
      </c>
      <c r="C531" t="s">
        <v>1801</v>
      </c>
      <c r="D531">
        <v>990991063</v>
      </c>
      <c r="E531" t="s">
        <v>1802</v>
      </c>
      <c r="G531" s="3"/>
      <c r="H531" s="3"/>
      <c r="I531" s="4" t="s">
        <v>407</v>
      </c>
      <c r="J531" t="s">
        <v>1802</v>
      </c>
    </row>
    <row r="532" spans="2:10" x14ac:dyDescent="0.25">
      <c r="B532" t="s">
        <v>1803</v>
      </c>
      <c r="C532" t="s">
        <v>1804</v>
      </c>
      <c r="D532">
        <v>990991065</v>
      </c>
      <c r="E532" t="s">
        <v>1805</v>
      </c>
      <c r="G532" s="3"/>
      <c r="H532" s="3"/>
      <c r="I532" s="4" t="s">
        <v>407</v>
      </c>
      <c r="J532" t="s">
        <v>1805</v>
      </c>
    </row>
    <row r="533" spans="2:10" x14ac:dyDescent="0.25">
      <c r="B533" t="s">
        <v>1806</v>
      </c>
      <c r="C533" t="s">
        <v>1807</v>
      </c>
      <c r="D533">
        <v>990991067</v>
      </c>
      <c r="E533" t="s">
        <v>1808</v>
      </c>
      <c r="G533" s="3"/>
      <c r="H533" s="3"/>
      <c r="I533" s="4" t="s">
        <v>407</v>
      </c>
      <c r="J533" t="s">
        <v>1808</v>
      </c>
    </row>
    <row r="534" spans="2:10" x14ac:dyDescent="0.25">
      <c r="B534" t="s">
        <v>1809</v>
      </c>
      <c r="C534" t="s">
        <v>1810</v>
      </c>
      <c r="D534">
        <v>990991069</v>
      </c>
      <c r="E534" t="s">
        <v>1811</v>
      </c>
      <c r="G534" s="3"/>
      <c r="H534" s="3"/>
      <c r="I534" s="4" t="s">
        <v>407</v>
      </c>
      <c r="J534" t="s">
        <v>1811</v>
      </c>
    </row>
    <row r="535" spans="2:10" x14ac:dyDescent="0.25">
      <c r="B535" t="s">
        <v>1812</v>
      </c>
      <c r="C535" s="3" t="s">
        <v>1813</v>
      </c>
      <c r="D535">
        <v>990991071</v>
      </c>
      <c r="E535" t="s">
        <v>1814</v>
      </c>
      <c r="G535" s="3"/>
      <c r="H535" s="3"/>
      <c r="I535" s="4" t="s">
        <v>407</v>
      </c>
      <c r="J535" t="s">
        <v>1814</v>
      </c>
    </row>
    <row r="536" spans="2:10" x14ac:dyDescent="0.25">
      <c r="B536" t="s">
        <v>1815</v>
      </c>
      <c r="C536" s="3" t="s">
        <v>1816</v>
      </c>
      <c r="D536">
        <v>990991073</v>
      </c>
      <c r="E536" t="s">
        <v>1817</v>
      </c>
      <c r="G536" s="3"/>
      <c r="H536" s="3"/>
      <c r="I536" s="4" t="s">
        <v>407</v>
      </c>
      <c r="J536" t="s">
        <v>1817</v>
      </c>
    </row>
    <row r="537" spans="2:10" x14ac:dyDescent="0.25">
      <c r="B537" t="s">
        <v>1818</v>
      </c>
      <c r="C537" s="3" t="s">
        <v>1819</v>
      </c>
      <c r="D537">
        <v>990991075</v>
      </c>
      <c r="E537" t="s">
        <v>1820</v>
      </c>
      <c r="G537" s="3"/>
      <c r="H537" s="3"/>
      <c r="I537" s="4" t="s">
        <v>407</v>
      </c>
      <c r="J537" t="s">
        <v>1820</v>
      </c>
    </row>
    <row r="538" spans="2:10" x14ac:dyDescent="0.25">
      <c r="B538" t="s">
        <v>1821</v>
      </c>
      <c r="C538" s="3" t="s">
        <v>1822</v>
      </c>
      <c r="D538">
        <v>990991077</v>
      </c>
      <c r="E538" t="s">
        <v>1823</v>
      </c>
      <c r="G538" s="3"/>
      <c r="H538" s="3"/>
      <c r="I538" s="4" t="s">
        <v>407</v>
      </c>
      <c r="J538" t="s">
        <v>1823</v>
      </c>
    </row>
    <row r="539" spans="2:10" x14ac:dyDescent="0.25">
      <c r="B539" t="s">
        <v>1824</v>
      </c>
      <c r="C539" s="3" t="s">
        <v>1825</v>
      </c>
      <c r="D539">
        <v>990991079</v>
      </c>
      <c r="E539" t="s">
        <v>1826</v>
      </c>
      <c r="G539" s="3"/>
      <c r="H539" s="3"/>
      <c r="I539" s="4" t="s">
        <v>407</v>
      </c>
      <c r="J539" t="s">
        <v>1826</v>
      </c>
    </row>
    <row r="540" spans="2:10" x14ac:dyDescent="0.25">
      <c r="B540" t="s">
        <v>1827</v>
      </c>
      <c r="C540" s="3" t="s">
        <v>1828</v>
      </c>
      <c r="D540">
        <v>990991081</v>
      </c>
      <c r="E540" t="s">
        <v>1829</v>
      </c>
      <c r="G540" s="3"/>
      <c r="H540" s="3"/>
      <c r="I540" s="4" t="s">
        <v>407</v>
      </c>
      <c r="J540" t="s">
        <v>1829</v>
      </c>
    </row>
    <row r="541" spans="2:10" x14ac:dyDescent="0.25">
      <c r="B541" t="s">
        <v>1830</v>
      </c>
      <c r="C541" s="3" t="s">
        <v>1831</v>
      </c>
      <c r="D541">
        <v>990991083</v>
      </c>
      <c r="E541" t="s">
        <v>1832</v>
      </c>
      <c r="G541" s="3"/>
      <c r="H541" s="3"/>
      <c r="I541" s="4" t="s">
        <v>407</v>
      </c>
      <c r="J541" t="s">
        <v>1832</v>
      </c>
    </row>
    <row r="542" spans="2:10" x14ac:dyDescent="0.25">
      <c r="B542" t="s">
        <v>1833</v>
      </c>
      <c r="C542" s="3" t="s">
        <v>1834</v>
      </c>
      <c r="D542">
        <v>990991085</v>
      </c>
      <c r="E542" t="s">
        <v>1835</v>
      </c>
      <c r="G542" s="3"/>
      <c r="H542" s="3"/>
      <c r="I542" s="4" t="s">
        <v>407</v>
      </c>
      <c r="J542" t="s">
        <v>1835</v>
      </c>
    </row>
    <row r="543" spans="2:10" x14ac:dyDescent="0.25">
      <c r="B543" t="s">
        <v>1836</v>
      </c>
      <c r="C543" s="3" t="s">
        <v>1837</v>
      </c>
      <c r="D543">
        <v>990991087</v>
      </c>
      <c r="E543" t="s">
        <v>1838</v>
      </c>
      <c r="G543" s="3"/>
      <c r="H543" s="3"/>
      <c r="I543" s="4" t="s">
        <v>407</v>
      </c>
      <c r="J543" t="s">
        <v>1838</v>
      </c>
    </row>
    <row r="544" spans="2:10" x14ac:dyDescent="0.25">
      <c r="B544" t="s">
        <v>1839</v>
      </c>
      <c r="C544" s="3" t="s">
        <v>1840</v>
      </c>
      <c r="D544">
        <v>990991089</v>
      </c>
      <c r="E544" t="s">
        <v>1841</v>
      </c>
      <c r="G544" s="3"/>
      <c r="H544" s="3"/>
      <c r="I544" s="4" t="s">
        <v>407</v>
      </c>
      <c r="J544" t="s">
        <v>1841</v>
      </c>
    </row>
    <row r="545" spans="2:10" x14ac:dyDescent="0.25">
      <c r="B545" t="s">
        <v>1842</v>
      </c>
      <c r="C545" s="3" t="s">
        <v>1843</v>
      </c>
      <c r="D545">
        <v>990991091</v>
      </c>
      <c r="E545" t="s">
        <v>1844</v>
      </c>
      <c r="G545" s="3"/>
      <c r="H545" s="3"/>
      <c r="I545" s="4" t="s">
        <v>407</v>
      </c>
      <c r="J545" t="s">
        <v>1844</v>
      </c>
    </row>
    <row r="546" spans="2:10" x14ac:dyDescent="0.25">
      <c r="B546" t="s">
        <v>1845</v>
      </c>
      <c r="C546" s="3" t="s">
        <v>1846</v>
      </c>
      <c r="D546">
        <v>990991093</v>
      </c>
      <c r="E546" t="s">
        <v>1847</v>
      </c>
      <c r="G546" s="3"/>
      <c r="H546" s="3"/>
      <c r="I546" s="4" t="s">
        <v>407</v>
      </c>
      <c r="J546" t="s">
        <v>1847</v>
      </c>
    </row>
    <row r="547" spans="2:10" x14ac:dyDescent="0.25">
      <c r="B547" t="s">
        <v>1848</v>
      </c>
      <c r="C547" s="3" t="s">
        <v>1849</v>
      </c>
      <c r="D547">
        <v>990991095</v>
      </c>
      <c r="E547" t="s">
        <v>1850</v>
      </c>
      <c r="G547" s="3"/>
      <c r="H547" s="3"/>
      <c r="I547" s="4" t="s">
        <v>407</v>
      </c>
      <c r="J547" t="s">
        <v>1850</v>
      </c>
    </row>
    <row r="548" spans="2:10" x14ac:dyDescent="0.25">
      <c r="B548" t="s">
        <v>1851</v>
      </c>
      <c r="C548" s="3" t="s">
        <v>1852</v>
      </c>
      <c r="D548">
        <v>990991097</v>
      </c>
      <c r="E548" t="s">
        <v>1853</v>
      </c>
      <c r="G548" s="3"/>
      <c r="H548" s="3"/>
      <c r="I548" s="4" t="s">
        <v>407</v>
      </c>
      <c r="J548" t="s">
        <v>1853</v>
      </c>
    </row>
    <row r="549" spans="2:10" x14ac:dyDescent="0.25">
      <c r="B549" t="s">
        <v>1854</v>
      </c>
      <c r="C549" s="3" t="s">
        <v>1855</v>
      </c>
      <c r="D549">
        <v>990991099</v>
      </c>
      <c r="E549" t="s">
        <v>1856</v>
      </c>
      <c r="G549" s="3"/>
      <c r="H549" s="3"/>
      <c r="I549" s="4" t="s">
        <v>407</v>
      </c>
      <c r="J549" t="s">
        <v>1856</v>
      </c>
    </row>
    <row r="550" spans="2:10" x14ac:dyDescent="0.25">
      <c r="B550" t="s">
        <v>1857</v>
      </c>
      <c r="C550" s="3" t="s">
        <v>1858</v>
      </c>
      <c r="D550">
        <v>990991101</v>
      </c>
      <c r="E550" t="s">
        <v>1859</v>
      </c>
      <c r="G550" s="3"/>
      <c r="H550" s="3"/>
      <c r="I550" s="4" t="s">
        <v>407</v>
      </c>
      <c r="J550" t="s">
        <v>1859</v>
      </c>
    </row>
    <row r="551" spans="2:10" x14ac:dyDescent="0.25">
      <c r="B551" t="s">
        <v>1860</v>
      </c>
      <c r="C551" s="3" t="s">
        <v>1861</v>
      </c>
      <c r="D551">
        <v>990991103</v>
      </c>
      <c r="E551" t="s">
        <v>1862</v>
      </c>
      <c r="G551" s="3"/>
      <c r="H551" s="3"/>
      <c r="I551" s="4" t="s">
        <v>407</v>
      </c>
      <c r="J551" t="s">
        <v>1862</v>
      </c>
    </row>
    <row r="552" spans="2:10" x14ac:dyDescent="0.25">
      <c r="B552" t="s">
        <v>1863</v>
      </c>
      <c r="C552" s="3" t="s">
        <v>1864</v>
      </c>
      <c r="D552">
        <v>990991105</v>
      </c>
      <c r="E552" t="s">
        <v>1865</v>
      </c>
      <c r="G552" s="3"/>
      <c r="H552" s="3"/>
      <c r="I552" s="4" t="s">
        <v>407</v>
      </c>
      <c r="J552" t="s">
        <v>1865</v>
      </c>
    </row>
    <row r="553" spans="2:10" x14ac:dyDescent="0.25">
      <c r="B553" t="s">
        <v>1866</v>
      </c>
      <c r="C553" s="3" t="s">
        <v>1867</v>
      </c>
      <c r="D553">
        <v>990991107</v>
      </c>
      <c r="E553" t="s">
        <v>1868</v>
      </c>
      <c r="G553" s="3"/>
      <c r="H553" s="3"/>
      <c r="I553" s="4" t="s">
        <v>407</v>
      </c>
      <c r="J553" t="s">
        <v>1868</v>
      </c>
    </row>
    <row r="554" spans="2:10" x14ac:dyDescent="0.25">
      <c r="B554" t="s">
        <v>1869</v>
      </c>
      <c r="C554" s="3" t="s">
        <v>1870</v>
      </c>
      <c r="D554">
        <v>990991109</v>
      </c>
      <c r="E554" t="s">
        <v>1871</v>
      </c>
      <c r="G554" s="3"/>
      <c r="H554" s="3"/>
      <c r="I554" s="4" t="s">
        <v>407</v>
      </c>
      <c r="J554" t="s">
        <v>1871</v>
      </c>
    </row>
    <row r="555" spans="2:10" x14ac:dyDescent="0.25">
      <c r="B555" t="s">
        <v>1872</v>
      </c>
      <c r="C555" s="3" t="s">
        <v>1873</v>
      </c>
      <c r="D555">
        <v>990991111</v>
      </c>
      <c r="E555" t="s">
        <v>1874</v>
      </c>
      <c r="G555" s="3"/>
      <c r="H555" s="3"/>
      <c r="I555" s="4" t="s">
        <v>407</v>
      </c>
      <c r="J555" t="s">
        <v>1874</v>
      </c>
    </row>
    <row r="556" spans="2:10" x14ac:dyDescent="0.25">
      <c r="B556" t="s">
        <v>1875</v>
      </c>
      <c r="C556" s="3" t="s">
        <v>1876</v>
      </c>
      <c r="D556">
        <v>990991113</v>
      </c>
      <c r="E556" t="s">
        <v>1877</v>
      </c>
      <c r="G556" s="3"/>
      <c r="H556" s="3"/>
      <c r="I556" s="4" t="s">
        <v>407</v>
      </c>
      <c r="J556" t="s">
        <v>1877</v>
      </c>
    </row>
    <row r="557" spans="2:10" x14ac:dyDescent="0.25">
      <c r="B557" t="s">
        <v>1878</v>
      </c>
      <c r="C557" t="s">
        <v>1879</v>
      </c>
      <c r="D557">
        <v>990991115</v>
      </c>
      <c r="E557" t="s">
        <v>1880</v>
      </c>
      <c r="G557" s="3"/>
      <c r="H557" s="3"/>
      <c r="I557" s="4" t="s">
        <v>407</v>
      </c>
      <c r="J557" t="s">
        <v>1880</v>
      </c>
    </row>
    <row r="558" spans="2:10" x14ac:dyDescent="0.25">
      <c r="B558" t="s">
        <v>1881</v>
      </c>
      <c r="C558" s="3" t="s">
        <v>1882</v>
      </c>
      <c r="D558">
        <v>990991117</v>
      </c>
      <c r="E558" t="s">
        <v>1883</v>
      </c>
      <c r="G558" s="3"/>
      <c r="H558" s="3"/>
      <c r="I558" s="4" t="s">
        <v>407</v>
      </c>
      <c r="J558" t="s">
        <v>1883</v>
      </c>
    </row>
    <row r="559" spans="2:10" x14ac:dyDescent="0.25">
      <c r="B559" t="s">
        <v>1884</v>
      </c>
      <c r="C559" s="3" t="s">
        <v>1885</v>
      </c>
      <c r="D559">
        <v>990991119</v>
      </c>
      <c r="E559" t="s">
        <v>1886</v>
      </c>
      <c r="G559" s="3"/>
      <c r="H559" s="3"/>
      <c r="I559" s="4" t="s">
        <v>407</v>
      </c>
      <c r="J559" t="s">
        <v>1886</v>
      </c>
    </row>
    <row r="560" spans="2:10" x14ac:dyDescent="0.25">
      <c r="B560" t="s">
        <v>1887</v>
      </c>
      <c r="C560" s="3" t="s">
        <v>1888</v>
      </c>
      <c r="D560">
        <v>990991121</v>
      </c>
      <c r="E560" t="s">
        <v>1889</v>
      </c>
      <c r="G560" s="3"/>
      <c r="H560" s="3"/>
      <c r="I560" s="4" t="s">
        <v>407</v>
      </c>
      <c r="J560" t="s">
        <v>1889</v>
      </c>
    </row>
    <row r="561" spans="2:10" x14ac:dyDescent="0.25">
      <c r="B561" t="s">
        <v>1890</v>
      </c>
      <c r="C561" s="3" t="s">
        <v>1891</v>
      </c>
      <c r="D561">
        <v>990991123</v>
      </c>
      <c r="E561" t="s">
        <v>1892</v>
      </c>
      <c r="G561" s="3"/>
      <c r="H561" s="3"/>
      <c r="I561" s="4" t="s">
        <v>407</v>
      </c>
      <c r="J561" t="s">
        <v>1892</v>
      </c>
    </row>
    <row r="562" spans="2:10" x14ac:dyDescent="0.25">
      <c r="B562" t="s">
        <v>1893</v>
      </c>
      <c r="C562" s="3" t="s">
        <v>1894</v>
      </c>
      <c r="D562">
        <v>990991125</v>
      </c>
      <c r="E562" t="s">
        <v>1895</v>
      </c>
      <c r="G562" s="3"/>
      <c r="H562" s="3"/>
      <c r="I562" s="4" t="s">
        <v>407</v>
      </c>
      <c r="J562" t="s">
        <v>1895</v>
      </c>
    </row>
    <row r="563" spans="2:10" x14ac:dyDescent="0.25">
      <c r="B563" t="s">
        <v>1896</v>
      </c>
      <c r="C563" t="s">
        <v>1897</v>
      </c>
      <c r="D563">
        <v>990991127</v>
      </c>
      <c r="E563" t="s">
        <v>1898</v>
      </c>
      <c r="G563" s="3"/>
      <c r="H563" s="3"/>
      <c r="I563" s="4" t="s">
        <v>407</v>
      </c>
      <c r="J563" t="s">
        <v>1898</v>
      </c>
    </row>
    <row r="564" spans="2:10" x14ac:dyDescent="0.25">
      <c r="B564" t="s">
        <v>1899</v>
      </c>
      <c r="C564" s="3" t="s">
        <v>1900</v>
      </c>
      <c r="D564">
        <v>990991129</v>
      </c>
      <c r="E564" t="s">
        <v>1901</v>
      </c>
      <c r="G564" s="3"/>
      <c r="H564" s="3"/>
      <c r="I564" s="4" t="s">
        <v>407</v>
      </c>
      <c r="J564" t="s">
        <v>1901</v>
      </c>
    </row>
    <row r="565" spans="2:10" x14ac:dyDescent="0.25">
      <c r="B565" t="s">
        <v>1902</v>
      </c>
      <c r="C565" s="3" t="s">
        <v>1903</v>
      </c>
      <c r="D565">
        <v>990991131</v>
      </c>
      <c r="E565" t="s">
        <v>1904</v>
      </c>
      <c r="G565" s="3"/>
      <c r="H565" s="3"/>
      <c r="I565" s="4" t="s">
        <v>407</v>
      </c>
      <c r="J565" t="s">
        <v>1904</v>
      </c>
    </row>
    <row r="566" spans="2:10" x14ac:dyDescent="0.25">
      <c r="B566" t="s">
        <v>1905</v>
      </c>
      <c r="C566" s="3" t="s">
        <v>1906</v>
      </c>
      <c r="D566">
        <v>990991133</v>
      </c>
      <c r="E566" t="s">
        <v>1907</v>
      </c>
      <c r="G566" s="3"/>
      <c r="H566" s="3"/>
      <c r="I566" s="4" t="s">
        <v>407</v>
      </c>
      <c r="J566" t="s">
        <v>1907</v>
      </c>
    </row>
    <row r="567" spans="2:10" x14ac:dyDescent="0.25">
      <c r="B567" t="s">
        <v>1908</v>
      </c>
      <c r="C567" s="3" t="s">
        <v>1909</v>
      </c>
      <c r="D567">
        <v>990991135</v>
      </c>
      <c r="E567" t="s">
        <v>1910</v>
      </c>
      <c r="G567" s="3"/>
      <c r="H567" s="3"/>
      <c r="I567" s="4" t="s">
        <v>407</v>
      </c>
      <c r="J567" t="s">
        <v>1910</v>
      </c>
    </row>
    <row r="568" spans="2:10" x14ac:dyDescent="0.25">
      <c r="B568" t="s">
        <v>1911</v>
      </c>
      <c r="C568" s="3" t="s">
        <v>1912</v>
      </c>
      <c r="D568">
        <v>990991137</v>
      </c>
      <c r="E568" t="s">
        <v>1913</v>
      </c>
      <c r="G568" s="3"/>
      <c r="H568" s="3"/>
      <c r="I568" s="4" t="s">
        <v>407</v>
      </c>
      <c r="J568" t="s">
        <v>1913</v>
      </c>
    </row>
    <row r="569" spans="2:10" x14ac:dyDescent="0.25">
      <c r="B569" t="s">
        <v>1914</v>
      </c>
      <c r="C569" s="3" t="s">
        <v>1915</v>
      </c>
      <c r="D569">
        <v>990991139</v>
      </c>
      <c r="E569" t="s">
        <v>1916</v>
      </c>
      <c r="G569" s="3"/>
      <c r="H569" s="3"/>
      <c r="I569" s="4" t="s">
        <v>407</v>
      </c>
      <c r="J569" t="s">
        <v>1916</v>
      </c>
    </row>
    <row r="570" spans="2:10" x14ac:dyDescent="0.25">
      <c r="B570" t="s">
        <v>1917</v>
      </c>
      <c r="C570" s="3" t="s">
        <v>1918</v>
      </c>
      <c r="D570">
        <v>990991141</v>
      </c>
      <c r="E570" t="s">
        <v>1919</v>
      </c>
      <c r="G570" s="3"/>
      <c r="H570" s="3"/>
      <c r="I570" s="4" t="s">
        <v>407</v>
      </c>
      <c r="J570" t="s">
        <v>1919</v>
      </c>
    </row>
    <row r="571" spans="2:10" x14ac:dyDescent="0.25">
      <c r="B571" t="s">
        <v>1920</v>
      </c>
      <c r="C571" s="3" t="s">
        <v>1921</v>
      </c>
      <c r="D571">
        <v>990991143</v>
      </c>
      <c r="E571" t="s">
        <v>1922</v>
      </c>
      <c r="G571" s="3"/>
      <c r="H571" s="3"/>
      <c r="I571" s="4" t="s">
        <v>407</v>
      </c>
      <c r="J571" t="s">
        <v>1922</v>
      </c>
    </row>
    <row r="572" spans="2:10" x14ac:dyDescent="0.25">
      <c r="B572" t="s">
        <v>1923</v>
      </c>
      <c r="C572" t="s">
        <v>1924</v>
      </c>
      <c r="D572">
        <v>990991145</v>
      </c>
      <c r="E572" t="s">
        <v>1925</v>
      </c>
      <c r="G572" s="3"/>
      <c r="H572" s="3"/>
      <c r="I572" s="4" t="s">
        <v>407</v>
      </c>
      <c r="J572" t="s">
        <v>1925</v>
      </c>
    </row>
    <row r="573" spans="2:10" x14ac:dyDescent="0.25">
      <c r="B573" t="s">
        <v>1926</v>
      </c>
      <c r="C573" s="3" t="s">
        <v>1927</v>
      </c>
      <c r="D573">
        <v>990991147</v>
      </c>
      <c r="E573" t="s">
        <v>1928</v>
      </c>
      <c r="G573" s="3"/>
      <c r="H573" s="3"/>
      <c r="I573" s="4" t="s">
        <v>407</v>
      </c>
      <c r="J573" t="s">
        <v>1928</v>
      </c>
    </row>
    <row r="574" spans="2:10" x14ac:dyDescent="0.25">
      <c r="B574" t="s">
        <v>1929</v>
      </c>
      <c r="C574" t="s">
        <v>1930</v>
      </c>
      <c r="D574">
        <v>990991149</v>
      </c>
      <c r="E574" t="s">
        <v>1931</v>
      </c>
      <c r="G574" s="3"/>
      <c r="H574" s="3"/>
      <c r="I574" s="4" t="s">
        <v>407</v>
      </c>
      <c r="J574" t="s">
        <v>1931</v>
      </c>
    </row>
    <row r="575" spans="2:10" x14ac:dyDescent="0.25">
      <c r="B575" t="s">
        <v>1932</v>
      </c>
      <c r="C575" t="s">
        <v>1933</v>
      </c>
      <c r="D575">
        <v>990991151</v>
      </c>
      <c r="E575" t="s">
        <v>1934</v>
      </c>
      <c r="G575" s="3"/>
      <c r="H575" s="3"/>
      <c r="I575" s="4" t="s">
        <v>407</v>
      </c>
      <c r="J575" t="s">
        <v>1934</v>
      </c>
    </row>
    <row r="576" spans="2:10" x14ac:dyDescent="0.25">
      <c r="B576" t="s">
        <v>1935</v>
      </c>
      <c r="C576" t="s">
        <v>1936</v>
      </c>
      <c r="D576">
        <v>990991153</v>
      </c>
      <c r="E576" t="s">
        <v>1937</v>
      </c>
      <c r="G576" s="3"/>
      <c r="H576" s="3"/>
      <c r="I576" s="4" t="s">
        <v>407</v>
      </c>
      <c r="J576" t="s">
        <v>1937</v>
      </c>
    </row>
    <row r="577" spans="2:10" x14ac:dyDescent="0.25">
      <c r="B577" t="s">
        <v>1935</v>
      </c>
      <c r="C577" t="s">
        <v>1938</v>
      </c>
      <c r="D577">
        <v>990991155</v>
      </c>
      <c r="E577" t="s">
        <v>1939</v>
      </c>
      <c r="G577" s="3"/>
      <c r="H577" s="3"/>
      <c r="I577" s="4" t="s">
        <v>407</v>
      </c>
      <c r="J577" t="s">
        <v>1939</v>
      </c>
    </row>
    <row r="578" spans="2:10" x14ac:dyDescent="0.25">
      <c r="B578" t="s">
        <v>1935</v>
      </c>
      <c r="C578" t="s">
        <v>1940</v>
      </c>
      <c r="D578">
        <v>990991157</v>
      </c>
      <c r="E578" t="s">
        <v>1941</v>
      </c>
      <c r="G578" s="3"/>
      <c r="H578" s="3"/>
      <c r="I578" s="4" t="s">
        <v>407</v>
      </c>
      <c r="J578" t="s">
        <v>1941</v>
      </c>
    </row>
    <row r="579" spans="2:10" x14ac:dyDescent="0.25">
      <c r="B579" t="s">
        <v>1935</v>
      </c>
      <c r="C579" t="s">
        <v>1942</v>
      </c>
      <c r="D579">
        <v>990991159</v>
      </c>
      <c r="E579" t="s">
        <v>1943</v>
      </c>
      <c r="G579" s="3"/>
      <c r="H579" s="3"/>
      <c r="I579" s="4" t="s">
        <v>407</v>
      </c>
      <c r="J579" t="s">
        <v>1943</v>
      </c>
    </row>
    <row r="580" spans="2:10" x14ac:dyDescent="0.25">
      <c r="B580" t="s">
        <v>1935</v>
      </c>
      <c r="C580" t="s">
        <v>1944</v>
      </c>
      <c r="D580">
        <v>990991161</v>
      </c>
      <c r="E580" t="s">
        <v>1945</v>
      </c>
      <c r="G580" s="3"/>
      <c r="H580" s="3"/>
      <c r="I580" s="4" t="s">
        <v>407</v>
      </c>
      <c r="J580" t="s">
        <v>1945</v>
      </c>
    </row>
    <row r="581" spans="2:10" x14ac:dyDescent="0.25">
      <c r="B581" t="s">
        <v>1935</v>
      </c>
      <c r="C581" t="s">
        <v>1946</v>
      </c>
      <c r="D581">
        <v>990991163</v>
      </c>
      <c r="E581" t="s">
        <v>1947</v>
      </c>
      <c r="G581" s="3"/>
      <c r="H581" s="3"/>
      <c r="I581" s="4" t="s">
        <v>407</v>
      </c>
      <c r="J581" t="s">
        <v>1947</v>
      </c>
    </row>
    <row r="582" spans="2:10" x14ac:dyDescent="0.25">
      <c r="B582" t="s">
        <v>1948</v>
      </c>
      <c r="C582" t="s">
        <v>1949</v>
      </c>
      <c r="D582">
        <v>990991165</v>
      </c>
      <c r="E582" t="s">
        <v>1950</v>
      </c>
      <c r="G582" s="3"/>
      <c r="H582" s="3"/>
      <c r="I582" s="4" t="s">
        <v>407</v>
      </c>
      <c r="J582" t="s">
        <v>1950</v>
      </c>
    </row>
    <row r="583" spans="2:10" x14ac:dyDescent="0.25">
      <c r="B583" t="s">
        <v>1951</v>
      </c>
      <c r="C583" t="s">
        <v>1952</v>
      </c>
      <c r="D583">
        <v>990991167</v>
      </c>
      <c r="E583" t="s">
        <v>1953</v>
      </c>
      <c r="G583" s="3"/>
      <c r="H583" s="3"/>
      <c r="I583" s="4" t="s">
        <v>407</v>
      </c>
      <c r="J583" t="s">
        <v>1953</v>
      </c>
    </row>
    <row r="584" spans="2:10" x14ac:dyDescent="0.25">
      <c r="B584" t="s">
        <v>1954</v>
      </c>
      <c r="C584" t="s">
        <v>1955</v>
      </c>
      <c r="D584">
        <v>990991169</v>
      </c>
      <c r="E584" t="s">
        <v>1956</v>
      </c>
      <c r="G584" s="3"/>
      <c r="H584" s="3"/>
      <c r="I584" s="4" t="s">
        <v>407</v>
      </c>
      <c r="J584" t="s">
        <v>1956</v>
      </c>
    </row>
    <row r="585" spans="2:10" x14ac:dyDescent="0.25">
      <c r="B585" t="s">
        <v>1957</v>
      </c>
      <c r="C585" t="s">
        <v>1958</v>
      </c>
      <c r="D585">
        <v>990991171</v>
      </c>
      <c r="E585" t="s">
        <v>1959</v>
      </c>
      <c r="G585" s="3"/>
      <c r="H585" s="3"/>
      <c r="I585" s="4" t="s">
        <v>407</v>
      </c>
      <c r="J585" t="s">
        <v>1959</v>
      </c>
    </row>
    <row r="586" spans="2:10" x14ac:dyDescent="0.25">
      <c r="B586" t="s">
        <v>1960</v>
      </c>
      <c r="C586" t="s">
        <v>1961</v>
      </c>
      <c r="D586">
        <v>990991173</v>
      </c>
      <c r="E586" t="s">
        <v>1962</v>
      </c>
      <c r="G586" s="3"/>
      <c r="H586" s="3"/>
      <c r="I586" s="4" t="s">
        <v>407</v>
      </c>
      <c r="J586" t="s">
        <v>1962</v>
      </c>
    </row>
    <row r="587" spans="2:10" x14ac:dyDescent="0.25">
      <c r="B587" t="s">
        <v>1963</v>
      </c>
      <c r="C587" t="s">
        <v>1964</v>
      </c>
      <c r="D587">
        <v>990991175</v>
      </c>
      <c r="E587" t="s">
        <v>1965</v>
      </c>
      <c r="G587" s="3"/>
      <c r="H587" s="3"/>
      <c r="I587" s="4" t="s">
        <v>407</v>
      </c>
      <c r="J587" t="s">
        <v>1965</v>
      </c>
    </row>
    <row r="588" spans="2:10" x14ac:dyDescent="0.25">
      <c r="B588" t="s">
        <v>1966</v>
      </c>
      <c r="C588" t="s">
        <v>1967</v>
      </c>
      <c r="D588">
        <v>990991177</v>
      </c>
      <c r="E588" t="s">
        <v>1968</v>
      </c>
      <c r="G588" s="3"/>
      <c r="H588" s="3"/>
      <c r="I588" s="4" t="s">
        <v>407</v>
      </c>
      <c r="J588" t="s">
        <v>1968</v>
      </c>
    </row>
    <row r="589" spans="2:10" x14ac:dyDescent="0.25">
      <c r="B589" t="s">
        <v>1969</v>
      </c>
      <c r="C589" t="s">
        <v>1970</v>
      </c>
      <c r="D589">
        <v>990991179</v>
      </c>
      <c r="E589" t="s">
        <v>1971</v>
      </c>
      <c r="G589" s="3"/>
      <c r="H589" s="3"/>
      <c r="I589" s="4" t="s">
        <v>407</v>
      </c>
      <c r="J589" t="s">
        <v>1971</v>
      </c>
    </row>
    <row r="590" spans="2:10" x14ac:dyDescent="0.25">
      <c r="B590" t="s">
        <v>1972</v>
      </c>
      <c r="C590" t="s">
        <v>1973</v>
      </c>
      <c r="D590">
        <v>990991181</v>
      </c>
      <c r="E590" t="s">
        <v>1974</v>
      </c>
      <c r="G590" s="3"/>
      <c r="H590" s="3"/>
      <c r="I590" s="4" t="s">
        <v>407</v>
      </c>
      <c r="J590" t="s">
        <v>1974</v>
      </c>
    </row>
    <row r="591" spans="2:10" x14ac:dyDescent="0.25">
      <c r="B591" t="s">
        <v>1975</v>
      </c>
      <c r="C591" t="s">
        <v>1976</v>
      </c>
      <c r="D591">
        <v>990991183</v>
      </c>
      <c r="E591" t="s">
        <v>1977</v>
      </c>
      <c r="G591" s="3"/>
      <c r="H591" s="3"/>
      <c r="I591" s="4" t="s">
        <v>407</v>
      </c>
      <c r="J591" t="s">
        <v>1977</v>
      </c>
    </row>
    <row r="592" spans="2:10" x14ac:dyDescent="0.25">
      <c r="B592" t="s">
        <v>1978</v>
      </c>
      <c r="C592" t="s">
        <v>1979</v>
      </c>
      <c r="D592">
        <v>990991185</v>
      </c>
      <c r="E592" t="s">
        <v>1980</v>
      </c>
      <c r="G592" s="3"/>
      <c r="H592" s="3"/>
      <c r="I592" s="4" t="s">
        <v>407</v>
      </c>
      <c r="J592" t="s">
        <v>1980</v>
      </c>
    </row>
    <row r="593" spans="2:10" x14ac:dyDescent="0.25">
      <c r="B593" t="s">
        <v>1981</v>
      </c>
      <c r="C593" t="s">
        <v>1982</v>
      </c>
      <c r="D593">
        <v>990991187</v>
      </c>
      <c r="E593" t="s">
        <v>1983</v>
      </c>
      <c r="G593" s="3"/>
      <c r="H593" s="3"/>
      <c r="I593" s="4" t="s">
        <v>407</v>
      </c>
      <c r="J593" t="s">
        <v>1983</v>
      </c>
    </row>
    <row r="594" spans="2:10" x14ac:dyDescent="0.25">
      <c r="B594" t="s">
        <v>1984</v>
      </c>
      <c r="C594" t="s">
        <v>1985</v>
      </c>
      <c r="D594">
        <v>990991189</v>
      </c>
      <c r="E594" t="s">
        <v>1986</v>
      </c>
      <c r="G594" s="3"/>
      <c r="H594" s="3"/>
      <c r="I594" s="4" t="s">
        <v>407</v>
      </c>
      <c r="J594" t="s">
        <v>1986</v>
      </c>
    </row>
    <row r="595" spans="2:10" x14ac:dyDescent="0.25">
      <c r="B595" t="s">
        <v>1987</v>
      </c>
      <c r="C595" t="s">
        <v>1988</v>
      </c>
      <c r="D595">
        <v>990991191</v>
      </c>
      <c r="E595" t="s">
        <v>1989</v>
      </c>
      <c r="G595" s="3"/>
      <c r="H595" s="3"/>
      <c r="I595" s="4" t="s">
        <v>407</v>
      </c>
      <c r="J595" t="s">
        <v>1989</v>
      </c>
    </row>
    <row r="596" spans="2:10" x14ac:dyDescent="0.25">
      <c r="B596" t="s">
        <v>1990</v>
      </c>
      <c r="C596" t="s">
        <v>1991</v>
      </c>
      <c r="D596">
        <v>990991193</v>
      </c>
      <c r="E596" t="s">
        <v>1992</v>
      </c>
      <c r="G596" s="3"/>
      <c r="H596" s="3"/>
      <c r="I596" s="4" t="s">
        <v>407</v>
      </c>
      <c r="J596" t="s">
        <v>1992</v>
      </c>
    </row>
    <row r="597" spans="2:10" x14ac:dyDescent="0.25">
      <c r="B597" t="s">
        <v>1993</v>
      </c>
      <c r="C597" t="s">
        <v>1994</v>
      </c>
      <c r="D597">
        <v>990991195</v>
      </c>
      <c r="E597" t="s">
        <v>1995</v>
      </c>
      <c r="G597" s="3"/>
      <c r="H597" s="3"/>
      <c r="I597" s="4" t="s">
        <v>407</v>
      </c>
      <c r="J597" t="s">
        <v>1995</v>
      </c>
    </row>
    <row r="598" spans="2:10" x14ac:dyDescent="0.25">
      <c r="B598" t="s">
        <v>1996</v>
      </c>
      <c r="C598" t="s">
        <v>1997</v>
      </c>
      <c r="D598">
        <v>990991197</v>
      </c>
      <c r="E598" t="s">
        <v>1998</v>
      </c>
      <c r="G598" s="3"/>
      <c r="H598" s="3"/>
      <c r="I598" s="4" t="s">
        <v>407</v>
      </c>
      <c r="J598" t="s">
        <v>1998</v>
      </c>
    </row>
    <row r="599" spans="2:10" x14ac:dyDescent="0.25">
      <c r="B599" t="s">
        <v>1999</v>
      </c>
      <c r="C599" t="s">
        <v>2000</v>
      </c>
      <c r="D599">
        <v>990991199</v>
      </c>
      <c r="E599" t="s">
        <v>2001</v>
      </c>
      <c r="G599" s="3"/>
      <c r="H599" s="3"/>
      <c r="I599" s="4" t="s">
        <v>407</v>
      </c>
      <c r="J599" t="s">
        <v>2001</v>
      </c>
    </row>
    <row r="600" spans="2:10" x14ac:dyDescent="0.25">
      <c r="B600" t="s">
        <v>2002</v>
      </c>
      <c r="C600" t="s">
        <v>2003</v>
      </c>
      <c r="D600">
        <v>990991201</v>
      </c>
      <c r="E600" t="s">
        <v>2004</v>
      </c>
      <c r="G600" s="3"/>
      <c r="H600" s="3"/>
      <c r="I600" s="4" t="s">
        <v>407</v>
      </c>
      <c r="J600" t="s">
        <v>2004</v>
      </c>
    </row>
    <row r="601" spans="2:10" x14ac:dyDescent="0.25">
      <c r="B601" t="s">
        <v>2005</v>
      </c>
      <c r="C601" t="s">
        <v>2006</v>
      </c>
      <c r="D601">
        <v>990991203</v>
      </c>
      <c r="E601" t="s">
        <v>2007</v>
      </c>
      <c r="G601" s="3"/>
      <c r="H601" s="3"/>
      <c r="I601" s="4" t="s">
        <v>407</v>
      </c>
      <c r="J601" t="s">
        <v>2007</v>
      </c>
    </row>
    <row r="602" spans="2:10" x14ac:dyDescent="0.25">
      <c r="B602" t="s">
        <v>2008</v>
      </c>
      <c r="C602" t="s">
        <v>2009</v>
      </c>
      <c r="D602">
        <v>990991205</v>
      </c>
      <c r="E602" t="s">
        <v>2010</v>
      </c>
      <c r="G602" s="3"/>
      <c r="H602" s="3"/>
      <c r="I602" s="4" t="s">
        <v>407</v>
      </c>
      <c r="J602" t="s">
        <v>2010</v>
      </c>
    </row>
    <row r="603" spans="2:10" x14ac:dyDescent="0.25">
      <c r="B603" t="s">
        <v>2011</v>
      </c>
      <c r="C603" t="s">
        <v>2012</v>
      </c>
      <c r="D603">
        <v>990991207</v>
      </c>
      <c r="E603" t="s">
        <v>2013</v>
      </c>
      <c r="G603" s="3"/>
      <c r="H603" s="3"/>
      <c r="I603" s="4" t="s">
        <v>407</v>
      </c>
      <c r="J603" t="s">
        <v>2013</v>
      </c>
    </row>
    <row r="604" spans="2:10" x14ac:dyDescent="0.25">
      <c r="B604" t="s">
        <v>2014</v>
      </c>
      <c r="C604" t="s">
        <v>2015</v>
      </c>
      <c r="D604">
        <v>990991209</v>
      </c>
      <c r="E604" t="s">
        <v>2016</v>
      </c>
      <c r="G604" s="3"/>
      <c r="H604" s="3"/>
      <c r="I604" s="4" t="s">
        <v>407</v>
      </c>
      <c r="J604" t="s">
        <v>2016</v>
      </c>
    </row>
    <row r="605" spans="2:10" x14ac:dyDescent="0.25">
      <c r="B605" t="s">
        <v>2017</v>
      </c>
      <c r="C605" t="s">
        <v>2018</v>
      </c>
      <c r="D605">
        <v>990991211</v>
      </c>
      <c r="E605" t="s">
        <v>2019</v>
      </c>
      <c r="G605" s="3"/>
      <c r="H605" s="3"/>
      <c r="I605" s="4" t="s">
        <v>407</v>
      </c>
      <c r="J605" t="s">
        <v>2019</v>
      </c>
    </row>
    <row r="606" spans="2:10" x14ac:dyDescent="0.25">
      <c r="B606" t="s">
        <v>2020</v>
      </c>
      <c r="C606" t="s">
        <v>2021</v>
      </c>
      <c r="D606">
        <v>990991213</v>
      </c>
      <c r="E606" t="s">
        <v>2022</v>
      </c>
      <c r="G606" s="3"/>
      <c r="H606" s="3"/>
      <c r="I606" s="4" t="s">
        <v>407</v>
      </c>
      <c r="J606" t="s">
        <v>2022</v>
      </c>
    </row>
    <row r="607" spans="2:10" x14ac:dyDescent="0.25">
      <c r="B607" t="s">
        <v>2023</v>
      </c>
      <c r="C607" t="s">
        <v>2024</v>
      </c>
      <c r="D607">
        <v>990991215</v>
      </c>
      <c r="E607" t="s">
        <v>2025</v>
      </c>
      <c r="G607" s="3"/>
      <c r="H607" s="3"/>
      <c r="I607" s="4" t="s">
        <v>407</v>
      </c>
      <c r="J607" t="s">
        <v>2025</v>
      </c>
    </row>
    <row r="608" spans="2:10" x14ac:dyDescent="0.25">
      <c r="B608" t="s">
        <v>2026</v>
      </c>
      <c r="C608" t="s">
        <v>2027</v>
      </c>
      <c r="D608">
        <v>990991217</v>
      </c>
      <c r="E608" t="s">
        <v>2028</v>
      </c>
      <c r="G608" s="3"/>
      <c r="H608" s="3"/>
      <c r="I608" s="4" t="s">
        <v>407</v>
      </c>
      <c r="J608" t="s">
        <v>2028</v>
      </c>
    </row>
    <row r="609" spans="2:10" x14ac:dyDescent="0.25">
      <c r="B609" t="s">
        <v>2029</v>
      </c>
      <c r="C609" t="s">
        <v>2030</v>
      </c>
      <c r="D609">
        <v>990991219</v>
      </c>
      <c r="E609" t="s">
        <v>2031</v>
      </c>
      <c r="G609" s="3"/>
      <c r="H609" s="3"/>
      <c r="I609" s="4" t="s">
        <v>407</v>
      </c>
      <c r="J609" t="s">
        <v>2031</v>
      </c>
    </row>
    <row r="610" spans="2:10" x14ac:dyDescent="0.25">
      <c r="B610" t="s">
        <v>2032</v>
      </c>
      <c r="C610" t="s">
        <v>2033</v>
      </c>
      <c r="D610">
        <v>990991221</v>
      </c>
      <c r="E610" t="s">
        <v>2034</v>
      </c>
      <c r="G610" s="3"/>
      <c r="H610" s="3"/>
      <c r="I610" s="4" t="s">
        <v>407</v>
      </c>
      <c r="J610" t="s">
        <v>2034</v>
      </c>
    </row>
    <row r="611" spans="2:10" x14ac:dyDescent="0.25">
      <c r="B611" t="s">
        <v>2035</v>
      </c>
      <c r="C611" t="s">
        <v>2036</v>
      </c>
      <c r="D611">
        <v>990991223</v>
      </c>
      <c r="E611" t="s">
        <v>2037</v>
      </c>
      <c r="G611" s="3"/>
      <c r="H611" s="3"/>
      <c r="I611" s="4" t="s">
        <v>407</v>
      </c>
      <c r="J611" t="s">
        <v>2037</v>
      </c>
    </row>
    <row r="612" spans="2:10" x14ac:dyDescent="0.25">
      <c r="B612" t="s">
        <v>2038</v>
      </c>
      <c r="C612" t="s">
        <v>2039</v>
      </c>
      <c r="D612">
        <v>990991225</v>
      </c>
      <c r="E612" t="s">
        <v>2040</v>
      </c>
      <c r="G612" s="3"/>
      <c r="H612" s="3"/>
      <c r="I612" s="4" t="s">
        <v>407</v>
      </c>
      <c r="J612" t="s">
        <v>2040</v>
      </c>
    </row>
    <row r="613" spans="2:10" x14ac:dyDescent="0.25">
      <c r="B613" t="s">
        <v>2041</v>
      </c>
      <c r="C613" t="s">
        <v>2042</v>
      </c>
      <c r="D613">
        <v>990991227</v>
      </c>
      <c r="E613" t="s">
        <v>2043</v>
      </c>
      <c r="G613" s="3"/>
      <c r="H613" s="3"/>
      <c r="I613" s="4" t="s">
        <v>407</v>
      </c>
      <c r="J613" t="s">
        <v>2043</v>
      </c>
    </row>
    <row r="614" spans="2:10" x14ac:dyDescent="0.25">
      <c r="B614" t="s">
        <v>2044</v>
      </c>
      <c r="C614" t="s">
        <v>2045</v>
      </c>
      <c r="D614">
        <v>990991229</v>
      </c>
      <c r="E614" t="s">
        <v>2046</v>
      </c>
      <c r="G614" s="3"/>
      <c r="H614" s="3"/>
      <c r="I614" s="4" t="s">
        <v>407</v>
      </c>
      <c r="J614" t="s">
        <v>2046</v>
      </c>
    </row>
    <row r="615" spans="2:10" x14ac:dyDescent="0.25">
      <c r="B615" t="s">
        <v>2047</v>
      </c>
      <c r="C615" t="s">
        <v>2048</v>
      </c>
      <c r="D615">
        <v>990991231</v>
      </c>
      <c r="E615" t="s">
        <v>2049</v>
      </c>
      <c r="G615" s="3"/>
      <c r="H615" s="3"/>
      <c r="I615" s="4" t="s">
        <v>407</v>
      </c>
      <c r="J615" t="s">
        <v>2049</v>
      </c>
    </row>
    <row r="616" spans="2:10" x14ac:dyDescent="0.25">
      <c r="B616" t="s">
        <v>2050</v>
      </c>
      <c r="C616" t="s">
        <v>2051</v>
      </c>
      <c r="D616">
        <v>990991233</v>
      </c>
      <c r="E616" t="s">
        <v>2052</v>
      </c>
      <c r="G616" s="3"/>
      <c r="H616" s="3"/>
      <c r="I616" s="4" t="s">
        <v>407</v>
      </c>
      <c r="J616" t="s">
        <v>2052</v>
      </c>
    </row>
    <row r="617" spans="2:10" x14ac:dyDescent="0.25">
      <c r="B617" t="s">
        <v>2053</v>
      </c>
      <c r="C617" t="s">
        <v>2054</v>
      </c>
      <c r="D617">
        <v>990991235</v>
      </c>
      <c r="E617" t="s">
        <v>2055</v>
      </c>
      <c r="G617" s="3"/>
      <c r="H617" s="3"/>
      <c r="I617" s="4" t="s">
        <v>407</v>
      </c>
      <c r="J617" t="s">
        <v>2055</v>
      </c>
    </row>
    <row r="618" spans="2:10" x14ac:dyDescent="0.25">
      <c r="B618" t="s">
        <v>2056</v>
      </c>
      <c r="C618" t="s">
        <v>2057</v>
      </c>
      <c r="D618">
        <v>990991237</v>
      </c>
      <c r="E618" t="s">
        <v>2058</v>
      </c>
      <c r="G618" s="3"/>
      <c r="H618" s="3"/>
      <c r="I618" s="4" t="s">
        <v>407</v>
      </c>
      <c r="J618" t="s">
        <v>2058</v>
      </c>
    </row>
    <row r="619" spans="2:10" x14ac:dyDescent="0.25">
      <c r="B619" t="s">
        <v>2059</v>
      </c>
      <c r="C619" t="s">
        <v>2060</v>
      </c>
      <c r="D619">
        <v>990991239</v>
      </c>
      <c r="E619" t="s">
        <v>2061</v>
      </c>
      <c r="G619" s="3"/>
      <c r="H619" s="3"/>
      <c r="I619" s="4" t="s">
        <v>407</v>
      </c>
      <c r="J619" t="s">
        <v>2061</v>
      </c>
    </row>
    <row r="620" spans="2:10" x14ac:dyDescent="0.25">
      <c r="B620" t="s">
        <v>2062</v>
      </c>
      <c r="C620" t="s">
        <v>2063</v>
      </c>
      <c r="D620">
        <v>990991241</v>
      </c>
      <c r="E620" t="s">
        <v>2064</v>
      </c>
      <c r="G620" s="3"/>
      <c r="H620" s="3"/>
      <c r="I620" s="4" t="s">
        <v>407</v>
      </c>
      <c r="J620" t="s">
        <v>2064</v>
      </c>
    </row>
    <row r="621" spans="2:10" x14ac:dyDescent="0.25">
      <c r="B621" t="s">
        <v>2065</v>
      </c>
      <c r="C621" t="s">
        <v>2066</v>
      </c>
      <c r="D621">
        <v>990991243</v>
      </c>
      <c r="E621" t="s">
        <v>2067</v>
      </c>
      <c r="G621" s="3"/>
      <c r="H621" s="3"/>
      <c r="I621" s="4" t="s">
        <v>407</v>
      </c>
      <c r="J621" t="s">
        <v>2067</v>
      </c>
    </row>
    <row r="622" spans="2:10" x14ac:dyDescent="0.25">
      <c r="B622" t="s">
        <v>2068</v>
      </c>
      <c r="C622" t="s">
        <v>2069</v>
      </c>
      <c r="D622">
        <v>990991245</v>
      </c>
      <c r="E622" t="s">
        <v>2070</v>
      </c>
      <c r="G622" s="3"/>
      <c r="H622" s="3"/>
      <c r="I622" s="4" t="s">
        <v>407</v>
      </c>
      <c r="J622" t="s">
        <v>2070</v>
      </c>
    </row>
    <row r="623" spans="2:10" x14ac:dyDescent="0.25">
      <c r="B623" t="s">
        <v>2071</v>
      </c>
      <c r="C623" t="s">
        <v>2072</v>
      </c>
      <c r="D623">
        <v>990991247</v>
      </c>
      <c r="E623" t="s">
        <v>2073</v>
      </c>
      <c r="G623" s="3"/>
      <c r="H623" s="3"/>
      <c r="I623" s="4" t="s">
        <v>407</v>
      </c>
      <c r="J623" t="s">
        <v>2073</v>
      </c>
    </row>
    <row r="624" spans="2:10" x14ac:dyDescent="0.25">
      <c r="B624" t="s">
        <v>2074</v>
      </c>
      <c r="C624" t="s">
        <v>2075</v>
      </c>
      <c r="D624">
        <v>990991249</v>
      </c>
      <c r="E624" t="s">
        <v>2076</v>
      </c>
      <c r="G624" s="3"/>
      <c r="H624" s="3"/>
      <c r="I624" s="4" t="s">
        <v>407</v>
      </c>
      <c r="J624" t="s">
        <v>2076</v>
      </c>
    </row>
    <row r="625" spans="2:10" x14ac:dyDescent="0.25">
      <c r="B625" t="s">
        <v>2077</v>
      </c>
      <c r="C625" t="s">
        <v>2078</v>
      </c>
      <c r="D625">
        <v>990991251</v>
      </c>
      <c r="E625" t="s">
        <v>2079</v>
      </c>
      <c r="G625" s="3"/>
      <c r="H625" s="3"/>
      <c r="I625" s="4" t="s">
        <v>407</v>
      </c>
      <c r="J625" t="s">
        <v>2079</v>
      </c>
    </row>
    <row r="626" spans="2:10" x14ac:dyDescent="0.25">
      <c r="B626" t="s">
        <v>2080</v>
      </c>
      <c r="C626" t="s">
        <v>2081</v>
      </c>
      <c r="D626">
        <v>990991253</v>
      </c>
      <c r="E626" t="s">
        <v>2082</v>
      </c>
      <c r="G626" s="3"/>
      <c r="H626" s="3"/>
      <c r="I626" s="4" t="s">
        <v>407</v>
      </c>
      <c r="J626" t="s">
        <v>2082</v>
      </c>
    </row>
    <row r="627" spans="2:10" x14ac:dyDescent="0.25">
      <c r="B627" t="s">
        <v>2083</v>
      </c>
      <c r="C627" t="s">
        <v>2084</v>
      </c>
      <c r="D627">
        <v>990991255</v>
      </c>
      <c r="E627" t="s">
        <v>2085</v>
      </c>
      <c r="G627" s="3"/>
      <c r="H627" s="3"/>
      <c r="I627" s="4" t="s">
        <v>407</v>
      </c>
      <c r="J627" t="s">
        <v>2085</v>
      </c>
    </row>
    <row r="628" spans="2:10" x14ac:dyDescent="0.25">
      <c r="B628" t="s">
        <v>2086</v>
      </c>
      <c r="C628" t="s">
        <v>2087</v>
      </c>
      <c r="D628">
        <v>990991257</v>
      </c>
      <c r="E628" t="s">
        <v>2088</v>
      </c>
      <c r="G628" s="3"/>
      <c r="H628" s="3"/>
      <c r="I628" s="4" t="s">
        <v>407</v>
      </c>
      <c r="J628" t="s">
        <v>2088</v>
      </c>
    </row>
    <row r="629" spans="2:10" x14ac:dyDescent="0.25">
      <c r="B629" t="s">
        <v>2089</v>
      </c>
      <c r="C629" t="s">
        <v>2090</v>
      </c>
      <c r="D629">
        <v>990991259</v>
      </c>
      <c r="E629" t="s">
        <v>2091</v>
      </c>
      <c r="G629" s="3"/>
      <c r="H629" s="3"/>
      <c r="I629" s="4" t="s">
        <v>407</v>
      </c>
      <c r="J629" t="s">
        <v>2091</v>
      </c>
    </row>
    <row r="630" spans="2:10" x14ac:dyDescent="0.25">
      <c r="B630" t="s">
        <v>2092</v>
      </c>
      <c r="C630" t="s">
        <v>2093</v>
      </c>
      <c r="D630">
        <v>990991261</v>
      </c>
      <c r="E630" t="s">
        <v>2094</v>
      </c>
      <c r="G630" s="3"/>
      <c r="H630" s="3"/>
      <c r="I630" s="4" t="s">
        <v>407</v>
      </c>
      <c r="J630" t="s">
        <v>2094</v>
      </c>
    </row>
    <row r="631" spans="2:10" x14ac:dyDescent="0.25">
      <c r="B631" t="s">
        <v>2095</v>
      </c>
      <c r="C631" t="s">
        <v>2096</v>
      </c>
      <c r="D631">
        <v>990991263</v>
      </c>
      <c r="E631" t="s">
        <v>2097</v>
      </c>
      <c r="G631" s="3"/>
      <c r="H631" s="3"/>
      <c r="I631" s="4" t="s">
        <v>407</v>
      </c>
      <c r="J631" t="s">
        <v>2097</v>
      </c>
    </row>
    <row r="632" spans="2:10" x14ac:dyDescent="0.25">
      <c r="B632" t="s">
        <v>2098</v>
      </c>
      <c r="C632" t="s">
        <v>2099</v>
      </c>
      <c r="D632">
        <v>990991265</v>
      </c>
      <c r="E632" t="s">
        <v>2100</v>
      </c>
      <c r="G632" s="3"/>
      <c r="H632" s="3"/>
      <c r="I632" s="4" t="s">
        <v>407</v>
      </c>
      <c r="J632" t="s">
        <v>2100</v>
      </c>
    </row>
    <row r="633" spans="2:10" x14ac:dyDescent="0.25">
      <c r="B633" t="s">
        <v>2101</v>
      </c>
      <c r="C633" t="s">
        <v>2102</v>
      </c>
      <c r="D633">
        <v>990991267</v>
      </c>
      <c r="E633" t="s">
        <v>2103</v>
      </c>
      <c r="G633" s="3"/>
      <c r="H633" s="3"/>
      <c r="I633" s="4" t="s">
        <v>407</v>
      </c>
      <c r="J633" t="s">
        <v>2103</v>
      </c>
    </row>
    <row r="634" spans="2:10" x14ac:dyDescent="0.25">
      <c r="B634" t="s">
        <v>2104</v>
      </c>
      <c r="C634" t="s">
        <v>2105</v>
      </c>
      <c r="D634">
        <v>990991269</v>
      </c>
      <c r="E634" t="s">
        <v>2106</v>
      </c>
      <c r="G634" s="3"/>
      <c r="H634" s="3"/>
      <c r="I634" s="4" t="s">
        <v>407</v>
      </c>
      <c r="J634" t="s">
        <v>2106</v>
      </c>
    </row>
    <row r="635" spans="2:10" x14ac:dyDescent="0.25">
      <c r="B635" t="s">
        <v>2107</v>
      </c>
      <c r="C635" t="s">
        <v>2108</v>
      </c>
      <c r="D635">
        <v>990991271</v>
      </c>
      <c r="E635" t="s">
        <v>2109</v>
      </c>
      <c r="G635" s="3"/>
      <c r="H635" s="3"/>
      <c r="I635" s="4" t="s">
        <v>407</v>
      </c>
      <c r="J635" t="s">
        <v>2109</v>
      </c>
    </row>
    <row r="636" spans="2:10" x14ac:dyDescent="0.25">
      <c r="B636" t="s">
        <v>2110</v>
      </c>
      <c r="C636" t="s">
        <v>2111</v>
      </c>
      <c r="D636">
        <v>990991273</v>
      </c>
      <c r="E636" t="s">
        <v>2112</v>
      </c>
      <c r="G636" s="3"/>
      <c r="H636" s="3"/>
      <c r="I636" s="4" t="s">
        <v>407</v>
      </c>
      <c r="J636" t="s">
        <v>2112</v>
      </c>
    </row>
    <row r="637" spans="2:10" x14ac:dyDescent="0.25">
      <c r="B637" t="s">
        <v>2113</v>
      </c>
      <c r="C637" t="s">
        <v>2114</v>
      </c>
      <c r="D637">
        <v>990991275</v>
      </c>
      <c r="E637" t="s">
        <v>2115</v>
      </c>
      <c r="G637" s="3"/>
      <c r="H637" s="3"/>
      <c r="I637" s="4" t="s">
        <v>407</v>
      </c>
      <c r="J637" t="s">
        <v>2115</v>
      </c>
    </row>
    <row r="638" spans="2:10" x14ac:dyDescent="0.25">
      <c r="B638" t="s">
        <v>2116</v>
      </c>
      <c r="C638" t="s">
        <v>2117</v>
      </c>
      <c r="D638">
        <v>990991277</v>
      </c>
      <c r="E638" t="s">
        <v>2118</v>
      </c>
      <c r="G638" s="3"/>
      <c r="H638" s="3"/>
      <c r="I638" s="4" t="s">
        <v>407</v>
      </c>
      <c r="J638" t="s">
        <v>2118</v>
      </c>
    </row>
    <row r="639" spans="2:10" x14ac:dyDescent="0.25">
      <c r="B639" t="s">
        <v>2119</v>
      </c>
      <c r="C639" t="s">
        <v>2120</v>
      </c>
      <c r="D639">
        <v>990991279</v>
      </c>
      <c r="E639" t="s">
        <v>2121</v>
      </c>
      <c r="G639" s="3"/>
      <c r="H639" s="3"/>
      <c r="I639" s="4" t="s">
        <v>407</v>
      </c>
      <c r="J639" t="s">
        <v>2121</v>
      </c>
    </row>
    <row r="640" spans="2:10" x14ac:dyDescent="0.25">
      <c r="B640" t="s">
        <v>2122</v>
      </c>
      <c r="C640" t="s">
        <v>2123</v>
      </c>
      <c r="D640">
        <v>990991281</v>
      </c>
      <c r="E640" t="s">
        <v>2124</v>
      </c>
      <c r="G640" s="3"/>
      <c r="H640" s="3"/>
      <c r="I640" s="4" t="s">
        <v>407</v>
      </c>
      <c r="J640" t="s">
        <v>2124</v>
      </c>
    </row>
    <row r="641" spans="2:10" x14ac:dyDescent="0.25">
      <c r="B641" t="s">
        <v>2125</v>
      </c>
      <c r="C641" t="s">
        <v>2126</v>
      </c>
      <c r="D641">
        <v>990991283</v>
      </c>
      <c r="E641" t="s">
        <v>2127</v>
      </c>
      <c r="G641" s="3"/>
      <c r="H641" s="3"/>
      <c r="I641" s="4" t="s">
        <v>407</v>
      </c>
      <c r="J641" t="s">
        <v>2127</v>
      </c>
    </row>
    <row r="642" spans="2:10" x14ac:dyDescent="0.25">
      <c r="B642" t="s">
        <v>2128</v>
      </c>
      <c r="C642" t="s">
        <v>2129</v>
      </c>
      <c r="D642">
        <v>990991285</v>
      </c>
      <c r="E642" t="s">
        <v>2130</v>
      </c>
      <c r="G642" s="3"/>
      <c r="H642" s="3"/>
      <c r="I642" s="4" t="s">
        <v>407</v>
      </c>
      <c r="J642" t="s">
        <v>2130</v>
      </c>
    </row>
    <row r="643" spans="2:10" x14ac:dyDescent="0.25">
      <c r="B643" t="s">
        <v>2131</v>
      </c>
      <c r="C643" t="s">
        <v>2132</v>
      </c>
      <c r="D643">
        <v>990991287</v>
      </c>
      <c r="E643" t="s">
        <v>2133</v>
      </c>
      <c r="G643" s="3"/>
      <c r="H643" s="3"/>
      <c r="I643" s="4" t="s">
        <v>407</v>
      </c>
      <c r="J643" t="s">
        <v>2133</v>
      </c>
    </row>
    <row r="644" spans="2:10" x14ac:dyDescent="0.25">
      <c r="B644" t="s">
        <v>2134</v>
      </c>
      <c r="C644" t="s">
        <v>2135</v>
      </c>
      <c r="D644">
        <v>990991289</v>
      </c>
      <c r="E644" t="s">
        <v>2136</v>
      </c>
      <c r="G644" s="3"/>
      <c r="H644" s="3"/>
      <c r="I644" s="4" t="s">
        <v>407</v>
      </c>
      <c r="J644" t="s">
        <v>2136</v>
      </c>
    </row>
    <row r="645" spans="2:10" x14ac:dyDescent="0.25">
      <c r="B645" t="s">
        <v>2137</v>
      </c>
      <c r="C645" t="s">
        <v>2138</v>
      </c>
      <c r="D645">
        <v>990991291</v>
      </c>
      <c r="E645" t="s">
        <v>2139</v>
      </c>
      <c r="G645" s="3"/>
      <c r="H645" s="3"/>
      <c r="I645" s="4" t="s">
        <v>407</v>
      </c>
      <c r="J645" t="s">
        <v>2139</v>
      </c>
    </row>
    <row r="646" spans="2:10" x14ac:dyDescent="0.25">
      <c r="B646" t="s">
        <v>2140</v>
      </c>
      <c r="C646" t="s">
        <v>2141</v>
      </c>
      <c r="D646">
        <v>990991293</v>
      </c>
      <c r="E646" t="s">
        <v>2142</v>
      </c>
      <c r="G646" s="3"/>
      <c r="H646" s="3"/>
      <c r="I646" s="4" t="s">
        <v>407</v>
      </c>
      <c r="J646" t="s">
        <v>2142</v>
      </c>
    </row>
    <row r="647" spans="2:10" x14ac:dyDescent="0.25">
      <c r="B647" t="s">
        <v>2143</v>
      </c>
      <c r="C647" t="s">
        <v>2144</v>
      </c>
      <c r="D647">
        <v>990991295</v>
      </c>
      <c r="E647" t="s">
        <v>2145</v>
      </c>
      <c r="G647" s="3"/>
      <c r="H647" s="3"/>
      <c r="I647" s="4" t="s">
        <v>407</v>
      </c>
      <c r="J647" t="s">
        <v>2145</v>
      </c>
    </row>
    <row r="648" spans="2:10" x14ac:dyDescent="0.25">
      <c r="B648" t="s">
        <v>2146</v>
      </c>
      <c r="C648" t="s">
        <v>2147</v>
      </c>
      <c r="D648">
        <v>990991297</v>
      </c>
      <c r="E648" t="s">
        <v>2148</v>
      </c>
      <c r="G648" s="3"/>
      <c r="H648" s="3"/>
      <c r="I648" s="4" t="s">
        <v>407</v>
      </c>
      <c r="J648" t="s">
        <v>2148</v>
      </c>
    </row>
    <row r="649" spans="2:10" x14ac:dyDescent="0.25">
      <c r="B649" t="s">
        <v>2149</v>
      </c>
      <c r="C649" t="s">
        <v>2150</v>
      </c>
      <c r="D649">
        <v>990991299</v>
      </c>
      <c r="E649" t="s">
        <v>2151</v>
      </c>
      <c r="G649" s="3"/>
      <c r="H649" s="3"/>
      <c r="I649" s="4" t="s">
        <v>407</v>
      </c>
      <c r="J649" t="s">
        <v>2151</v>
      </c>
    </row>
    <row r="650" spans="2:10" x14ac:dyDescent="0.25">
      <c r="B650" t="s">
        <v>2152</v>
      </c>
      <c r="C650" t="s">
        <v>2153</v>
      </c>
      <c r="D650">
        <v>990991301</v>
      </c>
      <c r="E650" t="s">
        <v>2154</v>
      </c>
      <c r="G650" s="3"/>
      <c r="H650" s="3"/>
      <c r="I650" s="4" t="s">
        <v>407</v>
      </c>
      <c r="J650" t="s">
        <v>2154</v>
      </c>
    </row>
    <row r="651" spans="2:10" x14ac:dyDescent="0.25">
      <c r="B651" t="s">
        <v>2155</v>
      </c>
      <c r="C651" t="s">
        <v>2156</v>
      </c>
      <c r="D651">
        <v>990991303</v>
      </c>
      <c r="E651" t="s">
        <v>2157</v>
      </c>
      <c r="G651" s="3"/>
      <c r="H651" s="3"/>
      <c r="I651" s="4" t="s">
        <v>407</v>
      </c>
      <c r="J651" t="s">
        <v>2157</v>
      </c>
    </row>
    <row r="652" spans="2:10" x14ac:dyDescent="0.25">
      <c r="B652" t="s">
        <v>2158</v>
      </c>
      <c r="C652" t="s">
        <v>2159</v>
      </c>
      <c r="D652">
        <v>990991305</v>
      </c>
      <c r="E652" t="s">
        <v>2160</v>
      </c>
      <c r="G652" s="3"/>
      <c r="H652" s="3"/>
      <c r="I652" s="4" t="s">
        <v>407</v>
      </c>
      <c r="J652" t="s">
        <v>2160</v>
      </c>
    </row>
    <row r="653" spans="2:10" x14ac:dyDescent="0.25">
      <c r="B653" t="s">
        <v>2161</v>
      </c>
      <c r="C653" t="s">
        <v>2162</v>
      </c>
      <c r="D653">
        <v>990991307</v>
      </c>
      <c r="E653" t="s">
        <v>2163</v>
      </c>
      <c r="G653" s="3"/>
      <c r="H653" s="3"/>
      <c r="I653" s="4" t="s">
        <v>407</v>
      </c>
      <c r="J653" t="s">
        <v>2163</v>
      </c>
    </row>
    <row r="654" spans="2:10" x14ac:dyDescent="0.25">
      <c r="B654" t="s">
        <v>2164</v>
      </c>
      <c r="C654" t="s">
        <v>2165</v>
      </c>
      <c r="D654">
        <v>990991309</v>
      </c>
      <c r="E654" t="s">
        <v>2166</v>
      </c>
      <c r="G654" s="3"/>
      <c r="H654" s="3"/>
      <c r="I654" s="4" t="s">
        <v>407</v>
      </c>
      <c r="J654" t="s">
        <v>2166</v>
      </c>
    </row>
    <row r="655" spans="2:10" x14ac:dyDescent="0.25">
      <c r="B655" t="s">
        <v>2167</v>
      </c>
      <c r="C655" t="s">
        <v>2168</v>
      </c>
      <c r="D655">
        <v>990991311</v>
      </c>
      <c r="E655" t="s">
        <v>2169</v>
      </c>
      <c r="G655" s="3"/>
      <c r="H655" s="3"/>
      <c r="I655" s="4" t="s">
        <v>407</v>
      </c>
      <c r="J655" t="s">
        <v>2169</v>
      </c>
    </row>
    <row r="656" spans="2:10" x14ac:dyDescent="0.25">
      <c r="B656" t="s">
        <v>2170</v>
      </c>
      <c r="C656" t="s">
        <v>2171</v>
      </c>
      <c r="D656">
        <v>990991313</v>
      </c>
      <c r="E656" t="s">
        <v>2172</v>
      </c>
      <c r="G656" s="3"/>
      <c r="H656" s="3"/>
      <c r="I656" s="4" t="s">
        <v>407</v>
      </c>
      <c r="J656" t="s">
        <v>2172</v>
      </c>
    </row>
    <row r="657" spans="2:10" x14ac:dyDescent="0.25">
      <c r="B657" t="s">
        <v>2173</v>
      </c>
      <c r="C657" t="s">
        <v>2174</v>
      </c>
      <c r="D657">
        <v>990991315</v>
      </c>
      <c r="E657" t="s">
        <v>2175</v>
      </c>
      <c r="G657" s="3"/>
      <c r="H657" s="3"/>
      <c r="I657" s="4" t="s">
        <v>407</v>
      </c>
      <c r="J657" t="s">
        <v>2175</v>
      </c>
    </row>
    <row r="658" spans="2:10" x14ac:dyDescent="0.25">
      <c r="B658" t="s">
        <v>2176</v>
      </c>
      <c r="C658" t="s">
        <v>2177</v>
      </c>
      <c r="D658">
        <v>990991317</v>
      </c>
      <c r="E658" t="s">
        <v>2178</v>
      </c>
      <c r="G658" s="3"/>
      <c r="H658" s="3"/>
      <c r="I658" s="4" t="s">
        <v>407</v>
      </c>
      <c r="J658" t="s">
        <v>2178</v>
      </c>
    </row>
    <row r="659" spans="2:10" x14ac:dyDescent="0.25">
      <c r="B659" t="s">
        <v>2179</v>
      </c>
      <c r="C659" t="s">
        <v>2180</v>
      </c>
      <c r="D659">
        <v>990991319</v>
      </c>
      <c r="E659" t="s">
        <v>2181</v>
      </c>
      <c r="G659" s="3"/>
      <c r="H659" s="3"/>
      <c r="I659" s="4" t="s">
        <v>407</v>
      </c>
      <c r="J659" t="s">
        <v>2181</v>
      </c>
    </row>
    <row r="660" spans="2:10" x14ac:dyDescent="0.25">
      <c r="B660" t="s">
        <v>2182</v>
      </c>
      <c r="C660" t="s">
        <v>2183</v>
      </c>
      <c r="D660">
        <v>990991321</v>
      </c>
      <c r="E660" t="s">
        <v>2184</v>
      </c>
      <c r="G660" s="3"/>
      <c r="H660" s="3"/>
      <c r="I660" s="4" t="s">
        <v>407</v>
      </c>
      <c r="J660" t="s">
        <v>2184</v>
      </c>
    </row>
    <row r="661" spans="2:10" x14ac:dyDescent="0.25">
      <c r="B661" t="s">
        <v>2185</v>
      </c>
      <c r="C661" t="s">
        <v>2186</v>
      </c>
      <c r="D661">
        <v>990991323</v>
      </c>
      <c r="E661" t="s">
        <v>2187</v>
      </c>
      <c r="G661" s="3"/>
      <c r="H661" s="3"/>
      <c r="I661" s="4" t="s">
        <v>407</v>
      </c>
      <c r="J661" t="s">
        <v>2187</v>
      </c>
    </row>
    <row r="662" spans="2:10" x14ac:dyDescent="0.25">
      <c r="B662" t="s">
        <v>2188</v>
      </c>
      <c r="C662" t="s">
        <v>2189</v>
      </c>
      <c r="D662">
        <v>990991325</v>
      </c>
      <c r="E662" t="s">
        <v>2190</v>
      </c>
      <c r="G662" s="3"/>
      <c r="H662" s="3"/>
      <c r="I662" s="4" t="s">
        <v>407</v>
      </c>
      <c r="J662" t="s">
        <v>2190</v>
      </c>
    </row>
    <row r="663" spans="2:10" x14ac:dyDescent="0.25">
      <c r="B663" t="s">
        <v>2191</v>
      </c>
      <c r="C663" t="s">
        <v>2192</v>
      </c>
      <c r="D663">
        <v>990991327</v>
      </c>
      <c r="E663" t="s">
        <v>2193</v>
      </c>
      <c r="G663" s="3"/>
      <c r="H663" s="3"/>
      <c r="I663" s="4" t="s">
        <v>407</v>
      </c>
      <c r="J663" t="s">
        <v>2193</v>
      </c>
    </row>
    <row r="664" spans="2:10" x14ac:dyDescent="0.25">
      <c r="B664" t="s">
        <v>2194</v>
      </c>
      <c r="C664" t="s">
        <v>2195</v>
      </c>
      <c r="D664">
        <v>990991329</v>
      </c>
      <c r="E664" t="s">
        <v>2196</v>
      </c>
      <c r="G664" s="3"/>
      <c r="H664" s="3"/>
      <c r="I664" s="4" t="s">
        <v>407</v>
      </c>
      <c r="J664" t="s">
        <v>2196</v>
      </c>
    </row>
    <row r="665" spans="2:10" x14ac:dyDescent="0.25">
      <c r="B665" t="s">
        <v>2197</v>
      </c>
      <c r="C665" t="s">
        <v>2198</v>
      </c>
      <c r="D665">
        <v>990991331</v>
      </c>
      <c r="E665" t="s">
        <v>2199</v>
      </c>
      <c r="G665" s="3"/>
      <c r="H665" s="3"/>
      <c r="I665" s="4" t="s">
        <v>407</v>
      </c>
      <c r="J665" t="s">
        <v>2199</v>
      </c>
    </row>
    <row r="666" spans="2:10" x14ac:dyDescent="0.25">
      <c r="B666" t="s">
        <v>2200</v>
      </c>
      <c r="C666" t="s">
        <v>2201</v>
      </c>
      <c r="D666">
        <v>990991333</v>
      </c>
      <c r="E666" t="s">
        <v>2202</v>
      </c>
      <c r="G666" s="3"/>
      <c r="H666" s="3"/>
      <c r="I666" s="4" t="s">
        <v>407</v>
      </c>
      <c r="J666" t="s">
        <v>2202</v>
      </c>
    </row>
    <row r="667" spans="2:10" x14ac:dyDescent="0.25">
      <c r="B667" t="s">
        <v>2203</v>
      </c>
      <c r="C667" t="s">
        <v>2204</v>
      </c>
      <c r="D667">
        <v>990991335</v>
      </c>
      <c r="E667" t="s">
        <v>2205</v>
      </c>
      <c r="G667" s="3"/>
      <c r="H667" s="3"/>
      <c r="I667" s="4" t="s">
        <v>407</v>
      </c>
      <c r="J667" t="s">
        <v>2205</v>
      </c>
    </row>
    <row r="668" spans="2:10" x14ac:dyDescent="0.25">
      <c r="B668" t="s">
        <v>2206</v>
      </c>
      <c r="C668" t="s">
        <v>2207</v>
      </c>
      <c r="D668">
        <v>990991337</v>
      </c>
      <c r="E668" t="s">
        <v>2208</v>
      </c>
      <c r="G668" s="3"/>
      <c r="H668" s="3"/>
      <c r="I668" s="4" t="s">
        <v>407</v>
      </c>
      <c r="J668" t="s">
        <v>2208</v>
      </c>
    </row>
    <row r="669" spans="2:10" x14ac:dyDescent="0.25">
      <c r="B669" t="s">
        <v>2209</v>
      </c>
      <c r="C669" t="s">
        <v>2210</v>
      </c>
      <c r="D669">
        <v>990991339</v>
      </c>
      <c r="E669" t="s">
        <v>2211</v>
      </c>
      <c r="G669" s="3"/>
      <c r="H669" s="3"/>
      <c r="I669" s="4" t="s">
        <v>407</v>
      </c>
      <c r="J669" t="s">
        <v>2211</v>
      </c>
    </row>
    <row r="670" spans="2:10" x14ac:dyDescent="0.25">
      <c r="B670" t="s">
        <v>2212</v>
      </c>
      <c r="C670" t="s">
        <v>2213</v>
      </c>
      <c r="D670">
        <v>990991341</v>
      </c>
      <c r="E670" t="s">
        <v>2214</v>
      </c>
      <c r="G670" s="3"/>
      <c r="H670" s="3"/>
      <c r="I670" s="4" t="s">
        <v>407</v>
      </c>
      <c r="J670" t="s">
        <v>2214</v>
      </c>
    </row>
    <row r="671" spans="2:10" x14ac:dyDescent="0.25">
      <c r="B671" t="s">
        <v>2215</v>
      </c>
      <c r="C671" t="s">
        <v>2216</v>
      </c>
      <c r="D671">
        <v>990991343</v>
      </c>
      <c r="E671" t="s">
        <v>2217</v>
      </c>
      <c r="G671" s="3"/>
      <c r="H671" s="3"/>
      <c r="I671" s="4" t="s">
        <v>407</v>
      </c>
      <c r="J671" t="s">
        <v>2217</v>
      </c>
    </row>
    <row r="672" spans="2:10" x14ac:dyDescent="0.25">
      <c r="B672" t="s">
        <v>2218</v>
      </c>
      <c r="C672" t="s">
        <v>2219</v>
      </c>
      <c r="D672">
        <v>990991345</v>
      </c>
      <c r="E672" t="s">
        <v>2220</v>
      </c>
      <c r="G672" s="3"/>
      <c r="H672" s="3"/>
      <c r="I672" s="4" t="s">
        <v>407</v>
      </c>
      <c r="J672" t="s">
        <v>2220</v>
      </c>
    </row>
    <row r="673" spans="2:10" x14ac:dyDescent="0.25">
      <c r="B673" t="s">
        <v>2221</v>
      </c>
      <c r="C673" t="s">
        <v>2222</v>
      </c>
      <c r="D673">
        <v>990991347</v>
      </c>
      <c r="E673" t="s">
        <v>2223</v>
      </c>
      <c r="G673" s="3"/>
      <c r="H673" s="3"/>
      <c r="I673" s="4" t="s">
        <v>407</v>
      </c>
      <c r="J673" t="s">
        <v>2223</v>
      </c>
    </row>
    <row r="674" spans="2:10" x14ac:dyDescent="0.25">
      <c r="B674" t="s">
        <v>2224</v>
      </c>
      <c r="C674" t="s">
        <v>2225</v>
      </c>
      <c r="D674">
        <v>990991349</v>
      </c>
      <c r="E674" t="s">
        <v>2226</v>
      </c>
      <c r="G674" s="3"/>
      <c r="H674" s="3"/>
      <c r="I674" s="4" t="s">
        <v>407</v>
      </c>
      <c r="J674" t="s">
        <v>2226</v>
      </c>
    </row>
    <row r="675" spans="2:10" x14ac:dyDescent="0.25">
      <c r="B675" t="s">
        <v>2227</v>
      </c>
      <c r="C675" t="s">
        <v>2228</v>
      </c>
      <c r="D675">
        <v>990991351</v>
      </c>
      <c r="E675" t="s">
        <v>2229</v>
      </c>
      <c r="G675" s="3"/>
      <c r="H675" s="3"/>
      <c r="I675" s="4" t="s">
        <v>407</v>
      </c>
      <c r="J675" t="s">
        <v>2229</v>
      </c>
    </row>
    <row r="676" spans="2:10" x14ac:dyDescent="0.25">
      <c r="B676" t="s">
        <v>2230</v>
      </c>
      <c r="C676" t="s">
        <v>2231</v>
      </c>
      <c r="D676">
        <v>990991353</v>
      </c>
      <c r="E676" t="s">
        <v>2232</v>
      </c>
      <c r="G676" s="3"/>
      <c r="H676" s="3"/>
      <c r="I676" s="4" t="s">
        <v>407</v>
      </c>
      <c r="J676" t="s">
        <v>2232</v>
      </c>
    </row>
    <row r="677" spans="2:10" x14ac:dyDescent="0.25">
      <c r="B677" t="s">
        <v>2233</v>
      </c>
      <c r="C677" t="s">
        <v>2234</v>
      </c>
      <c r="D677">
        <v>990991355</v>
      </c>
      <c r="E677" t="s">
        <v>2235</v>
      </c>
      <c r="G677" s="3"/>
      <c r="H677" s="3"/>
      <c r="I677" s="4" t="s">
        <v>407</v>
      </c>
      <c r="J677" t="s">
        <v>2235</v>
      </c>
    </row>
    <row r="678" spans="2:10" x14ac:dyDescent="0.25">
      <c r="B678" t="s">
        <v>2236</v>
      </c>
      <c r="C678" t="s">
        <v>2237</v>
      </c>
      <c r="D678">
        <v>990991357</v>
      </c>
      <c r="E678" t="s">
        <v>2238</v>
      </c>
      <c r="G678" s="3"/>
      <c r="H678" s="3"/>
      <c r="I678" s="4" t="s">
        <v>407</v>
      </c>
      <c r="J678" t="s">
        <v>2238</v>
      </c>
    </row>
    <row r="679" spans="2:10" x14ac:dyDescent="0.25">
      <c r="B679" t="s">
        <v>2239</v>
      </c>
      <c r="C679" t="s">
        <v>2240</v>
      </c>
      <c r="D679">
        <v>990991359</v>
      </c>
      <c r="E679" t="s">
        <v>2241</v>
      </c>
      <c r="G679" s="3"/>
      <c r="H679" s="3"/>
      <c r="I679" s="4" t="s">
        <v>407</v>
      </c>
      <c r="J679" t="s">
        <v>2241</v>
      </c>
    </row>
    <row r="680" spans="2:10" x14ac:dyDescent="0.25">
      <c r="B680" t="s">
        <v>2242</v>
      </c>
      <c r="C680" t="s">
        <v>2243</v>
      </c>
      <c r="D680">
        <v>990991361</v>
      </c>
      <c r="E680" t="s">
        <v>2244</v>
      </c>
      <c r="G680" s="3"/>
      <c r="H680" s="3"/>
      <c r="I680" s="4" t="s">
        <v>407</v>
      </c>
      <c r="J680" t="s">
        <v>2244</v>
      </c>
    </row>
    <row r="681" spans="2:10" x14ac:dyDescent="0.25">
      <c r="B681" t="s">
        <v>2245</v>
      </c>
      <c r="C681" t="s">
        <v>2246</v>
      </c>
      <c r="D681">
        <v>990991363</v>
      </c>
      <c r="E681" t="s">
        <v>2247</v>
      </c>
      <c r="G681" s="3"/>
      <c r="H681" s="3"/>
      <c r="I681" s="4" t="s">
        <v>407</v>
      </c>
      <c r="J681" t="s">
        <v>2247</v>
      </c>
    </row>
    <row r="682" spans="2:10" x14ac:dyDescent="0.25">
      <c r="B682" t="s">
        <v>2248</v>
      </c>
      <c r="C682" t="s">
        <v>2249</v>
      </c>
      <c r="D682">
        <v>990991365</v>
      </c>
      <c r="E682" t="s">
        <v>2250</v>
      </c>
      <c r="G682" s="3"/>
      <c r="H682" s="3"/>
      <c r="I682" s="4" t="s">
        <v>407</v>
      </c>
      <c r="J682" t="s">
        <v>2250</v>
      </c>
    </row>
    <row r="683" spans="2:10" x14ac:dyDescent="0.25">
      <c r="B683" t="s">
        <v>2251</v>
      </c>
      <c r="C683" t="s">
        <v>2252</v>
      </c>
      <c r="D683">
        <v>990991367</v>
      </c>
      <c r="E683" t="s">
        <v>2253</v>
      </c>
      <c r="G683" s="3"/>
      <c r="H683" s="3"/>
      <c r="I683" s="4" t="s">
        <v>407</v>
      </c>
      <c r="J683" t="s">
        <v>2253</v>
      </c>
    </row>
    <row r="684" spans="2:10" x14ac:dyDescent="0.25">
      <c r="B684" t="s">
        <v>2254</v>
      </c>
      <c r="C684" t="s">
        <v>2255</v>
      </c>
      <c r="D684">
        <v>990991369</v>
      </c>
      <c r="E684" t="s">
        <v>2256</v>
      </c>
      <c r="G684" s="3"/>
      <c r="H684" s="3"/>
      <c r="I684" s="4" t="s">
        <v>407</v>
      </c>
      <c r="J684" t="s">
        <v>2256</v>
      </c>
    </row>
    <row r="685" spans="2:10" x14ac:dyDescent="0.25">
      <c r="B685" t="s">
        <v>2257</v>
      </c>
      <c r="C685" t="s">
        <v>2258</v>
      </c>
      <c r="D685">
        <v>990991371</v>
      </c>
      <c r="E685" t="s">
        <v>2259</v>
      </c>
      <c r="G685" s="3"/>
      <c r="H685" s="3"/>
      <c r="I685" s="4" t="s">
        <v>407</v>
      </c>
      <c r="J685" t="s">
        <v>2259</v>
      </c>
    </row>
    <row r="686" spans="2:10" x14ac:dyDescent="0.25">
      <c r="B686" t="s">
        <v>2260</v>
      </c>
      <c r="C686" t="s">
        <v>2261</v>
      </c>
      <c r="D686">
        <v>990991373</v>
      </c>
      <c r="E686" t="s">
        <v>2262</v>
      </c>
      <c r="G686" s="3"/>
      <c r="H686" s="3"/>
      <c r="I686" s="4" t="s">
        <v>407</v>
      </c>
      <c r="J686" t="s">
        <v>2262</v>
      </c>
    </row>
    <row r="687" spans="2:10" x14ac:dyDescent="0.25">
      <c r="B687" t="s">
        <v>2263</v>
      </c>
      <c r="C687" t="s">
        <v>2264</v>
      </c>
      <c r="D687">
        <v>990991375</v>
      </c>
      <c r="E687" t="s">
        <v>2265</v>
      </c>
      <c r="G687" s="3"/>
      <c r="H687" s="3"/>
      <c r="I687" s="4" t="s">
        <v>407</v>
      </c>
      <c r="J687" t="s">
        <v>2265</v>
      </c>
    </row>
    <row r="688" spans="2:10" x14ac:dyDescent="0.25">
      <c r="B688" t="s">
        <v>2266</v>
      </c>
      <c r="C688" t="s">
        <v>2267</v>
      </c>
      <c r="D688">
        <v>990991377</v>
      </c>
      <c r="E688" t="s">
        <v>2268</v>
      </c>
      <c r="G688" s="3"/>
      <c r="H688" s="3"/>
      <c r="I688" s="4" t="s">
        <v>407</v>
      </c>
      <c r="J688" t="s">
        <v>2268</v>
      </c>
    </row>
    <row r="689" spans="2:10" x14ac:dyDescent="0.25">
      <c r="B689" t="s">
        <v>2269</v>
      </c>
      <c r="C689" t="s">
        <v>2270</v>
      </c>
      <c r="D689">
        <v>990991379</v>
      </c>
      <c r="E689" t="s">
        <v>2271</v>
      </c>
      <c r="G689" s="3"/>
      <c r="H689" s="3"/>
      <c r="I689" s="4" t="s">
        <v>407</v>
      </c>
      <c r="J689" t="s">
        <v>2271</v>
      </c>
    </row>
    <row r="690" spans="2:10" x14ac:dyDescent="0.25">
      <c r="B690" t="s">
        <v>2272</v>
      </c>
      <c r="C690" t="s">
        <v>2273</v>
      </c>
      <c r="D690">
        <v>990991381</v>
      </c>
      <c r="E690" t="s">
        <v>2274</v>
      </c>
      <c r="G690" s="3"/>
      <c r="H690" s="3"/>
      <c r="I690" s="4" t="s">
        <v>407</v>
      </c>
      <c r="J690" t="s">
        <v>2274</v>
      </c>
    </row>
    <row r="691" spans="2:10" x14ac:dyDescent="0.25">
      <c r="B691" t="s">
        <v>2275</v>
      </c>
      <c r="C691" t="s">
        <v>2276</v>
      </c>
      <c r="D691">
        <v>990991383</v>
      </c>
      <c r="E691" t="s">
        <v>2277</v>
      </c>
      <c r="G691" s="3"/>
      <c r="H691" s="3"/>
      <c r="I691" s="4" t="s">
        <v>407</v>
      </c>
      <c r="J691" t="s">
        <v>2277</v>
      </c>
    </row>
    <row r="692" spans="2:10" x14ac:dyDescent="0.25">
      <c r="B692" t="s">
        <v>2278</v>
      </c>
      <c r="C692" t="s">
        <v>2279</v>
      </c>
      <c r="D692">
        <v>990991385</v>
      </c>
      <c r="E692" t="s">
        <v>2280</v>
      </c>
      <c r="G692" s="3"/>
      <c r="H692" s="3"/>
      <c r="I692" s="4" t="s">
        <v>407</v>
      </c>
      <c r="J692" t="s">
        <v>2280</v>
      </c>
    </row>
    <row r="693" spans="2:10" x14ac:dyDescent="0.25">
      <c r="B693" t="s">
        <v>2281</v>
      </c>
      <c r="C693" t="s">
        <v>2282</v>
      </c>
      <c r="D693">
        <v>990991387</v>
      </c>
      <c r="E693" t="s">
        <v>2283</v>
      </c>
      <c r="G693" s="3"/>
      <c r="H693" s="3"/>
      <c r="I693" s="4" t="s">
        <v>407</v>
      </c>
      <c r="J693" t="s">
        <v>2283</v>
      </c>
    </row>
    <row r="694" spans="2:10" x14ac:dyDescent="0.25">
      <c r="B694" t="s">
        <v>2284</v>
      </c>
      <c r="C694" t="s">
        <v>2285</v>
      </c>
      <c r="D694">
        <v>990991389</v>
      </c>
      <c r="E694" t="s">
        <v>2286</v>
      </c>
      <c r="G694" s="3"/>
      <c r="H694" s="3"/>
      <c r="I694" s="4" t="s">
        <v>407</v>
      </c>
      <c r="J694" t="s">
        <v>2286</v>
      </c>
    </row>
    <row r="695" spans="2:10" x14ac:dyDescent="0.25">
      <c r="B695" t="s">
        <v>2287</v>
      </c>
      <c r="C695" t="s">
        <v>2288</v>
      </c>
      <c r="D695">
        <v>990991391</v>
      </c>
      <c r="E695" t="s">
        <v>2289</v>
      </c>
      <c r="G695" s="3"/>
      <c r="H695" s="3"/>
      <c r="I695" s="4" t="s">
        <v>407</v>
      </c>
      <c r="J695" t="s">
        <v>2289</v>
      </c>
    </row>
    <row r="696" spans="2:10" x14ac:dyDescent="0.25">
      <c r="B696" t="s">
        <v>2290</v>
      </c>
      <c r="C696" t="s">
        <v>2291</v>
      </c>
      <c r="D696">
        <v>990991393</v>
      </c>
      <c r="E696" t="s">
        <v>2292</v>
      </c>
      <c r="G696" s="3"/>
      <c r="H696" s="3"/>
      <c r="I696" s="4" t="s">
        <v>407</v>
      </c>
      <c r="J696" t="s">
        <v>2292</v>
      </c>
    </row>
    <row r="697" spans="2:10" x14ac:dyDescent="0.25">
      <c r="B697" t="s">
        <v>2293</v>
      </c>
      <c r="C697" t="s">
        <v>2294</v>
      </c>
      <c r="D697">
        <v>990991395</v>
      </c>
      <c r="E697" t="s">
        <v>2295</v>
      </c>
      <c r="G697" s="3"/>
      <c r="H697" s="3"/>
      <c r="I697" s="4" t="s">
        <v>407</v>
      </c>
      <c r="J697" t="s">
        <v>2295</v>
      </c>
    </row>
    <row r="698" spans="2:10" x14ac:dyDescent="0.25">
      <c r="B698" t="s">
        <v>2296</v>
      </c>
      <c r="C698" t="s">
        <v>2297</v>
      </c>
      <c r="D698">
        <v>990991397</v>
      </c>
      <c r="E698" t="s">
        <v>2298</v>
      </c>
      <c r="G698" s="3"/>
      <c r="H698" s="3"/>
      <c r="I698" s="4" t="s">
        <v>407</v>
      </c>
      <c r="J698" t="s">
        <v>2298</v>
      </c>
    </row>
    <row r="699" spans="2:10" x14ac:dyDescent="0.25">
      <c r="B699" t="s">
        <v>2299</v>
      </c>
      <c r="C699" t="s">
        <v>2300</v>
      </c>
      <c r="D699">
        <v>990991399</v>
      </c>
      <c r="E699" t="s">
        <v>2301</v>
      </c>
      <c r="G699" s="3"/>
      <c r="H699" s="3"/>
      <c r="I699" s="4" t="s">
        <v>407</v>
      </c>
      <c r="J699" t="s">
        <v>2301</v>
      </c>
    </row>
    <row r="700" spans="2:10" x14ac:dyDescent="0.25">
      <c r="B700" t="s">
        <v>2302</v>
      </c>
      <c r="C700" t="s">
        <v>2303</v>
      </c>
      <c r="D700">
        <v>990991401</v>
      </c>
      <c r="E700" t="s">
        <v>2304</v>
      </c>
      <c r="G700" s="3"/>
      <c r="H700" s="3"/>
      <c r="I700" s="4" t="s">
        <v>407</v>
      </c>
      <c r="J700" t="s">
        <v>2304</v>
      </c>
    </row>
    <row r="701" spans="2:10" x14ac:dyDescent="0.25">
      <c r="B701" t="s">
        <v>2305</v>
      </c>
      <c r="C701" t="s">
        <v>2306</v>
      </c>
      <c r="D701">
        <v>990991403</v>
      </c>
      <c r="E701" t="s">
        <v>2307</v>
      </c>
      <c r="G701" s="3"/>
      <c r="H701" s="3"/>
      <c r="I701" s="4" t="s">
        <v>407</v>
      </c>
      <c r="J701" t="s">
        <v>2307</v>
      </c>
    </row>
    <row r="702" spans="2:10" x14ac:dyDescent="0.25">
      <c r="B702" t="s">
        <v>2308</v>
      </c>
      <c r="C702" t="s">
        <v>2309</v>
      </c>
      <c r="D702">
        <v>990991405</v>
      </c>
      <c r="E702" t="s">
        <v>2310</v>
      </c>
      <c r="G702" s="3"/>
      <c r="H702" s="3"/>
      <c r="I702" s="4" t="s">
        <v>407</v>
      </c>
      <c r="J702" t="s">
        <v>2310</v>
      </c>
    </row>
    <row r="703" spans="2:10" x14ac:dyDescent="0.25">
      <c r="B703" t="s">
        <v>2311</v>
      </c>
      <c r="C703" t="s">
        <v>2312</v>
      </c>
      <c r="D703">
        <v>990991407</v>
      </c>
      <c r="E703" t="s">
        <v>2313</v>
      </c>
      <c r="G703" s="3"/>
      <c r="H703" s="3"/>
      <c r="I703" s="4" t="s">
        <v>407</v>
      </c>
      <c r="J703" t="s">
        <v>2313</v>
      </c>
    </row>
    <row r="704" spans="2:10" x14ac:dyDescent="0.25">
      <c r="B704" t="s">
        <v>2314</v>
      </c>
      <c r="C704" t="s">
        <v>2315</v>
      </c>
      <c r="D704">
        <v>990991409</v>
      </c>
      <c r="E704" t="s">
        <v>2316</v>
      </c>
      <c r="G704" s="3"/>
      <c r="H704" s="3"/>
      <c r="I704" s="4" t="s">
        <v>407</v>
      </c>
      <c r="J704" t="s">
        <v>2316</v>
      </c>
    </row>
    <row r="705" spans="2:10" x14ac:dyDescent="0.25">
      <c r="B705" t="s">
        <v>2317</v>
      </c>
      <c r="C705" t="s">
        <v>2318</v>
      </c>
      <c r="D705">
        <v>990991411</v>
      </c>
      <c r="E705" t="s">
        <v>2319</v>
      </c>
      <c r="G705" s="3"/>
      <c r="H705" s="3"/>
      <c r="I705" s="4" t="s">
        <v>407</v>
      </c>
      <c r="J705" t="s">
        <v>2319</v>
      </c>
    </row>
    <row r="706" spans="2:10" x14ac:dyDescent="0.25">
      <c r="B706" t="s">
        <v>2320</v>
      </c>
      <c r="C706" t="s">
        <v>2321</v>
      </c>
      <c r="D706">
        <v>990991413</v>
      </c>
      <c r="E706" t="s">
        <v>2322</v>
      </c>
      <c r="G706" s="3"/>
      <c r="H706" s="3"/>
      <c r="I706" s="4" t="s">
        <v>407</v>
      </c>
      <c r="J706" t="s">
        <v>2322</v>
      </c>
    </row>
    <row r="707" spans="2:10" x14ac:dyDescent="0.25">
      <c r="B707" t="s">
        <v>2323</v>
      </c>
      <c r="C707" t="s">
        <v>2324</v>
      </c>
      <c r="D707">
        <v>990991415</v>
      </c>
      <c r="E707" t="s">
        <v>2325</v>
      </c>
      <c r="G707" s="3"/>
      <c r="H707" s="3"/>
      <c r="I707" s="4" t="s">
        <v>407</v>
      </c>
      <c r="J707" t="s">
        <v>2325</v>
      </c>
    </row>
    <row r="708" spans="2:10" x14ac:dyDescent="0.25">
      <c r="B708" t="s">
        <v>2326</v>
      </c>
      <c r="C708" t="s">
        <v>2327</v>
      </c>
      <c r="D708">
        <v>990991417</v>
      </c>
      <c r="E708" t="s">
        <v>2328</v>
      </c>
      <c r="G708" s="3"/>
      <c r="H708" s="3"/>
      <c r="I708" s="4" t="s">
        <v>407</v>
      </c>
      <c r="J708" t="s">
        <v>2328</v>
      </c>
    </row>
    <row r="709" spans="2:10" x14ac:dyDescent="0.25">
      <c r="B709" t="s">
        <v>2329</v>
      </c>
      <c r="C709" t="s">
        <v>2330</v>
      </c>
      <c r="D709">
        <v>990991419</v>
      </c>
      <c r="E709" t="s">
        <v>2331</v>
      </c>
      <c r="G709" s="3"/>
      <c r="H709" s="3"/>
      <c r="I709" s="4" t="s">
        <v>407</v>
      </c>
      <c r="J709" t="s">
        <v>2331</v>
      </c>
    </row>
    <row r="710" spans="2:10" x14ac:dyDescent="0.25">
      <c r="B710" t="s">
        <v>2332</v>
      </c>
      <c r="C710" t="s">
        <v>2333</v>
      </c>
      <c r="D710">
        <v>990991421</v>
      </c>
      <c r="E710" t="s">
        <v>2334</v>
      </c>
      <c r="G710" s="3"/>
      <c r="H710" s="3"/>
      <c r="I710" s="4" t="s">
        <v>407</v>
      </c>
      <c r="J710" t="s">
        <v>2334</v>
      </c>
    </row>
    <row r="711" spans="2:10" x14ac:dyDescent="0.25">
      <c r="B711" t="s">
        <v>2335</v>
      </c>
      <c r="C711" t="s">
        <v>2336</v>
      </c>
      <c r="D711">
        <v>990991423</v>
      </c>
      <c r="E711" t="s">
        <v>2337</v>
      </c>
      <c r="G711" s="3"/>
      <c r="H711" s="3"/>
      <c r="I711" s="4" t="s">
        <v>407</v>
      </c>
      <c r="J711" t="s">
        <v>2337</v>
      </c>
    </row>
    <row r="712" spans="2:10" x14ac:dyDescent="0.25">
      <c r="B712" t="s">
        <v>2338</v>
      </c>
      <c r="C712" t="s">
        <v>2339</v>
      </c>
      <c r="D712">
        <v>990991425</v>
      </c>
      <c r="E712" t="s">
        <v>2340</v>
      </c>
      <c r="G712" s="3"/>
      <c r="H712" s="3"/>
      <c r="I712" s="4" t="s">
        <v>407</v>
      </c>
      <c r="J712" t="s">
        <v>2340</v>
      </c>
    </row>
    <row r="713" spans="2:10" x14ac:dyDescent="0.25">
      <c r="B713" t="s">
        <v>2341</v>
      </c>
      <c r="C713" t="s">
        <v>2342</v>
      </c>
      <c r="D713">
        <v>990991427</v>
      </c>
      <c r="E713" t="s">
        <v>2343</v>
      </c>
      <c r="G713" s="3"/>
      <c r="H713" s="3"/>
      <c r="I713" s="4" t="s">
        <v>407</v>
      </c>
      <c r="J713" t="s">
        <v>2343</v>
      </c>
    </row>
    <row r="714" spans="2:10" x14ac:dyDescent="0.25">
      <c r="B714" t="s">
        <v>2344</v>
      </c>
      <c r="C714" t="s">
        <v>2345</v>
      </c>
      <c r="D714">
        <v>990991429</v>
      </c>
      <c r="E714" t="s">
        <v>2346</v>
      </c>
      <c r="G714" s="3"/>
      <c r="H714" s="3"/>
      <c r="I714" s="4" t="s">
        <v>407</v>
      </c>
      <c r="J714" t="s">
        <v>2346</v>
      </c>
    </row>
    <row r="715" spans="2:10" x14ac:dyDescent="0.25">
      <c r="B715" t="s">
        <v>2347</v>
      </c>
      <c r="C715" t="s">
        <v>2348</v>
      </c>
      <c r="D715">
        <v>990991431</v>
      </c>
      <c r="E715" t="s">
        <v>2349</v>
      </c>
      <c r="G715" s="3"/>
      <c r="H715" s="3"/>
      <c r="I715" s="4" t="s">
        <v>407</v>
      </c>
      <c r="J715" t="s">
        <v>2349</v>
      </c>
    </row>
    <row r="716" spans="2:10" x14ac:dyDescent="0.25">
      <c r="B716" t="s">
        <v>2350</v>
      </c>
      <c r="C716" t="s">
        <v>2351</v>
      </c>
      <c r="D716">
        <v>990991433</v>
      </c>
      <c r="E716" t="s">
        <v>2352</v>
      </c>
      <c r="G716" s="3"/>
      <c r="H716" s="3"/>
      <c r="I716" s="4" t="s">
        <v>407</v>
      </c>
      <c r="J716" t="s">
        <v>2352</v>
      </c>
    </row>
    <row r="717" spans="2:10" x14ac:dyDescent="0.25">
      <c r="B717" t="s">
        <v>2353</v>
      </c>
      <c r="C717" t="s">
        <v>2354</v>
      </c>
      <c r="D717">
        <v>990991435</v>
      </c>
      <c r="E717" t="s">
        <v>2355</v>
      </c>
      <c r="G717" s="3"/>
      <c r="H717" s="3"/>
      <c r="I717" s="4" t="s">
        <v>407</v>
      </c>
      <c r="J717" t="s">
        <v>2355</v>
      </c>
    </row>
    <row r="718" spans="2:10" x14ac:dyDescent="0.25">
      <c r="B718" t="s">
        <v>2356</v>
      </c>
      <c r="C718" t="s">
        <v>2357</v>
      </c>
      <c r="D718">
        <v>990991437</v>
      </c>
      <c r="E718" t="s">
        <v>2358</v>
      </c>
      <c r="G718" s="3"/>
      <c r="H718" s="3"/>
      <c r="I718" s="4" t="s">
        <v>407</v>
      </c>
      <c r="J718" t="s">
        <v>2358</v>
      </c>
    </row>
    <row r="719" spans="2:10" x14ac:dyDescent="0.25">
      <c r="B719" t="s">
        <v>2359</v>
      </c>
      <c r="C719" t="s">
        <v>2360</v>
      </c>
      <c r="D719">
        <v>990991439</v>
      </c>
      <c r="E719" t="s">
        <v>2361</v>
      </c>
      <c r="G719" s="3"/>
      <c r="H719" s="3"/>
      <c r="I719" s="4" t="s">
        <v>407</v>
      </c>
      <c r="J719" t="s">
        <v>2361</v>
      </c>
    </row>
    <row r="720" spans="2:10" x14ac:dyDescent="0.25">
      <c r="B720" t="s">
        <v>2362</v>
      </c>
      <c r="C720" t="s">
        <v>2363</v>
      </c>
      <c r="D720">
        <v>990991441</v>
      </c>
      <c r="E720" t="s">
        <v>2364</v>
      </c>
      <c r="G720" s="3"/>
      <c r="H720" s="3"/>
      <c r="I720" s="4" t="s">
        <v>407</v>
      </c>
      <c r="J720" t="s">
        <v>2364</v>
      </c>
    </row>
    <row r="721" spans="2:10" x14ac:dyDescent="0.25">
      <c r="B721" t="s">
        <v>2365</v>
      </c>
      <c r="C721" t="s">
        <v>2366</v>
      </c>
      <c r="D721">
        <v>990991443</v>
      </c>
      <c r="E721" t="s">
        <v>2367</v>
      </c>
      <c r="G721" s="3"/>
      <c r="H721" s="3"/>
      <c r="I721" s="4" t="s">
        <v>407</v>
      </c>
      <c r="J721" t="s">
        <v>2367</v>
      </c>
    </row>
    <row r="722" spans="2:10" x14ac:dyDescent="0.25">
      <c r="B722" t="s">
        <v>2368</v>
      </c>
      <c r="C722" t="s">
        <v>2369</v>
      </c>
      <c r="D722">
        <v>990991445</v>
      </c>
      <c r="E722" t="s">
        <v>2370</v>
      </c>
      <c r="G722" s="3"/>
      <c r="H722" s="3"/>
      <c r="I722" s="4" t="s">
        <v>407</v>
      </c>
      <c r="J722" t="s">
        <v>2370</v>
      </c>
    </row>
    <row r="723" spans="2:10" x14ac:dyDescent="0.25">
      <c r="B723" t="s">
        <v>2371</v>
      </c>
      <c r="C723" t="s">
        <v>2372</v>
      </c>
      <c r="D723">
        <v>990991447</v>
      </c>
      <c r="E723" t="s">
        <v>2373</v>
      </c>
      <c r="G723" s="3"/>
      <c r="H723" s="3"/>
      <c r="I723" s="4" t="s">
        <v>407</v>
      </c>
      <c r="J723" t="s">
        <v>2373</v>
      </c>
    </row>
    <row r="724" spans="2:10" x14ac:dyDescent="0.25">
      <c r="B724" t="s">
        <v>2374</v>
      </c>
      <c r="C724" t="s">
        <v>2375</v>
      </c>
      <c r="D724">
        <v>990991449</v>
      </c>
      <c r="E724" t="s">
        <v>2376</v>
      </c>
      <c r="G724" s="3"/>
      <c r="H724" s="3"/>
      <c r="I724" s="4" t="s">
        <v>407</v>
      </c>
      <c r="J724" t="s">
        <v>2376</v>
      </c>
    </row>
    <row r="725" spans="2:10" x14ac:dyDescent="0.25">
      <c r="B725" t="s">
        <v>2377</v>
      </c>
      <c r="C725" t="s">
        <v>2378</v>
      </c>
      <c r="D725">
        <v>990991451</v>
      </c>
      <c r="E725" t="s">
        <v>2379</v>
      </c>
      <c r="G725" s="3"/>
      <c r="H725" s="3"/>
      <c r="I725" s="4" t="s">
        <v>407</v>
      </c>
      <c r="J725" t="s">
        <v>2379</v>
      </c>
    </row>
    <row r="726" spans="2:10" x14ac:dyDescent="0.25">
      <c r="B726" t="s">
        <v>2380</v>
      </c>
      <c r="C726" t="s">
        <v>2381</v>
      </c>
      <c r="D726">
        <v>990991453</v>
      </c>
      <c r="E726" t="s">
        <v>2382</v>
      </c>
      <c r="G726" s="3"/>
      <c r="H726" s="3"/>
      <c r="I726" s="4" t="s">
        <v>407</v>
      </c>
      <c r="J726" t="s">
        <v>2382</v>
      </c>
    </row>
    <row r="727" spans="2:10" x14ac:dyDescent="0.25">
      <c r="B727" t="s">
        <v>2383</v>
      </c>
      <c r="C727" t="s">
        <v>2384</v>
      </c>
      <c r="D727">
        <v>990991455</v>
      </c>
      <c r="E727" t="s">
        <v>2385</v>
      </c>
      <c r="G727" s="3"/>
      <c r="H727" s="3"/>
      <c r="I727" s="4" t="s">
        <v>407</v>
      </c>
      <c r="J727" t="s">
        <v>2385</v>
      </c>
    </row>
    <row r="728" spans="2:10" x14ac:dyDescent="0.25">
      <c r="B728" t="s">
        <v>2386</v>
      </c>
      <c r="C728" t="s">
        <v>2387</v>
      </c>
      <c r="D728">
        <v>990991457</v>
      </c>
      <c r="E728" t="s">
        <v>2388</v>
      </c>
      <c r="G728" s="3"/>
      <c r="H728" s="3"/>
      <c r="I728" s="4" t="s">
        <v>407</v>
      </c>
      <c r="J728" t="s">
        <v>2388</v>
      </c>
    </row>
    <row r="729" spans="2:10" x14ac:dyDescent="0.25">
      <c r="B729" t="s">
        <v>2389</v>
      </c>
      <c r="C729" t="s">
        <v>2390</v>
      </c>
      <c r="D729">
        <v>990991459</v>
      </c>
      <c r="E729" t="s">
        <v>2391</v>
      </c>
      <c r="G729" s="3"/>
      <c r="H729" s="3"/>
      <c r="I729" s="4" t="s">
        <v>407</v>
      </c>
      <c r="J729" t="s">
        <v>2391</v>
      </c>
    </row>
    <row r="730" spans="2:10" x14ac:dyDescent="0.25">
      <c r="B730" t="s">
        <v>2392</v>
      </c>
      <c r="C730" t="s">
        <v>2393</v>
      </c>
      <c r="D730">
        <v>990991461</v>
      </c>
      <c r="E730" t="s">
        <v>2394</v>
      </c>
      <c r="G730" s="3"/>
      <c r="H730" s="3"/>
      <c r="I730" s="4" t="s">
        <v>407</v>
      </c>
      <c r="J730" t="s">
        <v>2394</v>
      </c>
    </row>
    <row r="731" spans="2:10" x14ac:dyDescent="0.25">
      <c r="B731" t="s">
        <v>2395</v>
      </c>
      <c r="C731" t="s">
        <v>2396</v>
      </c>
      <c r="D731">
        <v>990991463</v>
      </c>
      <c r="E731" t="s">
        <v>2397</v>
      </c>
      <c r="G731" s="3"/>
      <c r="H731" s="3"/>
      <c r="I731" s="4" t="s">
        <v>407</v>
      </c>
      <c r="J731" t="s">
        <v>2397</v>
      </c>
    </row>
    <row r="732" spans="2:10" x14ac:dyDescent="0.25">
      <c r="B732" t="s">
        <v>2398</v>
      </c>
      <c r="C732" t="s">
        <v>2399</v>
      </c>
      <c r="D732">
        <v>990991465</v>
      </c>
      <c r="E732" t="s">
        <v>2400</v>
      </c>
      <c r="G732" s="3"/>
      <c r="H732" s="3"/>
      <c r="I732" s="4" t="s">
        <v>407</v>
      </c>
      <c r="J732" t="s">
        <v>2400</v>
      </c>
    </row>
    <row r="733" spans="2:10" x14ac:dyDescent="0.25">
      <c r="B733" t="s">
        <v>2401</v>
      </c>
      <c r="C733" t="s">
        <v>2402</v>
      </c>
      <c r="D733">
        <v>990991467</v>
      </c>
      <c r="E733" t="s">
        <v>2403</v>
      </c>
      <c r="G733" s="3"/>
      <c r="H733" s="3"/>
      <c r="I733" s="4" t="s">
        <v>407</v>
      </c>
      <c r="J733" t="s">
        <v>2403</v>
      </c>
    </row>
    <row r="734" spans="2:10" x14ac:dyDescent="0.25">
      <c r="B734" t="s">
        <v>2404</v>
      </c>
      <c r="C734" t="s">
        <v>2405</v>
      </c>
      <c r="D734">
        <v>990991469</v>
      </c>
      <c r="E734" t="s">
        <v>2406</v>
      </c>
      <c r="G734" s="3"/>
      <c r="H734" s="3"/>
      <c r="I734" s="4" t="s">
        <v>407</v>
      </c>
      <c r="J734" t="s">
        <v>2406</v>
      </c>
    </row>
    <row r="735" spans="2:10" x14ac:dyDescent="0.25">
      <c r="B735" t="s">
        <v>2407</v>
      </c>
      <c r="C735" t="s">
        <v>2408</v>
      </c>
      <c r="D735">
        <v>990991471</v>
      </c>
      <c r="E735" t="s">
        <v>2409</v>
      </c>
      <c r="G735" s="3"/>
      <c r="H735" s="3"/>
      <c r="I735" s="4" t="s">
        <v>407</v>
      </c>
      <c r="J735" t="s">
        <v>2409</v>
      </c>
    </row>
    <row r="736" spans="2:10" x14ac:dyDescent="0.25">
      <c r="B736" t="s">
        <v>2410</v>
      </c>
      <c r="C736" t="s">
        <v>2411</v>
      </c>
      <c r="D736">
        <v>990991473</v>
      </c>
      <c r="E736" t="s">
        <v>2412</v>
      </c>
      <c r="G736" s="3"/>
      <c r="H736" s="3"/>
      <c r="I736" s="4" t="s">
        <v>407</v>
      </c>
      <c r="J736" t="s">
        <v>2412</v>
      </c>
    </row>
    <row r="737" spans="2:10" x14ac:dyDescent="0.25">
      <c r="B737" t="s">
        <v>2413</v>
      </c>
      <c r="C737" t="s">
        <v>2414</v>
      </c>
      <c r="D737">
        <v>990991475</v>
      </c>
      <c r="E737" t="s">
        <v>2415</v>
      </c>
      <c r="G737" s="3"/>
      <c r="H737" s="3"/>
      <c r="I737" s="4" t="s">
        <v>407</v>
      </c>
      <c r="J737" t="s">
        <v>2415</v>
      </c>
    </row>
    <row r="738" spans="2:10" x14ac:dyDescent="0.25">
      <c r="B738" t="s">
        <v>2416</v>
      </c>
      <c r="C738" t="s">
        <v>2417</v>
      </c>
      <c r="D738">
        <v>990991477</v>
      </c>
      <c r="E738" t="s">
        <v>2418</v>
      </c>
      <c r="G738" s="3"/>
      <c r="H738" s="3"/>
      <c r="I738" s="4" t="s">
        <v>407</v>
      </c>
      <c r="J738" t="s">
        <v>2418</v>
      </c>
    </row>
    <row r="739" spans="2:10" x14ac:dyDescent="0.25">
      <c r="B739" t="s">
        <v>2419</v>
      </c>
      <c r="C739" t="s">
        <v>2420</v>
      </c>
      <c r="D739">
        <v>990991479</v>
      </c>
      <c r="E739" t="s">
        <v>2421</v>
      </c>
      <c r="G739" s="3"/>
      <c r="H739" s="3"/>
      <c r="I739" s="4" t="s">
        <v>407</v>
      </c>
      <c r="J739" t="s">
        <v>2421</v>
      </c>
    </row>
    <row r="740" spans="2:10" x14ac:dyDescent="0.25">
      <c r="B740" t="s">
        <v>2422</v>
      </c>
      <c r="C740" t="s">
        <v>2423</v>
      </c>
      <c r="D740">
        <v>990991481</v>
      </c>
      <c r="E740" t="s">
        <v>2424</v>
      </c>
      <c r="G740" s="3"/>
      <c r="H740" s="3"/>
      <c r="I740" s="4" t="s">
        <v>407</v>
      </c>
      <c r="J740" t="s">
        <v>2424</v>
      </c>
    </row>
    <row r="741" spans="2:10" x14ac:dyDescent="0.25">
      <c r="B741" t="s">
        <v>2425</v>
      </c>
      <c r="C741" t="s">
        <v>2426</v>
      </c>
      <c r="D741">
        <v>990991483</v>
      </c>
      <c r="E741" t="s">
        <v>2427</v>
      </c>
      <c r="G741" s="3"/>
      <c r="H741" s="3"/>
      <c r="I741" s="4" t="s">
        <v>407</v>
      </c>
      <c r="J741" t="s">
        <v>2427</v>
      </c>
    </row>
    <row r="742" spans="2:10" x14ac:dyDescent="0.25">
      <c r="B742" t="s">
        <v>2428</v>
      </c>
      <c r="C742" t="s">
        <v>2429</v>
      </c>
      <c r="D742">
        <v>990991485</v>
      </c>
      <c r="E742" t="s">
        <v>2430</v>
      </c>
      <c r="G742" s="3"/>
      <c r="H742" s="3"/>
      <c r="I742" s="4" t="s">
        <v>407</v>
      </c>
      <c r="J742" t="s">
        <v>2430</v>
      </c>
    </row>
    <row r="743" spans="2:10" x14ac:dyDescent="0.25">
      <c r="B743" t="s">
        <v>2431</v>
      </c>
      <c r="C743" t="s">
        <v>2432</v>
      </c>
      <c r="D743">
        <v>990991487</v>
      </c>
      <c r="E743" t="s">
        <v>2433</v>
      </c>
      <c r="G743" s="3"/>
      <c r="H743" s="3"/>
      <c r="I743" s="4" t="s">
        <v>407</v>
      </c>
      <c r="J743" t="s">
        <v>2433</v>
      </c>
    </row>
    <row r="744" spans="2:10" x14ac:dyDescent="0.25">
      <c r="B744" t="s">
        <v>2434</v>
      </c>
      <c r="C744" t="s">
        <v>2435</v>
      </c>
      <c r="D744">
        <v>990991489</v>
      </c>
      <c r="E744" t="s">
        <v>2436</v>
      </c>
      <c r="G744" s="3"/>
      <c r="H744" s="3"/>
      <c r="I744" s="4" t="s">
        <v>407</v>
      </c>
      <c r="J744" t="s">
        <v>2436</v>
      </c>
    </row>
    <row r="745" spans="2:10" x14ac:dyDescent="0.25">
      <c r="B745" t="s">
        <v>2437</v>
      </c>
      <c r="C745" t="s">
        <v>2438</v>
      </c>
      <c r="D745">
        <v>990991491</v>
      </c>
      <c r="E745" t="s">
        <v>2439</v>
      </c>
      <c r="G745" s="3"/>
      <c r="H745" s="3"/>
      <c r="I745" s="4" t="s">
        <v>407</v>
      </c>
      <c r="J745" t="s">
        <v>2439</v>
      </c>
    </row>
    <row r="746" spans="2:10" x14ac:dyDescent="0.25">
      <c r="B746" t="s">
        <v>2440</v>
      </c>
      <c r="C746" t="s">
        <v>2441</v>
      </c>
      <c r="D746">
        <v>990991493</v>
      </c>
      <c r="E746" t="s">
        <v>2442</v>
      </c>
      <c r="G746" s="3"/>
      <c r="H746" s="3"/>
      <c r="I746" s="4" t="s">
        <v>407</v>
      </c>
      <c r="J746" t="s">
        <v>2442</v>
      </c>
    </row>
    <row r="747" spans="2:10" x14ac:dyDescent="0.25">
      <c r="B747" t="s">
        <v>2443</v>
      </c>
      <c r="C747" t="s">
        <v>2444</v>
      </c>
      <c r="D747">
        <v>990991495</v>
      </c>
      <c r="E747" t="s">
        <v>2445</v>
      </c>
      <c r="G747" s="3"/>
      <c r="H747" s="3"/>
      <c r="I747" s="4" t="s">
        <v>407</v>
      </c>
      <c r="J747" t="s">
        <v>2445</v>
      </c>
    </row>
    <row r="748" spans="2:10" x14ac:dyDescent="0.25">
      <c r="B748" t="s">
        <v>2446</v>
      </c>
      <c r="C748" t="s">
        <v>2447</v>
      </c>
      <c r="D748">
        <v>990991497</v>
      </c>
      <c r="E748" t="s">
        <v>2448</v>
      </c>
      <c r="G748" s="3"/>
      <c r="H748" s="3"/>
      <c r="I748" s="4" t="s">
        <v>407</v>
      </c>
      <c r="J748" t="s">
        <v>2448</v>
      </c>
    </row>
    <row r="749" spans="2:10" x14ac:dyDescent="0.25">
      <c r="B749" t="s">
        <v>2449</v>
      </c>
      <c r="C749" t="s">
        <v>2450</v>
      </c>
      <c r="D749">
        <v>990991499</v>
      </c>
      <c r="E749" t="s">
        <v>2451</v>
      </c>
      <c r="G749" s="3"/>
      <c r="H749" s="3"/>
      <c r="I749" s="4" t="s">
        <v>407</v>
      </c>
      <c r="J749" t="s">
        <v>2451</v>
      </c>
    </row>
    <row r="750" spans="2:10" x14ac:dyDescent="0.25">
      <c r="B750" t="s">
        <v>2452</v>
      </c>
      <c r="C750" t="s">
        <v>2453</v>
      </c>
      <c r="D750">
        <v>990991501</v>
      </c>
      <c r="E750" t="s">
        <v>2454</v>
      </c>
      <c r="G750" s="3"/>
      <c r="H750" s="3"/>
      <c r="I750" s="4" t="s">
        <v>407</v>
      </c>
      <c r="J750" t="s">
        <v>2454</v>
      </c>
    </row>
    <row r="751" spans="2:10" x14ac:dyDescent="0.25">
      <c r="B751" t="s">
        <v>2455</v>
      </c>
      <c r="C751" t="s">
        <v>2456</v>
      </c>
      <c r="D751">
        <v>990991503</v>
      </c>
      <c r="E751" t="s">
        <v>2457</v>
      </c>
      <c r="G751" s="3"/>
      <c r="H751" s="3"/>
      <c r="I751" s="4" t="s">
        <v>407</v>
      </c>
      <c r="J751" t="s">
        <v>2457</v>
      </c>
    </row>
    <row r="752" spans="2:10" x14ac:dyDescent="0.25">
      <c r="B752" t="s">
        <v>2458</v>
      </c>
      <c r="C752" t="s">
        <v>2459</v>
      </c>
      <c r="D752">
        <v>990991505</v>
      </c>
      <c r="E752" t="s">
        <v>2460</v>
      </c>
      <c r="G752" s="3"/>
      <c r="H752" s="3"/>
      <c r="I752" s="4" t="s">
        <v>407</v>
      </c>
      <c r="J752" t="s">
        <v>2460</v>
      </c>
    </row>
    <row r="753" spans="2:10" x14ac:dyDescent="0.25">
      <c r="B753" t="s">
        <v>2461</v>
      </c>
      <c r="C753" t="s">
        <v>2462</v>
      </c>
      <c r="D753">
        <v>990991507</v>
      </c>
      <c r="E753" t="s">
        <v>2463</v>
      </c>
      <c r="G753" s="3"/>
      <c r="H753" s="3"/>
      <c r="I753" s="4" t="s">
        <v>407</v>
      </c>
      <c r="J753" t="s">
        <v>2463</v>
      </c>
    </row>
    <row r="754" spans="2:10" x14ac:dyDescent="0.25">
      <c r="B754" t="s">
        <v>2464</v>
      </c>
      <c r="C754" t="s">
        <v>2465</v>
      </c>
      <c r="D754">
        <v>990991509</v>
      </c>
      <c r="E754" t="s">
        <v>2466</v>
      </c>
      <c r="G754" s="3"/>
      <c r="H754" s="3"/>
      <c r="I754" s="4" t="s">
        <v>407</v>
      </c>
      <c r="J754" t="s">
        <v>2466</v>
      </c>
    </row>
    <row r="755" spans="2:10" x14ac:dyDescent="0.25">
      <c r="B755" t="s">
        <v>2467</v>
      </c>
      <c r="C755" t="s">
        <v>2468</v>
      </c>
      <c r="D755">
        <v>990991511</v>
      </c>
      <c r="E755" t="s">
        <v>2469</v>
      </c>
      <c r="G755" s="3"/>
      <c r="H755" s="3"/>
      <c r="I755" s="4" t="s">
        <v>407</v>
      </c>
      <c r="J755" t="s">
        <v>2469</v>
      </c>
    </row>
    <row r="756" spans="2:10" x14ac:dyDescent="0.25">
      <c r="B756" t="s">
        <v>2470</v>
      </c>
      <c r="C756" t="s">
        <v>2471</v>
      </c>
      <c r="D756">
        <v>990991513</v>
      </c>
      <c r="E756" t="s">
        <v>2472</v>
      </c>
      <c r="G756" s="3"/>
      <c r="H756" s="3"/>
      <c r="I756" s="4" t="s">
        <v>407</v>
      </c>
      <c r="J756" t="s">
        <v>2472</v>
      </c>
    </row>
    <row r="757" spans="2:10" x14ac:dyDescent="0.25">
      <c r="B757" t="s">
        <v>2473</v>
      </c>
      <c r="C757" t="s">
        <v>2474</v>
      </c>
      <c r="D757">
        <v>990991515</v>
      </c>
      <c r="E757" t="s">
        <v>2475</v>
      </c>
      <c r="G757" s="3"/>
      <c r="H757" s="3"/>
      <c r="I757" s="4" t="s">
        <v>407</v>
      </c>
      <c r="J757" t="s">
        <v>2475</v>
      </c>
    </row>
    <row r="758" spans="2:10" x14ac:dyDescent="0.25">
      <c r="B758" t="s">
        <v>2476</v>
      </c>
      <c r="C758" t="s">
        <v>2477</v>
      </c>
      <c r="D758">
        <v>990991517</v>
      </c>
      <c r="E758" t="s">
        <v>2478</v>
      </c>
      <c r="G758" s="3"/>
      <c r="H758" s="3"/>
      <c r="I758" s="4" t="s">
        <v>407</v>
      </c>
      <c r="J758" t="s">
        <v>2478</v>
      </c>
    </row>
    <row r="759" spans="2:10" x14ac:dyDescent="0.25">
      <c r="B759" t="s">
        <v>2479</v>
      </c>
      <c r="C759" t="s">
        <v>2480</v>
      </c>
      <c r="D759">
        <v>990991519</v>
      </c>
      <c r="E759" t="s">
        <v>2481</v>
      </c>
      <c r="G759" s="3"/>
      <c r="H759" s="3"/>
      <c r="I759" s="4" t="s">
        <v>407</v>
      </c>
      <c r="J759" t="s">
        <v>2481</v>
      </c>
    </row>
    <row r="760" spans="2:10" x14ac:dyDescent="0.25">
      <c r="B760" t="s">
        <v>2482</v>
      </c>
      <c r="C760" t="s">
        <v>2483</v>
      </c>
      <c r="D760">
        <v>990991521</v>
      </c>
      <c r="E760" t="s">
        <v>2484</v>
      </c>
      <c r="G760" s="3"/>
      <c r="H760" s="3"/>
      <c r="I760" s="4" t="s">
        <v>407</v>
      </c>
      <c r="J760" t="s">
        <v>2484</v>
      </c>
    </row>
    <row r="761" spans="2:10" x14ac:dyDescent="0.25">
      <c r="B761" t="s">
        <v>2485</v>
      </c>
      <c r="C761" t="s">
        <v>2486</v>
      </c>
      <c r="D761">
        <v>990991523</v>
      </c>
      <c r="E761" t="s">
        <v>2487</v>
      </c>
      <c r="G761" s="3"/>
      <c r="H761" s="3"/>
      <c r="I761" s="4" t="s">
        <v>407</v>
      </c>
      <c r="J761" t="s">
        <v>2487</v>
      </c>
    </row>
    <row r="762" spans="2:10" x14ac:dyDescent="0.25">
      <c r="B762" t="s">
        <v>2488</v>
      </c>
      <c r="C762" t="s">
        <v>2489</v>
      </c>
      <c r="D762">
        <v>990991525</v>
      </c>
      <c r="E762" t="s">
        <v>2490</v>
      </c>
      <c r="G762" s="3"/>
      <c r="H762" s="3"/>
      <c r="I762" s="4" t="s">
        <v>407</v>
      </c>
      <c r="J762" t="s">
        <v>2490</v>
      </c>
    </row>
    <row r="763" spans="2:10" x14ac:dyDescent="0.25">
      <c r="B763" t="s">
        <v>2491</v>
      </c>
      <c r="C763" t="s">
        <v>2492</v>
      </c>
      <c r="D763">
        <v>990991527</v>
      </c>
      <c r="E763" t="s">
        <v>2493</v>
      </c>
      <c r="G763" s="3"/>
      <c r="H763" s="3"/>
      <c r="I763" s="4" t="s">
        <v>407</v>
      </c>
      <c r="J763" t="s">
        <v>2493</v>
      </c>
    </row>
    <row r="764" spans="2:10" x14ac:dyDescent="0.25">
      <c r="B764" t="s">
        <v>2494</v>
      </c>
      <c r="C764" t="s">
        <v>2495</v>
      </c>
      <c r="D764">
        <v>990991529</v>
      </c>
      <c r="E764" t="s">
        <v>2496</v>
      </c>
      <c r="G764" s="3"/>
      <c r="H764" s="3"/>
      <c r="I764" s="4" t="s">
        <v>407</v>
      </c>
      <c r="J764" t="s">
        <v>2496</v>
      </c>
    </row>
    <row r="765" spans="2:10" x14ac:dyDescent="0.25">
      <c r="B765" t="s">
        <v>2497</v>
      </c>
      <c r="C765" t="s">
        <v>2498</v>
      </c>
      <c r="D765">
        <v>990991531</v>
      </c>
      <c r="E765" t="s">
        <v>2499</v>
      </c>
      <c r="G765" s="3"/>
      <c r="H765" s="3"/>
      <c r="I765" s="4" t="s">
        <v>407</v>
      </c>
      <c r="J765" t="s">
        <v>2499</v>
      </c>
    </row>
    <row r="766" spans="2:10" x14ac:dyDescent="0.25">
      <c r="B766" t="s">
        <v>2500</v>
      </c>
      <c r="C766" t="s">
        <v>2501</v>
      </c>
      <c r="D766">
        <v>990991533</v>
      </c>
      <c r="E766" t="s">
        <v>2502</v>
      </c>
      <c r="G766" s="3"/>
      <c r="H766" s="3"/>
      <c r="I766" s="4" t="s">
        <v>407</v>
      </c>
      <c r="J766" t="s">
        <v>2502</v>
      </c>
    </row>
    <row r="767" spans="2:10" x14ac:dyDescent="0.25">
      <c r="B767" t="s">
        <v>2503</v>
      </c>
      <c r="C767" t="s">
        <v>2504</v>
      </c>
      <c r="D767">
        <v>990991535</v>
      </c>
      <c r="E767" t="s">
        <v>2505</v>
      </c>
      <c r="G767" s="3"/>
      <c r="H767" s="3"/>
      <c r="I767" s="4" t="s">
        <v>407</v>
      </c>
      <c r="J767" t="s">
        <v>2505</v>
      </c>
    </row>
    <row r="768" spans="2:10" x14ac:dyDescent="0.25">
      <c r="B768" t="s">
        <v>2506</v>
      </c>
      <c r="C768" t="s">
        <v>2507</v>
      </c>
      <c r="D768">
        <v>990991537</v>
      </c>
      <c r="E768" t="s">
        <v>2508</v>
      </c>
      <c r="G768" s="3"/>
      <c r="H768" s="3"/>
      <c r="I768" s="4" t="s">
        <v>407</v>
      </c>
      <c r="J768" t="s">
        <v>2508</v>
      </c>
    </row>
    <row r="769" spans="2:10" x14ac:dyDescent="0.25">
      <c r="B769" t="s">
        <v>2509</v>
      </c>
      <c r="C769" t="s">
        <v>2510</v>
      </c>
      <c r="D769">
        <v>990991539</v>
      </c>
      <c r="E769" t="s">
        <v>2511</v>
      </c>
      <c r="G769" s="3"/>
      <c r="H769" s="3"/>
      <c r="I769" s="4" t="s">
        <v>407</v>
      </c>
      <c r="J769" t="s">
        <v>2511</v>
      </c>
    </row>
    <row r="770" spans="2:10" x14ac:dyDescent="0.25">
      <c r="B770" t="s">
        <v>2512</v>
      </c>
      <c r="C770" t="s">
        <v>2513</v>
      </c>
      <c r="D770">
        <v>990991541</v>
      </c>
      <c r="E770" t="s">
        <v>2514</v>
      </c>
      <c r="G770" s="3"/>
      <c r="H770" s="3"/>
      <c r="I770" s="4" t="s">
        <v>407</v>
      </c>
      <c r="J770" t="s">
        <v>2514</v>
      </c>
    </row>
    <row r="771" spans="2:10" x14ac:dyDescent="0.25">
      <c r="B771" t="s">
        <v>2515</v>
      </c>
      <c r="C771" t="s">
        <v>2516</v>
      </c>
      <c r="D771">
        <v>990991543</v>
      </c>
      <c r="E771" t="s">
        <v>2517</v>
      </c>
      <c r="G771" s="3"/>
      <c r="H771" s="3"/>
      <c r="I771" s="4" t="s">
        <v>407</v>
      </c>
      <c r="J771" t="s">
        <v>2517</v>
      </c>
    </row>
    <row r="772" spans="2:10" x14ac:dyDescent="0.25">
      <c r="B772" t="s">
        <v>2518</v>
      </c>
      <c r="C772" t="s">
        <v>2519</v>
      </c>
      <c r="D772">
        <v>990991545</v>
      </c>
      <c r="E772" t="s">
        <v>2520</v>
      </c>
      <c r="G772" s="3"/>
      <c r="H772" s="3"/>
      <c r="I772" s="4" t="s">
        <v>407</v>
      </c>
      <c r="J772" t="s">
        <v>2520</v>
      </c>
    </row>
    <row r="773" spans="2:10" x14ac:dyDescent="0.25">
      <c r="B773" t="s">
        <v>2521</v>
      </c>
      <c r="C773" t="s">
        <v>2522</v>
      </c>
      <c r="D773">
        <v>990991547</v>
      </c>
      <c r="E773" t="s">
        <v>2523</v>
      </c>
      <c r="G773" s="3"/>
      <c r="H773" s="3"/>
      <c r="I773" s="4" t="s">
        <v>407</v>
      </c>
      <c r="J773" t="s">
        <v>2523</v>
      </c>
    </row>
    <row r="774" spans="2:10" x14ac:dyDescent="0.25">
      <c r="B774" t="s">
        <v>2524</v>
      </c>
      <c r="C774" t="s">
        <v>2525</v>
      </c>
      <c r="D774">
        <v>990991549</v>
      </c>
      <c r="E774" t="s">
        <v>2526</v>
      </c>
      <c r="G774" s="3"/>
      <c r="H774" s="3"/>
      <c r="I774" s="4" t="s">
        <v>407</v>
      </c>
      <c r="J774" t="s">
        <v>2526</v>
      </c>
    </row>
    <row r="775" spans="2:10" x14ac:dyDescent="0.25">
      <c r="B775" t="s">
        <v>2527</v>
      </c>
      <c r="C775" t="s">
        <v>2528</v>
      </c>
      <c r="D775">
        <v>990991551</v>
      </c>
      <c r="E775" t="s">
        <v>2529</v>
      </c>
      <c r="G775" s="3"/>
      <c r="H775" s="3"/>
      <c r="I775" s="4" t="s">
        <v>407</v>
      </c>
      <c r="J775" t="s">
        <v>2529</v>
      </c>
    </row>
    <row r="776" spans="2:10" x14ac:dyDescent="0.25">
      <c r="B776" t="s">
        <v>2530</v>
      </c>
      <c r="C776" t="s">
        <v>2531</v>
      </c>
      <c r="D776">
        <v>990991553</v>
      </c>
      <c r="E776" t="s">
        <v>2532</v>
      </c>
      <c r="G776" s="3"/>
      <c r="H776" s="3"/>
      <c r="I776" s="4" t="s">
        <v>407</v>
      </c>
      <c r="J776" t="s">
        <v>2532</v>
      </c>
    </row>
    <row r="777" spans="2:10" x14ac:dyDescent="0.25">
      <c r="B777" t="s">
        <v>2533</v>
      </c>
      <c r="C777" t="s">
        <v>2534</v>
      </c>
      <c r="D777">
        <v>990991555</v>
      </c>
      <c r="E777" t="s">
        <v>2535</v>
      </c>
      <c r="G777" s="3"/>
      <c r="H777" s="3"/>
      <c r="I777" s="4" t="s">
        <v>407</v>
      </c>
      <c r="J777" t="s">
        <v>2535</v>
      </c>
    </row>
    <row r="778" spans="2:10" x14ac:dyDescent="0.25">
      <c r="B778" t="s">
        <v>2536</v>
      </c>
      <c r="C778" t="s">
        <v>2537</v>
      </c>
      <c r="D778">
        <v>990991557</v>
      </c>
      <c r="E778" t="s">
        <v>2538</v>
      </c>
      <c r="G778" s="3"/>
      <c r="H778" s="3"/>
      <c r="I778" s="4" t="s">
        <v>407</v>
      </c>
      <c r="J778" t="s">
        <v>2538</v>
      </c>
    </row>
    <row r="779" spans="2:10" x14ac:dyDescent="0.25">
      <c r="B779" t="s">
        <v>2539</v>
      </c>
      <c r="C779" t="s">
        <v>2540</v>
      </c>
      <c r="D779">
        <v>990991559</v>
      </c>
      <c r="E779" t="s">
        <v>2541</v>
      </c>
      <c r="G779" s="3"/>
      <c r="H779" s="3"/>
      <c r="I779" s="4" t="s">
        <v>407</v>
      </c>
      <c r="J779" t="s">
        <v>2541</v>
      </c>
    </row>
    <row r="780" spans="2:10" x14ac:dyDescent="0.25">
      <c r="B780" t="s">
        <v>2542</v>
      </c>
      <c r="C780" t="s">
        <v>2543</v>
      </c>
      <c r="D780">
        <v>990991561</v>
      </c>
      <c r="E780" t="s">
        <v>2544</v>
      </c>
      <c r="G780" s="3"/>
      <c r="H780" s="3"/>
      <c r="I780" s="4" t="s">
        <v>407</v>
      </c>
      <c r="J780" t="s">
        <v>2544</v>
      </c>
    </row>
    <row r="781" spans="2:10" x14ac:dyDescent="0.25">
      <c r="B781" t="s">
        <v>2545</v>
      </c>
      <c r="C781" t="s">
        <v>2546</v>
      </c>
      <c r="D781">
        <v>990991563</v>
      </c>
      <c r="E781" t="s">
        <v>2547</v>
      </c>
      <c r="G781" s="3"/>
      <c r="H781" s="3"/>
      <c r="I781" s="4" t="s">
        <v>407</v>
      </c>
      <c r="J781" t="s">
        <v>2547</v>
      </c>
    </row>
    <row r="782" spans="2:10" x14ac:dyDescent="0.25">
      <c r="B782" t="s">
        <v>2548</v>
      </c>
      <c r="C782" t="s">
        <v>2549</v>
      </c>
      <c r="D782">
        <v>990991565</v>
      </c>
      <c r="E782" t="s">
        <v>2550</v>
      </c>
      <c r="G782" s="3"/>
      <c r="H782" s="3"/>
      <c r="I782" s="4" t="s">
        <v>407</v>
      </c>
      <c r="J782" t="s">
        <v>2550</v>
      </c>
    </row>
    <row r="783" spans="2:10" x14ac:dyDescent="0.25">
      <c r="B783" t="s">
        <v>2551</v>
      </c>
      <c r="C783" t="s">
        <v>2552</v>
      </c>
      <c r="D783">
        <v>990991567</v>
      </c>
      <c r="E783" t="s">
        <v>2553</v>
      </c>
      <c r="G783" s="3"/>
      <c r="H783" s="3"/>
      <c r="I783" s="4" t="s">
        <v>407</v>
      </c>
      <c r="J783" t="s">
        <v>2553</v>
      </c>
    </row>
    <row r="784" spans="2:10" x14ac:dyDescent="0.25">
      <c r="B784" t="s">
        <v>2554</v>
      </c>
      <c r="C784" t="s">
        <v>2555</v>
      </c>
      <c r="D784">
        <v>990991569</v>
      </c>
      <c r="E784" t="s">
        <v>2556</v>
      </c>
      <c r="G784" s="3"/>
      <c r="H784" s="3"/>
      <c r="I784" s="4" t="s">
        <v>407</v>
      </c>
      <c r="J784" t="s">
        <v>2556</v>
      </c>
    </row>
    <row r="785" spans="2:10" x14ac:dyDescent="0.25">
      <c r="B785" t="s">
        <v>2557</v>
      </c>
      <c r="C785" t="s">
        <v>2558</v>
      </c>
      <c r="D785">
        <v>990991571</v>
      </c>
      <c r="E785" t="s">
        <v>2559</v>
      </c>
      <c r="G785" s="3"/>
      <c r="H785" s="3"/>
      <c r="I785" s="4" t="s">
        <v>407</v>
      </c>
      <c r="J785" t="s">
        <v>2559</v>
      </c>
    </row>
    <row r="786" spans="2:10" x14ac:dyDescent="0.25">
      <c r="B786" t="s">
        <v>2560</v>
      </c>
      <c r="C786" t="s">
        <v>2561</v>
      </c>
      <c r="D786">
        <v>990991573</v>
      </c>
      <c r="E786" t="s">
        <v>2562</v>
      </c>
      <c r="G786" s="3"/>
      <c r="H786" s="3"/>
      <c r="I786" s="4" t="s">
        <v>407</v>
      </c>
      <c r="J786" t="s">
        <v>2562</v>
      </c>
    </row>
    <row r="787" spans="2:10" x14ac:dyDescent="0.25">
      <c r="B787" t="s">
        <v>2563</v>
      </c>
      <c r="C787" t="s">
        <v>2564</v>
      </c>
      <c r="D787">
        <v>990991575</v>
      </c>
      <c r="E787" t="s">
        <v>2565</v>
      </c>
      <c r="G787" s="3"/>
      <c r="H787" s="3"/>
      <c r="I787" s="4" t="s">
        <v>407</v>
      </c>
      <c r="J787" t="s">
        <v>2565</v>
      </c>
    </row>
    <row r="788" spans="2:10" x14ac:dyDescent="0.25">
      <c r="B788" t="s">
        <v>2566</v>
      </c>
      <c r="C788" t="s">
        <v>2567</v>
      </c>
      <c r="D788">
        <v>990991577</v>
      </c>
      <c r="E788" t="s">
        <v>2568</v>
      </c>
      <c r="G788" s="3"/>
      <c r="H788" s="3"/>
      <c r="I788" s="4" t="s">
        <v>407</v>
      </c>
      <c r="J788" t="s">
        <v>2568</v>
      </c>
    </row>
    <row r="789" spans="2:10" x14ac:dyDescent="0.25">
      <c r="B789" t="s">
        <v>2569</v>
      </c>
      <c r="C789" t="s">
        <v>2570</v>
      </c>
      <c r="D789">
        <v>990991579</v>
      </c>
      <c r="E789" t="s">
        <v>2571</v>
      </c>
      <c r="G789" s="3"/>
      <c r="H789" s="3"/>
      <c r="I789" s="4" t="s">
        <v>407</v>
      </c>
      <c r="J789" t="s">
        <v>2571</v>
      </c>
    </row>
    <row r="790" spans="2:10" x14ac:dyDescent="0.25">
      <c r="B790" t="s">
        <v>2572</v>
      </c>
      <c r="C790" t="s">
        <v>2573</v>
      </c>
      <c r="D790">
        <v>990991581</v>
      </c>
      <c r="E790" t="s">
        <v>2574</v>
      </c>
      <c r="G790" s="3"/>
      <c r="H790" s="3"/>
      <c r="I790" s="4" t="s">
        <v>407</v>
      </c>
      <c r="J790" t="s">
        <v>2574</v>
      </c>
    </row>
    <row r="791" spans="2:10" x14ac:dyDescent="0.25">
      <c r="B791" t="s">
        <v>2575</v>
      </c>
      <c r="C791" t="s">
        <v>2576</v>
      </c>
      <c r="D791">
        <v>990991583</v>
      </c>
      <c r="E791" t="s">
        <v>2577</v>
      </c>
      <c r="G791" s="3"/>
      <c r="H791" s="3"/>
      <c r="I791" s="4" t="s">
        <v>407</v>
      </c>
      <c r="J791" t="s">
        <v>2577</v>
      </c>
    </row>
    <row r="792" spans="2:10" x14ac:dyDescent="0.25">
      <c r="B792" t="s">
        <v>2578</v>
      </c>
      <c r="C792" t="s">
        <v>2579</v>
      </c>
      <c r="D792">
        <v>990991585</v>
      </c>
      <c r="E792" t="s">
        <v>2580</v>
      </c>
      <c r="G792" s="3"/>
      <c r="H792" s="3"/>
      <c r="I792" s="4" t="s">
        <v>407</v>
      </c>
      <c r="J792" t="s">
        <v>2580</v>
      </c>
    </row>
    <row r="793" spans="2:10" x14ac:dyDescent="0.25">
      <c r="B793" t="s">
        <v>2581</v>
      </c>
      <c r="C793" t="s">
        <v>2582</v>
      </c>
      <c r="D793">
        <v>990991587</v>
      </c>
      <c r="E793" t="s">
        <v>2583</v>
      </c>
      <c r="G793" s="3"/>
      <c r="H793" s="3"/>
      <c r="I793" s="4" t="s">
        <v>407</v>
      </c>
      <c r="J793" t="s">
        <v>2583</v>
      </c>
    </row>
    <row r="794" spans="2:10" x14ac:dyDescent="0.25">
      <c r="B794" t="s">
        <v>2584</v>
      </c>
      <c r="C794" t="s">
        <v>2585</v>
      </c>
      <c r="D794">
        <v>990991589</v>
      </c>
      <c r="E794" t="s">
        <v>2586</v>
      </c>
      <c r="G794" s="3"/>
      <c r="H794" s="3"/>
      <c r="I794" s="4" t="s">
        <v>407</v>
      </c>
      <c r="J794" t="s">
        <v>2586</v>
      </c>
    </row>
    <row r="795" spans="2:10" x14ac:dyDescent="0.25">
      <c r="B795" t="s">
        <v>2587</v>
      </c>
      <c r="C795" t="s">
        <v>2588</v>
      </c>
      <c r="D795">
        <v>990991591</v>
      </c>
      <c r="E795" t="s">
        <v>2589</v>
      </c>
      <c r="G795" s="3"/>
      <c r="H795" s="3"/>
      <c r="I795" s="4" t="s">
        <v>407</v>
      </c>
      <c r="J795" t="s">
        <v>2589</v>
      </c>
    </row>
    <row r="796" spans="2:10" x14ac:dyDescent="0.25">
      <c r="B796" t="s">
        <v>2590</v>
      </c>
      <c r="C796" t="s">
        <v>2591</v>
      </c>
      <c r="D796">
        <v>990991593</v>
      </c>
      <c r="E796" t="s">
        <v>2592</v>
      </c>
      <c r="G796" s="3"/>
      <c r="H796" s="3"/>
      <c r="I796" s="4" t="s">
        <v>407</v>
      </c>
      <c r="J796" t="s">
        <v>2592</v>
      </c>
    </row>
    <row r="797" spans="2:10" x14ac:dyDescent="0.25">
      <c r="B797" t="s">
        <v>2593</v>
      </c>
      <c r="C797" t="s">
        <v>2594</v>
      </c>
      <c r="D797">
        <v>990991595</v>
      </c>
      <c r="E797" t="s">
        <v>2595</v>
      </c>
      <c r="G797" s="3"/>
      <c r="H797" s="3"/>
      <c r="I797" s="4" t="s">
        <v>407</v>
      </c>
      <c r="J797" t="s">
        <v>2595</v>
      </c>
    </row>
    <row r="798" spans="2:10" x14ac:dyDescent="0.25">
      <c r="B798" t="s">
        <v>2596</v>
      </c>
      <c r="C798" t="s">
        <v>2597</v>
      </c>
      <c r="D798">
        <v>990991597</v>
      </c>
      <c r="E798" t="s">
        <v>2598</v>
      </c>
      <c r="G798" s="3"/>
      <c r="H798" s="3"/>
      <c r="I798" s="4" t="s">
        <v>407</v>
      </c>
      <c r="J798" t="s">
        <v>2598</v>
      </c>
    </row>
    <row r="799" spans="2:10" x14ac:dyDescent="0.25">
      <c r="B799" t="s">
        <v>2599</v>
      </c>
      <c r="C799" t="s">
        <v>2600</v>
      </c>
      <c r="D799">
        <v>990991599</v>
      </c>
      <c r="E799" t="s">
        <v>2601</v>
      </c>
      <c r="G799" s="3"/>
      <c r="H799" s="3"/>
      <c r="I799" s="4" t="s">
        <v>407</v>
      </c>
      <c r="J799" t="s">
        <v>2601</v>
      </c>
    </row>
    <row r="800" spans="2:10" x14ac:dyDescent="0.25">
      <c r="B800" t="s">
        <v>2602</v>
      </c>
      <c r="C800" t="s">
        <v>2603</v>
      </c>
      <c r="D800">
        <v>990991601</v>
      </c>
      <c r="E800" t="s">
        <v>2604</v>
      </c>
      <c r="G800" s="3"/>
      <c r="H800" s="3"/>
      <c r="I800" s="4" t="s">
        <v>407</v>
      </c>
      <c r="J800" t="s">
        <v>2604</v>
      </c>
    </row>
    <row r="801" spans="2:10" x14ac:dyDescent="0.25">
      <c r="B801" t="s">
        <v>2605</v>
      </c>
      <c r="C801" t="s">
        <v>2606</v>
      </c>
      <c r="D801">
        <v>990991603</v>
      </c>
      <c r="E801" t="s">
        <v>2607</v>
      </c>
      <c r="G801" s="3"/>
      <c r="H801" s="3"/>
      <c r="I801" s="4" t="s">
        <v>407</v>
      </c>
      <c r="J801" t="s">
        <v>2607</v>
      </c>
    </row>
    <row r="802" spans="2:10" x14ac:dyDescent="0.25">
      <c r="B802" t="s">
        <v>2608</v>
      </c>
      <c r="C802" t="s">
        <v>2609</v>
      </c>
      <c r="D802">
        <v>990991605</v>
      </c>
      <c r="E802" t="s">
        <v>2610</v>
      </c>
      <c r="G802" s="3"/>
      <c r="H802" s="3"/>
      <c r="I802" s="4" t="s">
        <v>407</v>
      </c>
      <c r="J802" t="s">
        <v>2610</v>
      </c>
    </row>
    <row r="803" spans="2:10" x14ac:dyDescent="0.25">
      <c r="B803" t="s">
        <v>2611</v>
      </c>
      <c r="C803" t="s">
        <v>2612</v>
      </c>
      <c r="D803">
        <v>990991607</v>
      </c>
      <c r="E803" t="s">
        <v>2613</v>
      </c>
      <c r="G803" s="3"/>
      <c r="H803" s="3"/>
      <c r="I803" s="4" t="s">
        <v>407</v>
      </c>
      <c r="J803" t="s">
        <v>2613</v>
      </c>
    </row>
    <row r="804" spans="2:10" x14ac:dyDescent="0.25">
      <c r="B804" t="s">
        <v>2614</v>
      </c>
      <c r="C804" t="s">
        <v>2615</v>
      </c>
      <c r="D804">
        <v>990991609</v>
      </c>
      <c r="E804" t="s">
        <v>2616</v>
      </c>
      <c r="G804" s="3"/>
      <c r="H804" s="3"/>
      <c r="I804" s="4" t="s">
        <v>407</v>
      </c>
      <c r="J804" t="s">
        <v>2616</v>
      </c>
    </row>
    <row r="805" spans="2:10" x14ac:dyDescent="0.25">
      <c r="B805" t="s">
        <v>2617</v>
      </c>
      <c r="C805" t="s">
        <v>2618</v>
      </c>
      <c r="D805">
        <v>990991611</v>
      </c>
      <c r="E805" t="s">
        <v>2619</v>
      </c>
      <c r="G805" s="3"/>
      <c r="H805" s="3"/>
      <c r="I805" s="4" t="s">
        <v>407</v>
      </c>
      <c r="J805" t="s">
        <v>2619</v>
      </c>
    </row>
    <row r="806" spans="2:10" x14ac:dyDescent="0.25">
      <c r="B806" t="s">
        <v>2620</v>
      </c>
      <c r="C806" t="s">
        <v>2621</v>
      </c>
      <c r="D806">
        <v>990991613</v>
      </c>
      <c r="E806" t="s">
        <v>2622</v>
      </c>
      <c r="G806" s="3"/>
      <c r="H806" s="3"/>
      <c r="I806" s="4" t="s">
        <v>407</v>
      </c>
      <c r="J806" t="s">
        <v>2622</v>
      </c>
    </row>
    <row r="807" spans="2:10" x14ac:dyDescent="0.25">
      <c r="B807" t="s">
        <v>2623</v>
      </c>
      <c r="C807" t="s">
        <v>2624</v>
      </c>
      <c r="D807">
        <v>990991615</v>
      </c>
      <c r="E807" t="s">
        <v>2625</v>
      </c>
      <c r="G807" s="3"/>
      <c r="H807" s="3"/>
      <c r="I807" s="4" t="s">
        <v>407</v>
      </c>
      <c r="J807" t="s">
        <v>2625</v>
      </c>
    </row>
    <row r="808" spans="2:10" x14ac:dyDescent="0.25">
      <c r="B808" t="s">
        <v>2626</v>
      </c>
      <c r="C808" t="s">
        <v>2627</v>
      </c>
      <c r="D808">
        <v>990991617</v>
      </c>
      <c r="E808" t="s">
        <v>2628</v>
      </c>
      <c r="G808" s="3"/>
      <c r="H808" s="3"/>
      <c r="I808" s="4" t="s">
        <v>407</v>
      </c>
      <c r="J808" t="s">
        <v>2628</v>
      </c>
    </row>
    <row r="809" spans="2:10" x14ac:dyDescent="0.25">
      <c r="B809" t="s">
        <v>2629</v>
      </c>
      <c r="C809" t="s">
        <v>2630</v>
      </c>
      <c r="D809">
        <v>990991619</v>
      </c>
      <c r="E809" t="s">
        <v>2631</v>
      </c>
      <c r="G809" s="3"/>
      <c r="H809" s="3"/>
      <c r="I809" s="4" t="s">
        <v>407</v>
      </c>
      <c r="J809" t="s">
        <v>2631</v>
      </c>
    </row>
    <row r="810" spans="2:10" x14ac:dyDescent="0.25">
      <c r="B810" t="s">
        <v>2632</v>
      </c>
      <c r="C810" t="s">
        <v>2633</v>
      </c>
      <c r="D810">
        <v>990991621</v>
      </c>
      <c r="E810" t="s">
        <v>2634</v>
      </c>
      <c r="G810" s="3"/>
      <c r="H810" s="3"/>
      <c r="I810" s="4" t="s">
        <v>407</v>
      </c>
      <c r="J810" t="s">
        <v>2634</v>
      </c>
    </row>
    <row r="811" spans="2:10" x14ac:dyDescent="0.25">
      <c r="B811" t="s">
        <v>2635</v>
      </c>
      <c r="C811" t="s">
        <v>2636</v>
      </c>
      <c r="D811">
        <v>990991623</v>
      </c>
      <c r="E811" t="s">
        <v>2637</v>
      </c>
      <c r="G811" s="3"/>
      <c r="H811" s="3"/>
      <c r="I811" s="4" t="s">
        <v>407</v>
      </c>
      <c r="J811" t="s">
        <v>2637</v>
      </c>
    </row>
    <row r="812" spans="2:10" x14ac:dyDescent="0.25">
      <c r="B812" t="s">
        <v>2638</v>
      </c>
      <c r="C812" t="s">
        <v>2639</v>
      </c>
      <c r="D812">
        <v>990991625</v>
      </c>
      <c r="E812" t="s">
        <v>2640</v>
      </c>
      <c r="G812" s="3"/>
      <c r="H812" s="3"/>
      <c r="I812" s="4" t="s">
        <v>407</v>
      </c>
      <c r="J812" t="s">
        <v>2640</v>
      </c>
    </row>
    <row r="813" spans="2:10" x14ac:dyDescent="0.25">
      <c r="B813" t="s">
        <v>2641</v>
      </c>
      <c r="C813" t="s">
        <v>2642</v>
      </c>
      <c r="D813">
        <v>990991627</v>
      </c>
      <c r="E813" t="s">
        <v>2643</v>
      </c>
      <c r="G813" s="3"/>
      <c r="H813" s="3"/>
      <c r="I813" s="4" t="s">
        <v>407</v>
      </c>
      <c r="J813" t="s">
        <v>2643</v>
      </c>
    </row>
    <row r="814" spans="2:10" x14ac:dyDescent="0.25">
      <c r="B814" t="s">
        <v>2644</v>
      </c>
      <c r="C814" t="s">
        <v>2645</v>
      </c>
      <c r="D814">
        <v>990991629</v>
      </c>
      <c r="E814" t="s">
        <v>2646</v>
      </c>
      <c r="G814" s="3"/>
      <c r="H814" s="3"/>
      <c r="I814" s="4" t="s">
        <v>407</v>
      </c>
      <c r="J814" t="s">
        <v>2646</v>
      </c>
    </row>
    <row r="815" spans="2:10" x14ac:dyDescent="0.25">
      <c r="B815" t="s">
        <v>2647</v>
      </c>
      <c r="C815" t="s">
        <v>2648</v>
      </c>
      <c r="D815">
        <v>990991631</v>
      </c>
      <c r="E815" t="s">
        <v>2649</v>
      </c>
      <c r="G815" s="3"/>
      <c r="H815" s="3"/>
      <c r="I815" s="4" t="s">
        <v>407</v>
      </c>
      <c r="J815" t="s">
        <v>2649</v>
      </c>
    </row>
    <row r="816" spans="2:10" x14ac:dyDescent="0.25">
      <c r="B816" t="s">
        <v>2650</v>
      </c>
      <c r="C816" t="s">
        <v>2651</v>
      </c>
      <c r="D816">
        <v>990991633</v>
      </c>
      <c r="E816" t="s">
        <v>2652</v>
      </c>
      <c r="G816" s="3"/>
      <c r="H816" s="3"/>
      <c r="I816" s="4" t="s">
        <v>407</v>
      </c>
      <c r="J816" t="s">
        <v>2652</v>
      </c>
    </row>
    <row r="817" spans="2:10" x14ac:dyDescent="0.25">
      <c r="B817" t="s">
        <v>2653</v>
      </c>
      <c r="C817" t="s">
        <v>2654</v>
      </c>
      <c r="D817">
        <v>990991635</v>
      </c>
      <c r="E817" t="s">
        <v>2655</v>
      </c>
      <c r="G817" s="3"/>
      <c r="H817" s="3"/>
      <c r="I817" s="4" t="s">
        <v>407</v>
      </c>
      <c r="J817" t="s">
        <v>2655</v>
      </c>
    </row>
    <row r="818" spans="2:10" x14ac:dyDescent="0.25">
      <c r="B818" t="s">
        <v>2656</v>
      </c>
      <c r="C818" t="s">
        <v>2657</v>
      </c>
      <c r="D818">
        <v>990991637</v>
      </c>
      <c r="E818" t="s">
        <v>2658</v>
      </c>
      <c r="G818" s="3"/>
      <c r="H818" s="3"/>
      <c r="I818" s="4" t="s">
        <v>407</v>
      </c>
      <c r="J818" t="s">
        <v>2658</v>
      </c>
    </row>
    <row r="819" spans="2:10" x14ac:dyDescent="0.25">
      <c r="B819" t="s">
        <v>2659</v>
      </c>
      <c r="C819" t="s">
        <v>2660</v>
      </c>
      <c r="D819">
        <v>990991639</v>
      </c>
      <c r="E819" t="s">
        <v>2661</v>
      </c>
      <c r="G819" s="3"/>
      <c r="H819" s="3"/>
      <c r="I819" s="4" t="s">
        <v>407</v>
      </c>
      <c r="J819" t="s">
        <v>2661</v>
      </c>
    </row>
    <row r="820" spans="2:10" x14ac:dyDescent="0.25">
      <c r="B820" t="s">
        <v>2662</v>
      </c>
      <c r="C820" t="s">
        <v>2663</v>
      </c>
      <c r="D820">
        <v>990991641</v>
      </c>
      <c r="E820" t="s">
        <v>2664</v>
      </c>
      <c r="G820" s="3"/>
      <c r="H820" s="3"/>
      <c r="I820" s="4" t="s">
        <v>407</v>
      </c>
      <c r="J820" t="s">
        <v>2664</v>
      </c>
    </row>
    <row r="821" spans="2:10" x14ac:dyDescent="0.25">
      <c r="B821" t="s">
        <v>2665</v>
      </c>
      <c r="C821" t="s">
        <v>2666</v>
      </c>
      <c r="D821">
        <v>990991643</v>
      </c>
      <c r="E821" t="s">
        <v>2667</v>
      </c>
      <c r="G821" s="3"/>
      <c r="H821" s="3"/>
      <c r="I821" s="4" t="s">
        <v>407</v>
      </c>
      <c r="J821" t="s">
        <v>2667</v>
      </c>
    </row>
    <row r="822" spans="2:10" x14ac:dyDescent="0.25">
      <c r="B822" t="s">
        <v>2668</v>
      </c>
      <c r="C822" t="s">
        <v>2669</v>
      </c>
      <c r="D822">
        <v>990991645</v>
      </c>
      <c r="E822" t="s">
        <v>2670</v>
      </c>
      <c r="G822" s="3"/>
      <c r="H822" s="3"/>
      <c r="I822" s="4" t="s">
        <v>407</v>
      </c>
      <c r="J822" t="s">
        <v>2670</v>
      </c>
    </row>
    <row r="823" spans="2:10" x14ac:dyDescent="0.25">
      <c r="B823" t="s">
        <v>2671</v>
      </c>
      <c r="C823" t="s">
        <v>2672</v>
      </c>
      <c r="D823">
        <v>990991647</v>
      </c>
      <c r="E823" t="s">
        <v>2673</v>
      </c>
      <c r="G823" s="3"/>
      <c r="H823" s="3"/>
      <c r="I823" s="4" t="s">
        <v>407</v>
      </c>
      <c r="J823" t="s">
        <v>2673</v>
      </c>
    </row>
    <row r="824" spans="2:10" x14ac:dyDescent="0.25">
      <c r="B824" t="s">
        <v>2674</v>
      </c>
      <c r="C824" t="s">
        <v>2675</v>
      </c>
      <c r="D824">
        <v>990991649</v>
      </c>
      <c r="E824" t="s">
        <v>2676</v>
      </c>
      <c r="G824" s="3"/>
      <c r="H824" s="3"/>
      <c r="I824" s="4" t="s">
        <v>407</v>
      </c>
      <c r="J824" t="s">
        <v>2676</v>
      </c>
    </row>
    <row r="825" spans="2:10" x14ac:dyDescent="0.25">
      <c r="B825" t="s">
        <v>2677</v>
      </c>
      <c r="C825" t="s">
        <v>2678</v>
      </c>
      <c r="D825">
        <v>990991651</v>
      </c>
      <c r="E825" t="s">
        <v>2679</v>
      </c>
      <c r="G825" s="3"/>
      <c r="H825" s="3"/>
      <c r="I825" s="4" t="s">
        <v>407</v>
      </c>
      <c r="J825" t="s">
        <v>2679</v>
      </c>
    </row>
    <row r="826" spans="2:10" x14ac:dyDescent="0.25">
      <c r="B826" t="s">
        <v>2680</v>
      </c>
      <c r="C826" t="s">
        <v>2681</v>
      </c>
      <c r="D826">
        <v>990991653</v>
      </c>
      <c r="E826" t="s">
        <v>2682</v>
      </c>
      <c r="G826" s="3"/>
      <c r="H826" s="3"/>
      <c r="I826" s="4" t="s">
        <v>407</v>
      </c>
      <c r="J826" t="s">
        <v>2682</v>
      </c>
    </row>
    <row r="827" spans="2:10" x14ac:dyDescent="0.25">
      <c r="B827" t="s">
        <v>2683</v>
      </c>
      <c r="C827" t="s">
        <v>2684</v>
      </c>
      <c r="D827">
        <v>990991655</v>
      </c>
      <c r="E827" t="s">
        <v>2685</v>
      </c>
      <c r="G827" s="3"/>
      <c r="H827" s="3"/>
      <c r="I827" s="4" t="s">
        <v>407</v>
      </c>
      <c r="J827" t="s">
        <v>2685</v>
      </c>
    </row>
    <row r="828" spans="2:10" x14ac:dyDescent="0.25">
      <c r="B828" t="s">
        <v>2686</v>
      </c>
      <c r="C828" t="s">
        <v>2687</v>
      </c>
      <c r="D828">
        <v>990991657</v>
      </c>
      <c r="E828" t="s">
        <v>2688</v>
      </c>
      <c r="G828" s="3"/>
      <c r="H828" s="3"/>
      <c r="I828" s="4" t="s">
        <v>407</v>
      </c>
      <c r="J828" t="s">
        <v>2688</v>
      </c>
    </row>
    <row r="829" spans="2:10" x14ac:dyDescent="0.25">
      <c r="B829" t="s">
        <v>2689</v>
      </c>
      <c r="C829" t="s">
        <v>2690</v>
      </c>
      <c r="D829">
        <v>990991659</v>
      </c>
      <c r="E829" t="s">
        <v>2691</v>
      </c>
      <c r="G829" s="3"/>
      <c r="H829" s="3"/>
      <c r="I829" s="4" t="s">
        <v>407</v>
      </c>
      <c r="J829" t="s">
        <v>2691</v>
      </c>
    </row>
    <row r="830" spans="2:10" x14ac:dyDescent="0.25">
      <c r="B830" t="s">
        <v>2692</v>
      </c>
      <c r="C830" t="s">
        <v>2693</v>
      </c>
      <c r="D830">
        <v>990991661</v>
      </c>
      <c r="E830" t="s">
        <v>2694</v>
      </c>
      <c r="G830" s="3"/>
      <c r="H830" s="3"/>
      <c r="I830" s="4" t="s">
        <v>407</v>
      </c>
      <c r="J830" t="s">
        <v>2694</v>
      </c>
    </row>
    <row r="831" spans="2:10" x14ac:dyDescent="0.25">
      <c r="B831" t="s">
        <v>2695</v>
      </c>
      <c r="C831" t="s">
        <v>2696</v>
      </c>
      <c r="D831">
        <v>990991663</v>
      </c>
      <c r="E831" t="s">
        <v>2697</v>
      </c>
      <c r="G831" s="3"/>
      <c r="H831" s="3"/>
      <c r="I831" s="4" t="s">
        <v>407</v>
      </c>
      <c r="J831" t="s">
        <v>2697</v>
      </c>
    </row>
    <row r="832" spans="2:10" x14ac:dyDescent="0.25">
      <c r="B832" t="s">
        <v>2698</v>
      </c>
      <c r="C832" t="s">
        <v>2699</v>
      </c>
      <c r="D832">
        <v>990991665</v>
      </c>
      <c r="E832" t="s">
        <v>2700</v>
      </c>
      <c r="G832" s="3"/>
      <c r="H832" s="3"/>
      <c r="I832" s="4" t="s">
        <v>407</v>
      </c>
      <c r="J832" t="s">
        <v>2700</v>
      </c>
    </row>
    <row r="833" spans="2:10" x14ac:dyDescent="0.25">
      <c r="B833" t="s">
        <v>2701</v>
      </c>
      <c r="C833" t="s">
        <v>2702</v>
      </c>
      <c r="D833">
        <v>990991667</v>
      </c>
      <c r="E833" t="s">
        <v>2703</v>
      </c>
      <c r="G833" s="3"/>
      <c r="H833" s="3"/>
      <c r="I833" s="4" t="s">
        <v>407</v>
      </c>
      <c r="J833" t="s">
        <v>2703</v>
      </c>
    </row>
    <row r="834" spans="2:10" x14ac:dyDescent="0.25">
      <c r="B834" t="s">
        <v>2704</v>
      </c>
      <c r="C834" t="s">
        <v>2705</v>
      </c>
      <c r="D834">
        <v>990991669</v>
      </c>
      <c r="E834" t="s">
        <v>2706</v>
      </c>
      <c r="G834" s="3"/>
      <c r="H834" s="3"/>
      <c r="I834" s="4" t="s">
        <v>407</v>
      </c>
      <c r="J834" t="s">
        <v>2706</v>
      </c>
    </row>
    <row r="835" spans="2:10" x14ac:dyDescent="0.25">
      <c r="B835" t="s">
        <v>2707</v>
      </c>
      <c r="C835" t="s">
        <v>2708</v>
      </c>
      <c r="D835">
        <v>990991671</v>
      </c>
      <c r="E835" t="s">
        <v>2709</v>
      </c>
      <c r="G835" s="3"/>
      <c r="H835" s="3"/>
      <c r="I835" s="4" t="s">
        <v>407</v>
      </c>
      <c r="J835" t="s">
        <v>2709</v>
      </c>
    </row>
    <row r="836" spans="2:10" x14ac:dyDescent="0.25">
      <c r="B836" t="s">
        <v>2710</v>
      </c>
      <c r="C836" t="s">
        <v>2711</v>
      </c>
      <c r="D836">
        <v>990991673</v>
      </c>
      <c r="E836" t="s">
        <v>2712</v>
      </c>
      <c r="G836" s="3"/>
      <c r="H836" s="3"/>
      <c r="I836" s="4" t="s">
        <v>407</v>
      </c>
      <c r="J836" t="s">
        <v>2712</v>
      </c>
    </row>
    <row r="837" spans="2:10" x14ac:dyDescent="0.25">
      <c r="B837" t="s">
        <v>202</v>
      </c>
      <c r="C837" t="s">
        <v>2713</v>
      </c>
      <c r="D837">
        <v>990991675</v>
      </c>
      <c r="E837" t="s">
        <v>2714</v>
      </c>
      <c r="G837" s="3"/>
      <c r="H837" s="3"/>
      <c r="I837" s="4" t="s">
        <v>407</v>
      </c>
      <c r="J837" t="s">
        <v>2714</v>
      </c>
    </row>
    <row r="838" spans="2:10" x14ac:dyDescent="0.25">
      <c r="B838" t="s">
        <v>2715</v>
      </c>
      <c r="C838" t="s">
        <v>2716</v>
      </c>
      <c r="D838">
        <v>990991677</v>
      </c>
      <c r="E838" t="s">
        <v>2717</v>
      </c>
      <c r="G838" s="3"/>
      <c r="H838" s="3"/>
      <c r="I838" s="4" t="s">
        <v>407</v>
      </c>
      <c r="J838" t="s">
        <v>2717</v>
      </c>
    </row>
    <row r="839" spans="2:10" x14ac:dyDescent="0.25">
      <c r="B839" t="s">
        <v>2718</v>
      </c>
      <c r="C839" t="s">
        <v>2719</v>
      </c>
      <c r="D839">
        <v>990991679</v>
      </c>
      <c r="E839" t="s">
        <v>2720</v>
      </c>
      <c r="G839" s="3"/>
      <c r="H839" s="3"/>
      <c r="I839" s="4" t="s">
        <v>407</v>
      </c>
      <c r="J839" t="s">
        <v>2720</v>
      </c>
    </row>
    <row r="840" spans="2:10" x14ac:dyDescent="0.25">
      <c r="B840" t="s">
        <v>2721</v>
      </c>
      <c r="C840" t="s">
        <v>2722</v>
      </c>
      <c r="D840">
        <v>990991681</v>
      </c>
      <c r="E840" t="s">
        <v>2723</v>
      </c>
      <c r="G840" s="3"/>
      <c r="H840" s="3"/>
      <c r="I840" s="4" t="s">
        <v>407</v>
      </c>
      <c r="J840" t="s">
        <v>2723</v>
      </c>
    </row>
    <row r="841" spans="2:10" x14ac:dyDescent="0.25">
      <c r="B841" t="s">
        <v>2724</v>
      </c>
      <c r="C841" t="s">
        <v>2725</v>
      </c>
      <c r="D841">
        <v>990991683</v>
      </c>
      <c r="E841" t="s">
        <v>2726</v>
      </c>
      <c r="G841" s="3"/>
      <c r="H841" s="3"/>
      <c r="I841" s="4" t="s">
        <v>407</v>
      </c>
      <c r="J841" t="s">
        <v>2726</v>
      </c>
    </row>
    <row r="842" spans="2:10" x14ac:dyDescent="0.25">
      <c r="B842" t="s">
        <v>2727</v>
      </c>
      <c r="C842" t="s">
        <v>2728</v>
      </c>
      <c r="D842">
        <v>990991685</v>
      </c>
      <c r="E842" t="s">
        <v>2729</v>
      </c>
      <c r="G842" s="3"/>
      <c r="H842" s="3"/>
      <c r="I842" s="4" t="s">
        <v>407</v>
      </c>
      <c r="J842" t="s">
        <v>2729</v>
      </c>
    </row>
    <row r="843" spans="2:10" x14ac:dyDescent="0.25">
      <c r="B843" t="s">
        <v>2730</v>
      </c>
      <c r="C843" t="s">
        <v>2731</v>
      </c>
      <c r="D843">
        <v>990991687</v>
      </c>
      <c r="E843" t="s">
        <v>2732</v>
      </c>
      <c r="G843" s="3"/>
      <c r="H843" s="3"/>
      <c r="I843" s="4" t="s">
        <v>407</v>
      </c>
      <c r="J843" t="s">
        <v>2732</v>
      </c>
    </row>
    <row r="844" spans="2:10" x14ac:dyDescent="0.25">
      <c r="B844" t="s">
        <v>2733</v>
      </c>
      <c r="C844" t="s">
        <v>2734</v>
      </c>
      <c r="D844">
        <v>990991689</v>
      </c>
      <c r="E844" t="s">
        <v>2735</v>
      </c>
      <c r="G844" s="3"/>
      <c r="H844" s="3"/>
      <c r="I844" s="4" t="s">
        <v>407</v>
      </c>
      <c r="J844" t="s">
        <v>2735</v>
      </c>
    </row>
    <row r="845" spans="2:10" x14ac:dyDescent="0.25">
      <c r="B845" t="s">
        <v>2736</v>
      </c>
      <c r="C845" t="s">
        <v>2737</v>
      </c>
      <c r="D845">
        <v>990991691</v>
      </c>
      <c r="E845" t="s">
        <v>2738</v>
      </c>
      <c r="G845" s="3"/>
      <c r="H845" s="3"/>
      <c r="I845" s="4" t="s">
        <v>407</v>
      </c>
      <c r="J845" t="s">
        <v>2738</v>
      </c>
    </row>
    <row r="846" spans="2:10" x14ac:dyDescent="0.25">
      <c r="B846" t="s">
        <v>2739</v>
      </c>
      <c r="C846" t="s">
        <v>2740</v>
      </c>
      <c r="D846">
        <v>990991693</v>
      </c>
      <c r="E846" t="s">
        <v>2741</v>
      </c>
      <c r="G846" s="3"/>
      <c r="H846" s="3"/>
      <c r="I846" s="4" t="s">
        <v>407</v>
      </c>
      <c r="J846" t="s">
        <v>2741</v>
      </c>
    </row>
    <row r="847" spans="2:10" x14ac:dyDescent="0.25">
      <c r="B847" t="s">
        <v>2742</v>
      </c>
      <c r="C847" t="s">
        <v>2743</v>
      </c>
      <c r="D847">
        <v>990991695</v>
      </c>
      <c r="E847" t="s">
        <v>2744</v>
      </c>
      <c r="G847" s="3"/>
      <c r="H847" s="3"/>
      <c r="I847" s="4" t="s">
        <v>407</v>
      </c>
      <c r="J847" t="s">
        <v>2744</v>
      </c>
    </row>
    <row r="848" spans="2:10" x14ac:dyDescent="0.25">
      <c r="B848" t="s">
        <v>2745</v>
      </c>
      <c r="C848" t="s">
        <v>2746</v>
      </c>
      <c r="D848">
        <v>990991697</v>
      </c>
      <c r="E848" t="s">
        <v>2747</v>
      </c>
      <c r="G848" s="3"/>
      <c r="H848" s="3"/>
      <c r="I848" s="4" t="s">
        <v>407</v>
      </c>
      <c r="J848" t="s">
        <v>2747</v>
      </c>
    </row>
    <row r="849" spans="2:10" x14ac:dyDescent="0.25">
      <c r="B849" t="s">
        <v>42</v>
      </c>
      <c r="C849" t="s">
        <v>2748</v>
      </c>
      <c r="D849">
        <v>990991699</v>
      </c>
      <c r="E849" t="s">
        <v>2749</v>
      </c>
      <c r="G849" s="3"/>
      <c r="H849" s="3"/>
      <c r="I849" s="4" t="s">
        <v>407</v>
      </c>
      <c r="J849" t="s">
        <v>2749</v>
      </c>
    </row>
    <row r="850" spans="2:10" x14ac:dyDescent="0.25">
      <c r="B850" t="s">
        <v>2750</v>
      </c>
      <c r="C850" t="s">
        <v>2751</v>
      </c>
      <c r="D850">
        <v>990991701</v>
      </c>
      <c r="E850" t="s">
        <v>2752</v>
      </c>
      <c r="G850" s="3"/>
      <c r="H850" s="3"/>
      <c r="I850" s="4" t="s">
        <v>407</v>
      </c>
      <c r="J850" t="s">
        <v>2752</v>
      </c>
    </row>
    <row r="851" spans="2:10" x14ac:dyDescent="0.25">
      <c r="B851" t="s">
        <v>2753</v>
      </c>
      <c r="C851" t="s">
        <v>2754</v>
      </c>
      <c r="D851">
        <v>990991703</v>
      </c>
      <c r="E851" t="s">
        <v>2755</v>
      </c>
      <c r="G851" s="3"/>
      <c r="H851" s="3"/>
      <c r="I851" s="4" t="s">
        <v>407</v>
      </c>
      <c r="J851" t="s">
        <v>2755</v>
      </c>
    </row>
    <row r="852" spans="2:10" x14ac:dyDescent="0.25">
      <c r="B852" t="s">
        <v>2756</v>
      </c>
      <c r="C852" t="s">
        <v>2757</v>
      </c>
      <c r="D852">
        <v>990991705</v>
      </c>
      <c r="E852" t="s">
        <v>2758</v>
      </c>
      <c r="G852" s="3"/>
      <c r="H852" s="3"/>
      <c r="I852" s="4" t="s">
        <v>407</v>
      </c>
      <c r="J852" t="s">
        <v>2758</v>
      </c>
    </row>
    <row r="853" spans="2:10" x14ac:dyDescent="0.25">
      <c r="B853" t="s">
        <v>2759</v>
      </c>
      <c r="C853" t="s">
        <v>2760</v>
      </c>
      <c r="D853">
        <v>990991707</v>
      </c>
      <c r="E853" t="s">
        <v>2761</v>
      </c>
      <c r="G853" s="3"/>
      <c r="H853" s="3"/>
      <c r="I853" s="4" t="s">
        <v>407</v>
      </c>
      <c r="J853" t="s">
        <v>2761</v>
      </c>
    </row>
    <row r="854" spans="2:10" x14ac:dyDescent="0.25">
      <c r="B854" t="s">
        <v>2762</v>
      </c>
      <c r="C854" t="s">
        <v>2763</v>
      </c>
      <c r="D854">
        <v>990991709</v>
      </c>
      <c r="E854" t="s">
        <v>2764</v>
      </c>
      <c r="G854" s="3"/>
      <c r="H854" s="3"/>
      <c r="I854" s="4" t="s">
        <v>407</v>
      </c>
      <c r="J854" t="s">
        <v>2764</v>
      </c>
    </row>
    <row r="855" spans="2:10" x14ac:dyDescent="0.25">
      <c r="B855" t="s">
        <v>2765</v>
      </c>
      <c r="C855" t="s">
        <v>2766</v>
      </c>
      <c r="D855">
        <v>990991711</v>
      </c>
      <c r="E855" t="s">
        <v>2767</v>
      </c>
      <c r="G855" s="3"/>
      <c r="H855" s="3"/>
      <c r="I855" s="4" t="s">
        <v>407</v>
      </c>
      <c r="J855" t="s">
        <v>2767</v>
      </c>
    </row>
    <row r="856" spans="2:10" x14ac:dyDescent="0.25">
      <c r="B856" t="s">
        <v>2768</v>
      </c>
      <c r="C856" t="s">
        <v>2769</v>
      </c>
      <c r="D856">
        <v>990991713</v>
      </c>
      <c r="E856" t="s">
        <v>2770</v>
      </c>
      <c r="G856" s="3"/>
      <c r="H856" s="3"/>
      <c r="I856" s="4" t="s">
        <v>407</v>
      </c>
      <c r="J856" t="s">
        <v>2770</v>
      </c>
    </row>
    <row r="857" spans="2:10" x14ac:dyDescent="0.25">
      <c r="B857" t="s">
        <v>2771</v>
      </c>
      <c r="C857" t="s">
        <v>2772</v>
      </c>
      <c r="D857">
        <v>990991715</v>
      </c>
      <c r="E857" t="s">
        <v>2773</v>
      </c>
      <c r="G857" s="3"/>
      <c r="H857" s="3"/>
      <c r="I857" s="4" t="s">
        <v>407</v>
      </c>
      <c r="J857" t="s">
        <v>2773</v>
      </c>
    </row>
    <row r="858" spans="2:10" x14ac:dyDescent="0.25">
      <c r="B858" t="s">
        <v>2774</v>
      </c>
      <c r="C858" t="s">
        <v>2775</v>
      </c>
      <c r="D858">
        <v>990991717</v>
      </c>
      <c r="E858" t="s">
        <v>2776</v>
      </c>
      <c r="G858" s="3"/>
      <c r="H858" s="3"/>
      <c r="I858" s="4" t="s">
        <v>407</v>
      </c>
      <c r="J858" t="s">
        <v>2776</v>
      </c>
    </row>
    <row r="859" spans="2:10" x14ac:dyDescent="0.25">
      <c r="B859" t="s">
        <v>2777</v>
      </c>
      <c r="C859" t="s">
        <v>2778</v>
      </c>
      <c r="D859">
        <v>990991719</v>
      </c>
      <c r="E859" t="s">
        <v>2779</v>
      </c>
      <c r="G859" s="3"/>
      <c r="H859" s="3"/>
      <c r="I859" s="4" t="s">
        <v>407</v>
      </c>
      <c r="J859" t="s">
        <v>2779</v>
      </c>
    </row>
    <row r="860" spans="2:10" x14ac:dyDescent="0.25">
      <c r="B860" t="s">
        <v>2780</v>
      </c>
      <c r="C860" t="s">
        <v>2781</v>
      </c>
      <c r="D860">
        <v>990991721</v>
      </c>
      <c r="E860" t="s">
        <v>2782</v>
      </c>
      <c r="G860" s="3"/>
      <c r="H860" s="3"/>
      <c r="I860" s="4" t="s">
        <v>407</v>
      </c>
      <c r="J860" t="s">
        <v>2782</v>
      </c>
    </row>
    <row r="861" spans="2:10" x14ac:dyDescent="0.25">
      <c r="B861" t="s">
        <v>2783</v>
      </c>
      <c r="C861" t="s">
        <v>2784</v>
      </c>
      <c r="D861">
        <v>990991723</v>
      </c>
      <c r="E861" t="s">
        <v>2785</v>
      </c>
      <c r="G861" s="3"/>
      <c r="H861" s="3"/>
      <c r="I861" s="4" t="s">
        <v>407</v>
      </c>
      <c r="J861" t="s">
        <v>2785</v>
      </c>
    </row>
    <row r="862" spans="2:10" x14ac:dyDescent="0.25">
      <c r="B862" t="s">
        <v>2786</v>
      </c>
      <c r="C862" t="s">
        <v>2787</v>
      </c>
      <c r="D862">
        <v>990991725</v>
      </c>
      <c r="E862" t="s">
        <v>2788</v>
      </c>
      <c r="G862" s="3"/>
      <c r="H862" s="3"/>
      <c r="I862" s="4" t="s">
        <v>407</v>
      </c>
      <c r="J862" t="s">
        <v>2788</v>
      </c>
    </row>
    <row r="863" spans="2:10" x14ac:dyDescent="0.25">
      <c r="B863" t="s">
        <v>2789</v>
      </c>
      <c r="C863" t="s">
        <v>2790</v>
      </c>
      <c r="D863">
        <v>990991727</v>
      </c>
      <c r="E863" t="s">
        <v>2791</v>
      </c>
      <c r="G863" s="3"/>
      <c r="H863" s="3"/>
      <c r="I863" s="4" t="s">
        <v>407</v>
      </c>
      <c r="J863" t="s">
        <v>2791</v>
      </c>
    </row>
    <row r="864" spans="2:10" x14ac:dyDescent="0.25">
      <c r="B864" t="s">
        <v>2792</v>
      </c>
      <c r="C864" t="s">
        <v>2793</v>
      </c>
      <c r="D864">
        <v>990991729</v>
      </c>
      <c r="E864" t="s">
        <v>2794</v>
      </c>
      <c r="G864" s="3"/>
      <c r="H864" s="3"/>
      <c r="I864" s="4" t="s">
        <v>407</v>
      </c>
      <c r="J864" t="s">
        <v>2794</v>
      </c>
    </row>
    <row r="865" spans="2:10" x14ac:dyDescent="0.25">
      <c r="B865" t="s">
        <v>2795</v>
      </c>
      <c r="C865" t="s">
        <v>2796</v>
      </c>
      <c r="D865">
        <v>990991731</v>
      </c>
      <c r="E865" t="s">
        <v>2797</v>
      </c>
      <c r="G865" s="3"/>
      <c r="H865" s="3"/>
      <c r="I865" s="4" t="s">
        <v>407</v>
      </c>
      <c r="J865" t="s">
        <v>2797</v>
      </c>
    </row>
    <row r="866" spans="2:10" x14ac:dyDescent="0.25">
      <c r="B866" t="s">
        <v>2798</v>
      </c>
      <c r="C866" t="s">
        <v>2799</v>
      </c>
      <c r="D866">
        <v>990991733</v>
      </c>
      <c r="E866" t="s">
        <v>2800</v>
      </c>
      <c r="G866" s="3"/>
      <c r="H866" s="3"/>
      <c r="I866" s="4" t="s">
        <v>407</v>
      </c>
      <c r="J866" t="s">
        <v>2800</v>
      </c>
    </row>
    <row r="867" spans="2:10" x14ac:dyDescent="0.25">
      <c r="B867" t="s">
        <v>2801</v>
      </c>
      <c r="C867" t="s">
        <v>2802</v>
      </c>
      <c r="D867">
        <v>990991735</v>
      </c>
      <c r="E867" t="s">
        <v>2803</v>
      </c>
      <c r="G867" s="3"/>
      <c r="H867" s="3"/>
      <c r="I867" s="4" t="s">
        <v>407</v>
      </c>
      <c r="J867" t="s">
        <v>2803</v>
      </c>
    </row>
    <row r="868" spans="2:10" x14ac:dyDescent="0.25">
      <c r="B868" t="s">
        <v>2804</v>
      </c>
      <c r="C868" t="s">
        <v>2805</v>
      </c>
      <c r="D868">
        <v>990991737</v>
      </c>
      <c r="E868" t="s">
        <v>2806</v>
      </c>
      <c r="G868" s="3"/>
      <c r="H868" s="3"/>
      <c r="I868" s="4" t="s">
        <v>407</v>
      </c>
      <c r="J868" t="s">
        <v>2806</v>
      </c>
    </row>
    <row r="869" spans="2:10" x14ac:dyDescent="0.25">
      <c r="B869" t="s">
        <v>2807</v>
      </c>
      <c r="C869" t="s">
        <v>2808</v>
      </c>
      <c r="D869">
        <v>990991739</v>
      </c>
      <c r="E869" t="s">
        <v>2809</v>
      </c>
      <c r="G869" s="3"/>
      <c r="H869" s="3"/>
      <c r="I869" s="4" t="s">
        <v>407</v>
      </c>
      <c r="J869" t="s">
        <v>2809</v>
      </c>
    </row>
    <row r="870" spans="2:10" x14ac:dyDescent="0.25">
      <c r="B870" t="s">
        <v>2810</v>
      </c>
      <c r="C870" t="s">
        <v>2811</v>
      </c>
      <c r="D870">
        <v>990991741</v>
      </c>
      <c r="E870" t="s">
        <v>2812</v>
      </c>
      <c r="G870" s="3"/>
      <c r="H870" s="3"/>
      <c r="I870" s="4" t="s">
        <v>407</v>
      </c>
      <c r="J870" t="s">
        <v>2812</v>
      </c>
    </row>
    <row r="871" spans="2:10" x14ac:dyDescent="0.25">
      <c r="B871" t="s">
        <v>2813</v>
      </c>
      <c r="C871" t="s">
        <v>2814</v>
      </c>
      <c r="D871">
        <v>990991743</v>
      </c>
      <c r="E871" t="s">
        <v>2815</v>
      </c>
      <c r="G871" s="3"/>
      <c r="H871" s="3"/>
      <c r="I871" s="4" t="s">
        <v>407</v>
      </c>
      <c r="J871" t="s">
        <v>2815</v>
      </c>
    </row>
    <row r="872" spans="2:10" x14ac:dyDescent="0.25">
      <c r="B872" t="s">
        <v>2816</v>
      </c>
      <c r="C872" t="s">
        <v>2817</v>
      </c>
      <c r="D872">
        <v>990991745</v>
      </c>
      <c r="E872" t="s">
        <v>2818</v>
      </c>
      <c r="G872" s="3"/>
      <c r="H872" s="3"/>
      <c r="I872" s="4" t="s">
        <v>407</v>
      </c>
      <c r="J872" t="s">
        <v>2818</v>
      </c>
    </row>
    <row r="873" spans="2:10" x14ac:dyDescent="0.25">
      <c r="B873" t="s">
        <v>2819</v>
      </c>
      <c r="C873" t="s">
        <v>2820</v>
      </c>
      <c r="D873">
        <v>990991747</v>
      </c>
      <c r="E873" t="s">
        <v>2821</v>
      </c>
      <c r="G873" s="3"/>
      <c r="H873" s="3"/>
      <c r="I873" s="4" t="s">
        <v>407</v>
      </c>
      <c r="J873" t="s">
        <v>2821</v>
      </c>
    </row>
    <row r="874" spans="2:10" x14ac:dyDescent="0.25">
      <c r="B874" t="s">
        <v>2822</v>
      </c>
      <c r="C874" t="s">
        <v>2823</v>
      </c>
      <c r="D874">
        <v>990991749</v>
      </c>
      <c r="E874" t="s">
        <v>2824</v>
      </c>
      <c r="G874" s="3"/>
      <c r="H874" s="3"/>
      <c r="I874" s="4" t="s">
        <v>407</v>
      </c>
      <c r="J874" t="s">
        <v>2824</v>
      </c>
    </row>
    <row r="875" spans="2:10" x14ac:dyDescent="0.25">
      <c r="B875" t="s">
        <v>2825</v>
      </c>
      <c r="C875" t="s">
        <v>2826</v>
      </c>
      <c r="D875">
        <v>990991751</v>
      </c>
      <c r="E875" t="s">
        <v>2827</v>
      </c>
      <c r="G875" s="3"/>
      <c r="H875" s="3"/>
      <c r="I875" s="4" t="s">
        <v>407</v>
      </c>
      <c r="J875" t="s">
        <v>2827</v>
      </c>
    </row>
    <row r="876" spans="2:10" x14ac:dyDescent="0.25">
      <c r="B876" t="s">
        <v>2828</v>
      </c>
      <c r="C876" t="s">
        <v>2829</v>
      </c>
      <c r="D876">
        <v>990991753</v>
      </c>
      <c r="E876" t="s">
        <v>2830</v>
      </c>
      <c r="G876" s="3"/>
      <c r="H876" s="3"/>
      <c r="I876" s="4" t="s">
        <v>407</v>
      </c>
      <c r="J876" t="s">
        <v>2830</v>
      </c>
    </row>
    <row r="877" spans="2:10" x14ac:dyDescent="0.25">
      <c r="B877" t="s">
        <v>2831</v>
      </c>
      <c r="C877" t="s">
        <v>2832</v>
      </c>
      <c r="D877">
        <v>990991755</v>
      </c>
      <c r="E877" t="s">
        <v>2833</v>
      </c>
      <c r="G877" s="3"/>
      <c r="H877" s="3"/>
      <c r="I877" s="4" t="s">
        <v>407</v>
      </c>
      <c r="J877" t="s">
        <v>2833</v>
      </c>
    </row>
    <row r="878" spans="2:10" x14ac:dyDescent="0.25">
      <c r="B878" t="s">
        <v>2834</v>
      </c>
      <c r="C878" t="s">
        <v>2835</v>
      </c>
      <c r="D878">
        <v>990991757</v>
      </c>
      <c r="E878" t="s">
        <v>2836</v>
      </c>
      <c r="G878" s="3"/>
      <c r="H878" s="3"/>
      <c r="I878" s="4" t="s">
        <v>407</v>
      </c>
      <c r="J878" t="s">
        <v>2836</v>
      </c>
    </row>
    <row r="879" spans="2:10" x14ac:dyDescent="0.25">
      <c r="B879" t="s">
        <v>2837</v>
      </c>
      <c r="C879" t="s">
        <v>2838</v>
      </c>
      <c r="D879">
        <v>990991759</v>
      </c>
      <c r="E879" t="s">
        <v>2839</v>
      </c>
      <c r="G879" s="3"/>
      <c r="H879" s="3"/>
      <c r="I879" s="4" t="s">
        <v>407</v>
      </c>
      <c r="J879" t="s">
        <v>2839</v>
      </c>
    </row>
    <row r="880" spans="2:10" x14ac:dyDescent="0.25">
      <c r="B880" t="s">
        <v>2840</v>
      </c>
      <c r="C880" t="s">
        <v>2841</v>
      </c>
      <c r="D880">
        <v>990991761</v>
      </c>
      <c r="E880" t="s">
        <v>2842</v>
      </c>
      <c r="G880" s="3"/>
      <c r="H880" s="3"/>
      <c r="I880" s="4" t="s">
        <v>407</v>
      </c>
      <c r="J880" t="s">
        <v>2842</v>
      </c>
    </row>
    <row r="881" spans="2:10" x14ac:dyDescent="0.25">
      <c r="B881" t="s">
        <v>2843</v>
      </c>
      <c r="C881" t="s">
        <v>2844</v>
      </c>
      <c r="D881">
        <v>990991763</v>
      </c>
      <c r="E881" t="s">
        <v>2845</v>
      </c>
      <c r="G881" s="3"/>
      <c r="H881" s="3"/>
      <c r="I881" s="4" t="s">
        <v>407</v>
      </c>
      <c r="J881" t="s">
        <v>2845</v>
      </c>
    </row>
    <row r="882" spans="2:10" x14ac:dyDescent="0.25">
      <c r="B882" t="s">
        <v>2846</v>
      </c>
      <c r="C882" t="s">
        <v>2847</v>
      </c>
      <c r="D882">
        <v>990991765</v>
      </c>
      <c r="E882" t="s">
        <v>2848</v>
      </c>
      <c r="G882" s="3"/>
      <c r="H882" s="3"/>
      <c r="I882" s="4" t="s">
        <v>407</v>
      </c>
      <c r="J882" t="s">
        <v>2848</v>
      </c>
    </row>
    <row r="883" spans="2:10" x14ac:dyDescent="0.25">
      <c r="B883" t="s">
        <v>2849</v>
      </c>
      <c r="C883" t="s">
        <v>2850</v>
      </c>
      <c r="D883">
        <v>990991767</v>
      </c>
      <c r="E883" t="s">
        <v>2851</v>
      </c>
      <c r="G883" s="3"/>
      <c r="H883" s="3"/>
      <c r="I883" s="4" t="s">
        <v>407</v>
      </c>
      <c r="J883" t="s">
        <v>2851</v>
      </c>
    </row>
    <row r="884" spans="2:10" x14ac:dyDescent="0.25">
      <c r="B884" t="s">
        <v>2852</v>
      </c>
      <c r="C884" t="s">
        <v>2853</v>
      </c>
      <c r="D884">
        <v>990991769</v>
      </c>
      <c r="E884" t="s">
        <v>2854</v>
      </c>
      <c r="G884" s="3"/>
      <c r="H884" s="3"/>
      <c r="I884" s="4" t="s">
        <v>407</v>
      </c>
      <c r="J884" t="s">
        <v>2854</v>
      </c>
    </row>
    <row r="885" spans="2:10" x14ac:dyDescent="0.25">
      <c r="B885" t="s">
        <v>2855</v>
      </c>
      <c r="C885" t="s">
        <v>2856</v>
      </c>
      <c r="D885">
        <v>990991771</v>
      </c>
      <c r="E885" t="s">
        <v>2857</v>
      </c>
      <c r="G885" s="3"/>
      <c r="H885" s="3"/>
      <c r="I885" s="4" t="s">
        <v>407</v>
      </c>
      <c r="J885" t="s">
        <v>2857</v>
      </c>
    </row>
    <row r="886" spans="2:10" x14ac:dyDescent="0.25">
      <c r="B886" t="s">
        <v>2858</v>
      </c>
      <c r="C886" t="s">
        <v>2859</v>
      </c>
      <c r="D886">
        <v>990991773</v>
      </c>
      <c r="E886" t="s">
        <v>2860</v>
      </c>
      <c r="G886" s="3"/>
      <c r="H886" s="3"/>
      <c r="I886" s="4" t="s">
        <v>407</v>
      </c>
      <c r="J886" t="s">
        <v>2860</v>
      </c>
    </row>
    <row r="887" spans="2:10" x14ac:dyDescent="0.25">
      <c r="B887" t="s">
        <v>2861</v>
      </c>
      <c r="C887" t="s">
        <v>2862</v>
      </c>
      <c r="D887">
        <v>990991775</v>
      </c>
      <c r="E887" t="s">
        <v>2863</v>
      </c>
      <c r="G887" s="3"/>
      <c r="H887" s="3"/>
      <c r="I887" s="4" t="s">
        <v>407</v>
      </c>
      <c r="J887" t="s">
        <v>2863</v>
      </c>
    </row>
    <row r="888" spans="2:10" x14ac:dyDescent="0.25">
      <c r="B888" t="s">
        <v>2864</v>
      </c>
      <c r="C888" t="s">
        <v>2865</v>
      </c>
      <c r="D888">
        <v>990991777</v>
      </c>
      <c r="E888" t="s">
        <v>2866</v>
      </c>
      <c r="G888" s="3"/>
      <c r="H888" s="3"/>
      <c r="I888" s="4" t="s">
        <v>407</v>
      </c>
      <c r="J888" t="s">
        <v>2866</v>
      </c>
    </row>
    <row r="889" spans="2:10" x14ac:dyDescent="0.25">
      <c r="B889" t="s">
        <v>2867</v>
      </c>
      <c r="C889" t="s">
        <v>2868</v>
      </c>
      <c r="D889">
        <v>990991779</v>
      </c>
      <c r="E889" t="s">
        <v>2869</v>
      </c>
      <c r="G889" s="3"/>
      <c r="H889" s="3"/>
      <c r="I889" s="4" t="s">
        <v>407</v>
      </c>
      <c r="J889" t="s">
        <v>2869</v>
      </c>
    </row>
    <row r="890" spans="2:10" x14ac:dyDescent="0.25">
      <c r="B890" t="s">
        <v>2870</v>
      </c>
      <c r="C890" t="s">
        <v>2871</v>
      </c>
      <c r="D890">
        <v>990991781</v>
      </c>
      <c r="E890" t="s">
        <v>2872</v>
      </c>
      <c r="G890" s="3"/>
      <c r="H890" s="3"/>
      <c r="I890" s="4" t="s">
        <v>407</v>
      </c>
      <c r="J890" t="s">
        <v>2872</v>
      </c>
    </row>
    <row r="891" spans="2:10" x14ac:dyDescent="0.25">
      <c r="B891" t="s">
        <v>2873</v>
      </c>
      <c r="C891" t="s">
        <v>2874</v>
      </c>
      <c r="D891">
        <v>990991783</v>
      </c>
      <c r="E891" t="s">
        <v>2875</v>
      </c>
      <c r="G891" s="3"/>
      <c r="H891" s="3"/>
      <c r="I891" s="4" t="s">
        <v>407</v>
      </c>
      <c r="J891" t="s">
        <v>2875</v>
      </c>
    </row>
    <row r="892" spans="2:10" x14ac:dyDescent="0.25">
      <c r="B892" t="s">
        <v>2876</v>
      </c>
      <c r="C892" t="s">
        <v>2877</v>
      </c>
      <c r="D892">
        <v>990991785</v>
      </c>
      <c r="E892" t="s">
        <v>2878</v>
      </c>
      <c r="G892" s="3"/>
      <c r="H892" s="3"/>
      <c r="I892" s="4" t="s">
        <v>407</v>
      </c>
      <c r="J892" t="s">
        <v>2878</v>
      </c>
    </row>
    <row r="893" spans="2:10" x14ac:dyDescent="0.25">
      <c r="B893" t="s">
        <v>2879</v>
      </c>
      <c r="C893" t="s">
        <v>2880</v>
      </c>
      <c r="D893">
        <v>990991787</v>
      </c>
      <c r="E893" t="s">
        <v>2881</v>
      </c>
      <c r="G893" s="3"/>
      <c r="H893" s="3"/>
      <c r="I893" s="4" t="s">
        <v>407</v>
      </c>
      <c r="J893" t="s">
        <v>2881</v>
      </c>
    </row>
    <row r="894" spans="2:10" x14ac:dyDescent="0.25">
      <c r="B894" t="s">
        <v>2882</v>
      </c>
      <c r="C894" t="s">
        <v>2883</v>
      </c>
      <c r="D894">
        <v>990991789</v>
      </c>
      <c r="E894" t="s">
        <v>2884</v>
      </c>
      <c r="G894" s="3"/>
      <c r="H894" s="3"/>
      <c r="I894" s="4" t="s">
        <v>407</v>
      </c>
      <c r="J894" t="s">
        <v>2884</v>
      </c>
    </row>
    <row r="895" spans="2:10" x14ac:dyDescent="0.25">
      <c r="B895" t="s">
        <v>2885</v>
      </c>
      <c r="C895" t="s">
        <v>2886</v>
      </c>
      <c r="D895">
        <v>990991791</v>
      </c>
      <c r="E895" t="s">
        <v>2887</v>
      </c>
      <c r="G895" s="3"/>
      <c r="H895" s="3"/>
      <c r="I895" s="4" t="s">
        <v>407</v>
      </c>
      <c r="J895" t="s">
        <v>2887</v>
      </c>
    </row>
    <row r="896" spans="2:10" x14ac:dyDescent="0.25">
      <c r="B896" t="s">
        <v>2888</v>
      </c>
      <c r="C896" t="s">
        <v>2889</v>
      </c>
      <c r="D896">
        <v>990991793</v>
      </c>
      <c r="E896" t="s">
        <v>2890</v>
      </c>
      <c r="G896" s="3"/>
      <c r="H896" s="3"/>
      <c r="I896" s="4" t="s">
        <v>407</v>
      </c>
      <c r="J896" t="s">
        <v>2890</v>
      </c>
    </row>
    <row r="897" spans="2:10" x14ac:dyDescent="0.25">
      <c r="B897" t="s">
        <v>2891</v>
      </c>
      <c r="C897" t="s">
        <v>2892</v>
      </c>
      <c r="D897">
        <v>990991795</v>
      </c>
      <c r="E897" t="s">
        <v>2893</v>
      </c>
      <c r="G897" s="3"/>
      <c r="H897" s="3"/>
      <c r="I897" s="4" t="s">
        <v>407</v>
      </c>
      <c r="J897" t="s">
        <v>2893</v>
      </c>
    </row>
    <row r="898" spans="2:10" x14ac:dyDescent="0.25">
      <c r="B898" t="s">
        <v>2894</v>
      </c>
      <c r="C898" t="s">
        <v>2895</v>
      </c>
      <c r="D898">
        <v>990991797</v>
      </c>
      <c r="E898" t="s">
        <v>2896</v>
      </c>
      <c r="G898" s="3"/>
      <c r="H898" s="3"/>
      <c r="I898" s="4" t="s">
        <v>407</v>
      </c>
      <c r="J898" t="s">
        <v>2896</v>
      </c>
    </row>
    <row r="899" spans="2:10" x14ac:dyDescent="0.25">
      <c r="B899" t="s">
        <v>2897</v>
      </c>
      <c r="C899" t="s">
        <v>2898</v>
      </c>
      <c r="D899">
        <v>990991799</v>
      </c>
      <c r="E899" t="s">
        <v>2899</v>
      </c>
      <c r="G899" s="3"/>
      <c r="H899" s="3"/>
      <c r="I899" s="4" t="s">
        <v>407</v>
      </c>
      <c r="J899" t="s">
        <v>2899</v>
      </c>
    </row>
    <row r="900" spans="2:10" x14ac:dyDescent="0.25">
      <c r="B900" t="s">
        <v>2900</v>
      </c>
      <c r="C900" t="s">
        <v>2901</v>
      </c>
      <c r="D900">
        <v>990991801</v>
      </c>
      <c r="E900" t="s">
        <v>2902</v>
      </c>
      <c r="G900" s="3"/>
      <c r="H900" s="3"/>
      <c r="I900" s="4" t="s">
        <v>407</v>
      </c>
      <c r="J900" t="s">
        <v>2902</v>
      </c>
    </row>
    <row r="901" spans="2:10" x14ac:dyDescent="0.25">
      <c r="B901" t="s">
        <v>2903</v>
      </c>
      <c r="C901" t="s">
        <v>2904</v>
      </c>
      <c r="D901">
        <v>990991803</v>
      </c>
      <c r="E901" t="s">
        <v>2905</v>
      </c>
      <c r="G901" s="3"/>
      <c r="H901" s="3"/>
      <c r="I901" s="4" t="s">
        <v>407</v>
      </c>
      <c r="J901" t="s">
        <v>2905</v>
      </c>
    </row>
    <row r="902" spans="2:10" x14ac:dyDescent="0.25">
      <c r="B902" t="s">
        <v>2906</v>
      </c>
      <c r="C902" t="s">
        <v>2907</v>
      </c>
      <c r="D902">
        <v>990991805</v>
      </c>
      <c r="E902" t="s">
        <v>2908</v>
      </c>
      <c r="G902" s="3"/>
      <c r="H902" s="3"/>
      <c r="I902" s="4" t="s">
        <v>407</v>
      </c>
      <c r="J902" t="s">
        <v>2908</v>
      </c>
    </row>
    <row r="903" spans="2:10" x14ac:dyDescent="0.25">
      <c r="B903" t="s">
        <v>2909</v>
      </c>
      <c r="C903" t="s">
        <v>2910</v>
      </c>
      <c r="D903">
        <v>990991807</v>
      </c>
      <c r="E903" t="s">
        <v>2911</v>
      </c>
      <c r="G903" s="3"/>
      <c r="H903" s="3"/>
      <c r="I903" s="4" t="s">
        <v>407</v>
      </c>
      <c r="J903" t="s">
        <v>2911</v>
      </c>
    </row>
    <row r="904" spans="2:10" x14ac:dyDescent="0.25">
      <c r="B904" t="s">
        <v>2912</v>
      </c>
      <c r="C904" t="s">
        <v>2913</v>
      </c>
      <c r="D904">
        <v>990991809</v>
      </c>
      <c r="E904" t="s">
        <v>2914</v>
      </c>
      <c r="G904" s="3"/>
      <c r="H904" s="3"/>
      <c r="I904" s="4" t="s">
        <v>407</v>
      </c>
      <c r="J904" t="s">
        <v>2914</v>
      </c>
    </row>
    <row r="905" spans="2:10" x14ac:dyDescent="0.25">
      <c r="B905" t="s">
        <v>2915</v>
      </c>
      <c r="C905" t="s">
        <v>2916</v>
      </c>
      <c r="D905">
        <v>990991811</v>
      </c>
      <c r="E905" t="s">
        <v>2917</v>
      </c>
      <c r="G905" s="3"/>
      <c r="H905" s="3"/>
      <c r="I905" s="4" t="s">
        <v>407</v>
      </c>
      <c r="J905" t="s">
        <v>2917</v>
      </c>
    </row>
    <row r="906" spans="2:10" x14ac:dyDescent="0.25">
      <c r="B906" t="s">
        <v>2918</v>
      </c>
      <c r="C906" t="s">
        <v>2919</v>
      </c>
      <c r="D906">
        <v>990991813</v>
      </c>
      <c r="E906" t="s">
        <v>2920</v>
      </c>
      <c r="G906" s="3"/>
      <c r="H906" s="3"/>
      <c r="I906" s="4" t="s">
        <v>407</v>
      </c>
      <c r="J906" t="s">
        <v>2920</v>
      </c>
    </row>
    <row r="907" spans="2:10" x14ac:dyDescent="0.25">
      <c r="B907" t="s">
        <v>2921</v>
      </c>
      <c r="C907" t="s">
        <v>2922</v>
      </c>
      <c r="D907">
        <v>990991815</v>
      </c>
      <c r="E907" t="s">
        <v>2923</v>
      </c>
      <c r="G907" s="3"/>
      <c r="H907" s="3"/>
      <c r="I907" s="4" t="s">
        <v>407</v>
      </c>
      <c r="J907" t="s">
        <v>2923</v>
      </c>
    </row>
    <row r="908" spans="2:10" x14ac:dyDescent="0.25">
      <c r="B908" t="s">
        <v>2924</v>
      </c>
      <c r="C908" t="s">
        <v>2925</v>
      </c>
      <c r="D908">
        <v>990991817</v>
      </c>
      <c r="E908" t="s">
        <v>2926</v>
      </c>
      <c r="G908" s="3"/>
      <c r="H908" s="3"/>
      <c r="I908" s="4" t="s">
        <v>407</v>
      </c>
      <c r="J908" t="s">
        <v>2926</v>
      </c>
    </row>
    <row r="909" spans="2:10" x14ac:dyDescent="0.25">
      <c r="B909" t="s">
        <v>2927</v>
      </c>
      <c r="C909" t="s">
        <v>2928</v>
      </c>
      <c r="D909">
        <v>990991819</v>
      </c>
      <c r="E909" t="s">
        <v>2929</v>
      </c>
      <c r="G909" s="3"/>
      <c r="H909" s="3"/>
      <c r="I909" s="4" t="s">
        <v>407</v>
      </c>
      <c r="J909" t="s">
        <v>2929</v>
      </c>
    </row>
    <row r="910" spans="2:10" x14ac:dyDescent="0.25">
      <c r="B910" t="s">
        <v>2930</v>
      </c>
      <c r="C910" t="s">
        <v>2931</v>
      </c>
      <c r="D910">
        <v>990991821</v>
      </c>
      <c r="E910" t="s">
        <v>2932</v>
      </c>
      <c r="G910" s="3"/>
      <c r="H910" s="3"/>
      <c r="I910" s="4" t="s">
        <v>407</v>
      </c>
      <c r="J910" t="s">
        <v>2932</v>
      </c>
    </row>
    <row r="911" spans="2:10" x14ac:dyDescent="0.25">
      <c r="B911" t="s">
        <v>2933</v>
      </c>
      <c r="C911" t="s">
        <v>2934</v>
      </c>
      <c r="D911">
        <v>990991823</v>
      </c>
      <c r="E911" t="s">
        <v>2935</v>
      </c>
      <c r="G911" s="3"/>
      <c r="H911" s="3"/>
      <c r="I911" s="4" t="s">
        <v>407</v>
      </c>
      <c r="J911" t="s">
        <v>2935</v>
      </c>
    </row>
    <row r="912" spans="2:10" x14ac:dyDescent="0.25">
      <c r="B912" t="s">
        <v>2936</v>
      </c>
      <c r="C912" t="s">
        <v>2937</v>
      </c>
      <c r="D912">
        <v>990991825</v>
      </c>
      <c r="E912" t="s">
        <v>2938</v>
      </c>
      <c r="G912" s="3"/>
      <c r="H912" s="3"/>
      <c r="I912" s="4" t="s">
        <v>407</v>
      </c>
      <c r="J912" t="s">
        <v>2938</v>
      </c>
    </row>
    <row r="913" spans="2:10" x14ac:dyDescent="0.25">
      <c r="B913" t="s">
        <v>2939</v>
      </c>
      <c r="C913" t="s">
        <v>2940</v>
      </c>
      <c r="D913">
        <v>990991827</v>
      </c>
      <c r="E913" t="s">
        <v>2941</v>
      </c>
      <c r="G913" s="3"/>
      <c r="H913" s="3"/>
      <c r="I913" s="4" t="s">
        <v>407</v>
      </c>
      <c r="J913" t="s">
        <v>2941</v>
      </c>
    </row>
    <row r="914" spans="2:10" x14ac:dyDescent="0.25">
      <c r="B914" t="s">
        <v>2942</v>
      </c>
      <c r="C914" t="s">
        <v>2943</v>
      </c>
      <c r="D914">
        <v>990991829</v>
      </c>
      <c r="E914" t="s">
        <v>2944</v>
      </c>
      <c r="G914" s="3"/>
      <c r="H914" s="3"/>
      <c r="I914" s="4" t="s">
        <v>407</v>
      </c>
      <c r="J914" t="s">
        <v>2944</v>
      </c>
    </row>
    <row r="915" spans="2:10" x14ac:dyDescent="0.25">
      <c r="B915" t="s">
        <v>2945</v>
      </c>
      <c r="C915" t="s">
        <v>2946</v>
      </c>
      <c r="D915">
        <v>990991831</v>
      </c>
      <c r="E915" t="s">
        <v>2947</v>
      </c>
      <c r="G915" s="3"/>
      <c r="H915" s="3"/>
      <c r="I915" s="4" t="s">
        <v>407</v>
      </c>
      <c r="J915" t="s">
        <v>2947</v>
      </c>
    </row>
    <row r="916" spans="2:10" x14ac:dyDescent="0.25">
      <c r="B916" t="s">
        <v>2948</v>
      </c>
      <c r="C916" t="s">
        <v>2949</v>
      </c>
      <c r="D916">
        <v>990991833</v>
      </c>
      <c r="E916" t="s">
        <v>2950</v>
      </c>
      <c r="G916" s="3"/>
      <c r="H916" s="3"/>
      <c r="I916" s="4" t="s">
        <v>407</v>
      </c>
      <c r="J916" t="s">
        <v>2950</v>
      </c>
    </row>
    <row r="917" spans="2:10" x14ac:dyDescent="0.25">
      <c r="B917" t="s">
        <v>2951</v>
      </c>
      <c r="C917" t="s">
        <v>2952</v>
      </c>
      <c r="D917">
        <v>990991835</v>
      </c>
      <c r="E917" t="s">
        <v>2953</v>
      </c>
      <c r="G917" s="3"/>
      <c r="H917" s="3"/>
      <c r="I917" s="4" t="s">
        <v>407</v>
      </c>
      <c r="J917" t="s">
        <v>2953</v>
      </c>
    </row>
    <row r="918" spans="2:10" x14ac:dyDescent="0.25">
      <c r="B918" t="s">
        <v>2954</v>
      </c>
      <c r="C918" t="s">
        <v>2955</v>
      </c>
      <c r="D918">
        <v>990991837</v>
      </c>
      <c r="E918" t="s">
        <v>2956</v>
      </c>
      <c r="G918" s="3"/>
      <c r="H918" s="3"/>
      <c r="I918" s="4" t="s">
        <v>407</v>
      </c>
      <c r="J918" t="s">
        <v>2956</v>
      </c>
    </row>
    <row r="919" spans="2:10" x14ac:dyDescent="0.25">
      <c r="B919" t="s">
        <v>2957</v>
      </c>
      <c r="C919" t="s">
        <v>2958</v>
      </c>
      <c r="D919">
        <v>990991839</v>
      </c>
      <c r="E919" t="s">
        <v>2959</v>
      </c>
      <c r="G919" s="3"/>
      <c r="H919" s="3"/>
      <c r="I919" s="4" t="s">
        <v>407</v>
      </c>
      <c r="J919" t="s">
        <v>2959</v>
      </c>
    </row>
    <row r="920" spans="2:10" x14ac:dyDescent="0.25">
      <c r="B920" t="s">
        <v>2960</v>
      </c>
      <c r="C920" t="s">
        <v>2961</v>
      </c>
      <c r="D920">
        <v>990991841</v>
      </c>
      <c r="E920" t="s">
        <v>2962</v>
      </c>
      <c r="G920" s="3"/>
      <c r="H920" s="3"/>
      <c r="I920" s="4" t="s">
        <v>407</v>
      </c>
      <c r="J920" t="s">
        <v>2962</v>
      </c>
    </row>
    <row r="921" spans="2:10" x14ac:dyDescent="0.25">
      <c r="B921" t="s">
        <v>2963</v>
      </c>
      <c r="C921" t="s">
        <v>2964</v>
      </c>
      <c r="D921">
        <v>990991843</v>
      </c>
      <c r="E921" t="s">
        <v>2965</v>
      </c>
      <c r="G921" s="3"/>
      <c r="H921" s="3"/>
      <c r="I921" s="4" t="s">
        <v>407</v>
      </c>
      <c r="J921" t="s">
        <v>2965</v>
      </c>
    </row>
    <row r="922" spans="2:10" x14ac:dyDescent="0.25">
      <c r="B922" t="s">
        <v>2966</v>
      </c>
      <c r="C922" t="s">
        <v>2967</v>
      </c>
      <c r="D922">
        <v>990991845</v>
      </c>
      <c r="E922" t="s">
        <v>2968</v>
      </c>
      <c r="G922" s="3"/>
      <c r="H922" s="3"/>
      <c r="I922" s="4" t="s">
        <v>407</v>
      </c>
      <c r="J922" t="s">
        <v>2968</v>
      </c>
    </row>
    <row r="923" spans="2:10" x14ac:dyDescent="0.25">
      <c r="B923" t="s">
        <v>2969</v>
      </c>
      <c r="C923" t="s">
        <v>2970</v>
      </c>
      <c r="D923">
        <v>990991847</v>
      </c>
      <c r="E923" t="s">
        <v>2971</v>
      </c>
      <c r="G923" s="3"/>
      <c r="H923" s="3"/>
      <c r="I923" s="4" t="s">
        <v>407</v>
      </c>
      <c r="J923" t="s">
        <v>2971</v>
      </c>
    </row>
    <row r="924" spans="2:10" x14ac:dyDescent="0.25">
      <c r="B924" t="s">
        <v>2972</v>
      </c>
      <c r="C924" t="s">
        <v>2973</v>
      </c>
      <c r="D924">
        <v>990991849</v>
      </c>
      <c r="E924" t="s">
        <v>2974</v>
      </c>
      <c r="G924" s="3"/>
      <c r="H924" s="3"/>
      <c r="I924" s="4" t="s">
        <v>407</v>
      </c>
      <c r="J924" t="s">
        <v>2974</v>
      </c>
    </row>
    <row r="925" spans="2:10" x14ac:dyDescent="0.25">
      <c r="B925" t="s">
        <v>2975</v>
      </c>
      <c r="C925" t="s">
        <v>2976</v>
      </c>
      <c r="D925">
        <v>990991851</v>
      </c>
      <c r="E925" t="s">
        <v>2977</v>
      </c>
      <c r="G925" s="3"/>
      <c r="H925" s="3"/>
      <c r="I925" s="4" t="s">
        <v>407</v>
      </c>
      <c r="J925" t="s">
        <v>2977</v>
      </c>
    </row>
    <row r="926" spans="2:10" x14ac:dyDescent="0.25">
      <c r="B926" t="s">
        <v>2978</v>
      </c>
      <c r="C926" t="s">
        <v>2979</v>
      </c>
      <c r="D926">
        <v>990991853</v>
      </c>
      <c r="E926" t="s">
        <v>2980</v>
      </c>
      <c r="G926" s="3"/>
      <c r="H926" s="3"/>
      <c r="I926" s="4" t="s">
        <v>407</v>
      </c>
      <c r="J926" t="s">
        <v>2980</v>
      </c>
    </row>
    <row r="927" spans="2:10" x14ac:dyDescent="0.25">
      <c r="B927" t="s">
        <v>2981</v>
      </c>
      <c r="C927" t="s">
        <v>2982</v>
      </c>
      <c r="D927">
        <v>990991855</v>
      </c>
      <c r="E927" t="s">
        <v>2983</v>
      </c>
      <c r="G927" s="3"/>
      <c r="H927" s="3"/>
      <c r="I927" s="4" t="s">
        <v>407</v>
      </c>
      <c r="J927" t="s">
        <v>2983</v>
      </c>
    </row>
    <row r="928" spans="2:10" x14ac:dyDescent="0.25">
      <c r="B928" t="s">
        <v>2984</v>
      </c>
      <c r="C928" t="s">
        <v>2985</v>
      </c>
      <c r="D928">
        <v>990991857</v>
      </c>
      <c r="E928" t="s">
        <v>2986</v>
      </c>
      <c r="G928" s="3"/>
      <c r="H928" s="3"/>
      <c r="I928" s="4" t="s">
        <v>407</v>
      </c>
      <c r="J928" t="s">
        <v>2986</v>
      </c>
    </row>
    <row r="929" spans="2:10" x14ac:dyDescent="0.25">
      <c r="B929" t="s">
        <v>2987</v>
      </c>
      <c r="C929" t="s">
        <v>2988</v>
      </c>
      <c r="D929">
        <v>990991859</v>
      </c>
      <c r="E929" t="s">
        <v>2989</v>
      </c>
      <c r="G929" s="3"/>
      <c r="H929" s="3"/>
      <c r="I929" s="4" t="s">
        <v>407</v>
      </c>
      <c r="J929" t="s">
        <v>2989</v>
      </c>
    </row>
    <row r="930" spans="2:10" x14ac:dyDescent="0.25">
      <c r="B930" t="s">
        <v>2990</v>
      </c>
      <c r="C930" t="s">
        <v>2991</v>
      </c>
      <c r="D930">
        <v>990991861</v>
      </c>
      <c r="E930" t="s">
        <v>2992</v>
      </c>
      <c r="G930" s="3"/>
      <c r="H930" s="3"/>
      <c r="I930" s="4" t="s">
        <v>407</v>
      </c>
      <c r="J930" t="s">
        <v>2992</v>
      </c>
    </row>
    <row r="931" spans="2:10" x14ac:dyDescent="0.25">
      <c r="B931" t="s">
        <v>2993</v>
      </c>
      <c r="C931" t="s">
        <v>2994</v>
      </c>
      <c r="D931">
        <v>990991863</v>
      </c>
      <c r="E931" t="s">
        <v>2995</v>
      </c>
      <c r="G931" s="3"/>
      <c r="H931" s="3"/>
      <c r="I931" s="4" t="s">
        <v>407</v>
      </c>
      <c r="J931" t="s">
        <v>2995</v>
      </c>
    </row>
    <row r="932" spans="2:10" x14ac:dyDescent="0.25">
      <c r="B932" t="s">
        <v>2996</v>
      </c>
      <c r="C932" t="s">
        <v>2997</v>
      </c>
      <c r="D932">
        <v>990991865</v>
      </c>
      <c r="E932" t="s">
        <v>2998</v>
      </c>
      <c r="G932" s="3"/>
      <c r="H932" s="3"/>
      <c r="I932" s="4" t="s">
        <v>407</v>
      </c>
      <c r="J932" t="s">
        <v>2998</v>
      </c>
    </row>
    <row r="933" spans="2:10" x14ac:dyDescent="0.25">
      <c r="B933" t="s">
        <v>2999</v>
      </c>
      <c r="C933" t="s">
        <v>3000</v>
      </c>
      <c r="D933">
        <v>990991867</v>
      </c>
      <c r="E933" t="s">
        <v>3001</v>
      </c>
      <c r="G933" s="3"/>
      <c r="H933" s="3"/>
      <c r="I933" s="4" t="s">
        <v>407</v>
      </c>
      <c r="J933" t="s">
        <v>3001</v>
      </c>
    </row>
    <row r="934" spans="2:10" x14ac:dyDescent="0.25">
      <c r="B934" t="s">
        <v>3002</v>
      </c>
      <c r="C934" t="s">
        <v>3003</v>
      </c>
      <c r="D934">
        <v>990991869</v>
      </c>
      <c r="E934" t="s">
        <v>3004</v>
      </c>
      <c r="G934" s="3"/>
      <c r="H934" s="3"/>
      <c r="I934" s="4" t="s">
        <v>407</v>
      </c>
      <c r="J934" t="s">
        <v>3004</v>
      </c>
    </row>
    <row r="935" spans="2:10" x14ac:dyDescent="0.25">
      <c r="B935" t="s">
        <v>3005</v>
      </c>
      <c r="C935" t="s">
        <v>3006</v>
      </c>
      <c r="D935">
        <v>990991871</v>
      </c>
      <c r="E935" t="s">
        <v>3007</v>
      </c>
      <c r="G935" s="3"/>
      <c r="H935" s="3"/>
      <c r="I935" s="4" t="s">
        <v>407</v>
      </c>
      <c r="J935" t="s">
        <v>3007</v>
      </c>
    </row>
    <row r="936" spans="2:10" x14ac:dyDescent="0.25">
      <c r="B936" t="s">
        <v>3008</v>
      </c>
      <c r="C936" t="s">
        <v>3009</v>
      </c>
      <c r="D936">
        <v>990991873</v>
      </c>
      <c r="E936" t="s">
        <v>3010</v>
      </c>
      <c r="G936" s="3"/>
      <c r="H936" s="3"/>
      <c r="I936" s="4" t="s">
        <v>407</v>
      </c>
      <c r="J936" t="s">
        <v>3010</v>
      </c>
    </row>
    <row r="937" spans="2:10" x14ac:dyDescent="0.25">
      <c r="B937" t="s">
        <v>3011</v>
      </c>
      <c r="C937" t="s">
        <v>3012</v>
      </c>
      <c r="D937">
        <v>990991875</v>
      </c>
      <c r="E937" t="s">
        <v>3013</v>
      </c>
      <c r="G937" s="3"/>
      <c r="H937" s="3"/>
      <c r="I937" s="4" t="s">
        <v>407</v>
      </c>
      <c r="J937" t="s">
        <v>3013</v>
      </c>
    </row>
    <row r="938" spans="2:10" x14ac:dyDescent="0.25">
      <c r="B938" t="s">
        <v>3014</v>
      </c>
      <c r="C938" t="s">
        <v>3015</v>
      </c>
      <c r="D938">
        <v>990991877</v>
      </c>
      <c r="E938" t="s">
        <v>3016</v>
      </c>
      <c r="G938" s="3"/>
      <c r="H938" s="3"/>
      <c r="I938" s="4" t="s">
        <v>407</v>
      </c>
      <c r="J938" t="s">
        <v>3016</v>
      </c>
    </row>
    <row r="939" spans="2:10" x14ac:dyDescent="0.25">
      <c r="B939" t="s">
        <v>3017</v>
      </c>
      <c r="C939" t="s">
        <v>3018</v>
      </c>
      <c r="D939">
        <v>990991879</v>
      </c>
      <c r="E939" t="s">
        <v>3019</v>
      </c>
      <c r="G939" s="3"/>
      <c r="H939" s="3"/>
      <c r="I939" s="4" t="s">
        <v>407</v>
      </c>
      <c r="J939" t="s">
        <v>3019</v>
      </c>
    </row>
    <row r="940" spans="2:10" x14ac:dyDescent="0.25">
      <c r="B940" t="s">
        <v>3020</v>
      </c>
      <c r="C940" t="s">
        <v>3021</v>
      </c>
      <c r="D940">
        <v>990991881</v>
      </c>
      <c r="E940" t="s">
        <v>3022</v>
      </c>
      <c r="G940" s="3"/>
      <c r="H940" s="3"/>
      <c r="I940" s="4" t="s">
        <v>407</v>
      </c>
      <c r="J940" t="s">
        <v>3022</v>
      </c>
    </row>
    <row r="941" spans="2:10" x14ac:dyDescent="0.25">
      <c r="B941" t="s">
        <v>3023</v>
      </c>
      <c r="C941" t="s">
        <v>3024</v>
      </c>
      <c r="D941">
        <v>990991883</v>
      </c>
      <c r="E941" t="s">
        <v>3025</v>
      </c>
      <c r="G941" s="3"/>
      <c r="H941" s="3"/>
      <c r="I941" s="4" t="s">
        <v>407</v>
      </c>
      <c r="J941" t="s">
        <v>3025</v>
      </c>
    </row>
    <row r="942" spans="2:10" x14ac:dyDescent="0.25">
      <c r="B942" t="s">
        <v>3026</v>
      </c>
      <c r="C942" t="s">
        <v>3027</v>
      </c>
      <c r="D942">
        <v>990991885</v>
      </c>
      <c r="E942" t="s">
        <v>3028</v>
      </c>
      <c r="G942" s="3"/>
      <c r="H942" s="3"/>
      <c r="I942" s="4" t="s">
        <v>407</v>
      </c>
      <c r="J942" t="s">
        <v>3028</v>
      </c>
    </row>
    <row r="943" spans="2:10" x14ac:dyDescent="0.25">
      <c r="B943" t="s">
        <v>3029</v>
      </c>
      <c r="C943" t="s">
        <v>3030</v>
      </c>
      <c r="D943">
        <v>990991887</v>
      </c>
      <c r="E943" t="s">
        <v>3031</v>
      </c>
      <c r="G943" s="3"/>
      <c r="H943" s="3"/>
      <c r="I943" s="4" t="s">
        <v>407</v>
      </c>
      <c r="J943" t="s">
        <v>3031</v>
      </c>
    </row>
    <row r="944" spans="2:10" x14ac:dyDescent="0.25">
      <c r="B944" t="s">
        <v>3032</v>
      </c>
      <c r="C944" t="s">
        <v>3033</v>
      </c>
      <c r="D944">
        <v>990991889</v>
      </c>
      <c r="E944" t="s">
        <v>3034</v>
      </c>
      <c r="G944" s="3"/>
      <c r="H944" s="3"/>
      <c r="I944" s="4" t="s">
        <v>407</v>
      </c>
      <c r="J944" t="s">
        <v>3034</v>
      </c>
    </row>
    <row r="945" spans="2:10" x14ac:dyDescent="0.25">
      <c r="B945" t="s">
        <v>3035</v>
      </c>
      <c r="C945" t="s">
        <v>3036</v>
      </c>
      <c r="D945">
        <v>990991891</v>
      </c>
      <c r="E945" t="s">
        <v>3037</v>
      </c>
      <c r="G945" s="3"/>
      <c r="H945" s="3"/>
      <c r="I945" s="4" t="s">
        <v>407</v>
      </c>
      <c r="J945" t="s">
        <v>3037</v>
      </c>
    </row>
    <row r="946" spans="2:10" x14ac:dyDescent="0.25">
      <c r="B946" t="s">
        <v>3038</v>
      </c>
      <c r="C946" t="s">
        <v>3039</v>
      </c>
      <c r="D946">
        <v>990991893</v>
      </c>
      <c r="E946" t="s">
        <v>3040</v>
      </c>
      <c r="G946" s="3"/>
      <c r="H946" s="3"/>
      <c r="I946" s="4" t="s">
        <v>407</v>
      </c>
      <c r="J946" t="s">
        <v>3040</v>
      </c>
    </row>
    <row r="947" spans="2:10" x14ac:dyDescent="0.25">
      <c r="B947" t="s">
        <v>3041</v>
      </c>
      <c r="C947" t="s">
        <v>3042</v>
      </c>
      <c r="D947">
        <v>990991895</v>
      </c>
      <c r="E947" t="s">
        <v>3043</v>
      </c>
      <c r="G947" s="3"/>
      <c r="H947" s="3"/>
      <c r="I947" s="4" t="s">
        <v>407</v>
      </c>
      <c r="J947" t="s">
        <v>3043</v>
      </c>
    </row>
    <row r="948" spans="2:10" x14ac:dyDescent="0.25">
      <c r="B948" t="s">
        <v>3044</v>
      </c>
      <c r="C948" t="s">
        <v>3045</v>
      </c>
      <c r="D948">
        <v>990991897</v>
      </c>
      <c r="E948" t="s">
        <v>3046</v>
      </c>
      <c r="G948" s="3"/>
      <c r="H948" s="3"/>
      <c r="I948" s="4" t="s">
        <v>407</v>
      </c>
      <c r="J948" t="s">
        <v>3046</v>
      </c>
    </row>
    <row r="949" spans="2:10" x14ac:dyDescent="0.25">
      <c r="B949" t="s">
        <v>3047</v>
      </c>
      <c r="C949" t="s">
        <v>3048</v>
      </c>
      <c r="D949">
        <v>990991899</v>
      </c>
      <c r="E949" t="s">
        <v>3049</v>
      </c>
      <c r="G949" s="3"/>
      <c r="H949" s="3"/>
      <c r="I949" s="4" t="s">
        <v>407</v>
      </c>
      <c r="J949" t="s">
        <v>3049</v>
      </c>
    </row>
    <row r="950" spans="2:10" x14ac:dyDescent="0.25">
      <c r="B950" t="s">
        <v>3050</v>
      </c>
      <c r="C950" t="s">
        <v>3051</v>
      </c>
      <c r="D950">
        <v>990991901</v>
      </c>
      <c r="E950" t="s">
        <v>3052</v>
      </c>
      <c r="G950" s="3"/>
      <c r="H950" s="3"/>
      <c r="I950" s="4" t="s">
        <v>407</v>
      </c>
      <c r="J950" t="s">
        <v>3052</v>
      </c>
    </row>
    <row r="951" spans="2:10" x14ac:dyDescent="0.25">
      <c r="B951" t="s">
        <v>3053</v>
      </c>
      <c r="C951" t="s">
        <v>3054</v>
      </c>
      <c r="D951">
        <v>990991903</v>
      </c>
      <c r="E951" t="s">
        <v>3055</v>
      </c>
      <c r="G951" s="3"/>
      <c r="H951" s="3"/>
      <c r="I951" s="4" t="s">
        <v>407</v>
      </c>
      <c r="J951" t="s">
        <v>3055</v>
      </c>
    </row>
    <row r="952" spans="2:10" x14ac:dyDescent="0.25">
      <c r="B952" t="s">
        <v>3056</v>
      </c>
      <c r="C952" t="s">
        <v>3057</v>
      </c>
      <c r="D952">
        <v>990991905</v>
      </c>
      <c r="E952" t="s">
        <v>3058</v>
      </c>
      <c r="G952" s="3"/>
      <c r="H952" s="3"/>
      <c r="I952" s="4" t="s">
        <v>407</v>
      </c>
      <c r="J952" t="s">
        <v>3058</v>
      </c>
    </row>
    <row r="953" spans="2:10" x14ac:dyDescent="0.25">
      <c r="B953" t="s">
        <v>3059</v>
      </c>
      <c r="C953" t="s">
        <v>3060</v>
      </c>
      <c r="D953">
        <v>990991907</v>
      </c>
      <c r="E953" t="s">
        <v>3061</v>
      </c>
      <c r="G953" s="3"/>
      <c r="H953" s="3"/>
      <c r="I953" s="4" t="s">
        <v>407</v>
      </c>
      <c r="J953" t="s">
        <v>3061</v>
      </c>
    </row>
    <row r="954" spans="2:10" x14ac:dyDescent="0.25">
      <c r="B954" t="s">
        <v>3062</v>
      </c>
      <c r="C954" t="s">
        <v>3063</v>
      </c>
      <c r="D954">
        <v>990991909</v>
      </c>
      <c r="E954" t="s">
        <v>3064</v>
      </c>
      <c r="G954" s="3"/>
      <c r="H954" s="3"/>
      <c r="I954" s="4" t="s">
        <v>407</v>
      </c>
      <c r="J954" t="s">
        <v>3064</v>
      </c>
    </row>
    <row r="955" spans="2:10" x14ac:dyDescent="0.25">
      <c r="B955" t="s">
        <v>3065</v>
      </c>
      <c r="C955" t="s">
        <v>3066</v>
      </c>
      <c r="D955">
        <v>990991911</v>
      </c>
      <c r="E955" t="s">
        <v>3067</v>
      </c>
      <c r="G955" s="3"/>
      <c r="H955" s="3"/>
      <c r="I955" s="4" t="s">
        <v>407</v>
      </c>
      <c r="J955" t="s">
        <v>3067</v>
      </c>
    </row>
    <row r="956" spans="2:10" x14ac:dyDescent="0.25">
      <c r="B956" t="s">
        <v>3068</v>
      </c>
      <c r="C956" t="s">
        <v>3069</v>
      </c>
      <c r="D956">
        <v>990991913</v>
      </c>
      <c r="E956" t="s">
        <v>3070</v>
      </c>
      <c r="G956" s="3"/>
      <c r="H956" s="3"/>
      <c r="I956" s="4" t="s">
        <v>407</v>
      </c>
      <c r="J956" t="s">
        <v>3070</v>
      </c>
    </row>
    <row r="957" spans="2:10" x14ac:dyDescent="0.25">
      <c r="B957" t="s">
        <v>3071</v>
      </c>
      <c r="C957" t="s">
        <v>3072</v>
      </c>
      <c r="D957">
        <v>990991915</v>
      </c>
      <c r="E957" t="s">
        <v>3073</v>
      </c>
      <c r="G957" s="3"/>
      <c r="H957" s="3"/>
      <c r="I957" s="4" t="s">
        <v>407</v>
      </c>
      <c r="J957" t="s">
        <v>3073</v>
      </c>
    </row>
    <row r="958" spans="2:10" x14ac:dyDescent="0.25">
      <c r="B958" t="s">
        <v>3074</v>
      </c>
      <c r="C958" t="s">
        <v>3075</v>
      </c>
      <c r="D958">
        <v>990991917</v>
      </c>
      <c r="E958" t="s">
        <v>3076</v>
      </c>
      <c r="G958" s="3"/>
      <c r="H958" s="3"/>
      <c r="I958" s="4" t="s">
        <v>407</v>
      </c>
      <c r="J958" t="s">
        <v>3076</v>
      </c>
    </row>
    <row r="959" spans="2:10" x14ac:dyDescent="0.25">
      <c r="B959" t="s">
        <v>3077</v>
      </c>
      <c r="C959" t="s">
        <v>3078</v>
      </c>
      <c r="D959">
        <v>990991919</v>
      </c>
      <c r="E959" t="s">
        <v>3079</v>
      </c>
      <c r="G959" s="3"/>
      <c r="H959" s="3"/>
      <c r="I959" s="4" t="s">
        <v>407</v>
      </c>
      <c r="J959" t="s">
        <v>3079</v>
      </c>
    </row>
    <row r="960" spans="2:10" x14ac:dyDescent="0.25">
      <c r="B960" t="s">
        <v>3080</v>
      </c>
      <c r="C960" t="s">
        <v>3081</v>
      </c>
      <c r="D960">
        <v>990991921</v>
      </c>
      <c r="E960" t="s">
        <v>3082</v>
      </c>
      <c r="G960" s="3"/>
      <c r="H960" s="3"/>
      <c r="I960" s="4" t="s">
        <v>407</v>
      </c>
      <c r="J960" t="s">
        <v>3082</v>
      </c>
    </row>
    <row r="961" spans="2:10" x14ac:dyDescent="0.25">
      <c r="B961" t="s">
        <v>3083</v>
      </c>
      <c r="C961" t="s">
        <v>3084</v>
      </c>
      <c r="D961">
        <v>990991923</v>
      </c>
      <c r="E961" t="s">
        <v>3085</v>
      </c>
      <c r="G961" s="3"/>
      <c r="H961" s="3"/>
      <c r="I961" s="4" t="s">
        <v>407</v>
      </c>
      <c r="J961" t="s">
        <v>3085</v>
      </c>
    </row>
    <row r="962" spans="2:10" x14ac:dyDescent="0.25">
      <c r="B962" t="s">
        <v>3086</v>
      </c>
      <c r="C962" t="s">
        <v>3087</v>
      </c>
      <c r="D962">
        <v>990991925</v>
      </c>
      <c r="E962" t="s">
        <v>3088</v>
      </c>
      <c r="G962" s="3"/>
      <c r="H962" s="3"/>
      <c r="I962" s="4" t="s">
        <v>407</v>
      </c>
      <c r="J962" t="s">
        <v>3088</v>
      </c>
    </row>
    <row r="963" spans="2:10" x14ac:dyDescent="0.25">
      <c r="B963" t="s">
        <v>3089</v>
      </c>
      <c r="C963" t="s">
        <v>3090</v>
      </c>
      <c r="D963">
        <v>990991927</v>
      </c>
      <c r="E963" t="s">
        <v>3091</v>
      </c>
      <c r="G963" s="3"/>
      <c r="H963" s="3"/>
      <c r="I963" s="4" t="s">
        <v>407</v>
      </c>
      <c r="J963" t="s">
        <v>3091</v>
      </c>
    </row>
    <row r="964" spans="2:10" x14ac:dyDescent="0.25">
      <c r="B964" t="s">
        <v>3092</v>
      </c>
      <c r="C964" t="s">
        <v>3093</v>
      </c>
      <c r="D964">
        <v>990991929</v>
      </c>
      <c r="E964" t="s">
        <v>3094</v>
      </c>
      <c r="G964" s="3"/>
      <c r="H964" s="3"/>
      <c r="I964" s="4" t="s">
        <v>407</v>
      </c>
      <c r="J964" t="s">
        <v>3094</v>
      </c>
    </row>
    <row r="965" spans="2:10" x14ac:dyDescent="0.25">
      <c r="B965" t="s">
        <v>3095</v>
      </c>
      <c r="C965" t="s">
        <v>3096</v>
      </c>
      <c r="D965">
        <v>990991931</v>
      </c>
      <c r="E965" t="s">
        <v>3097</v>
      </c>
      <c r="G965" s="3"/>
      <c r="H965" s="3"/>
      <c r="I965" s="4" t="s">
        <v>407</v>
      </c>
      <c r="J965" t="s">
        <v>3097</v>
      </c>
    </row>
    <row r="966" spans="2:10" x14ac:dyDescent="0.25">
      <c r="B966" t="s">
        <v>3098</v>
      </c>
      <c r="C966" t="s">
        <v>3099</v>
      </c>
      <c r="D966">
        <v>990991933</v>
      </c>
      <c r="E966" t="s">
        <v>3100</v>
      </c>
      <c r="G966" s="3"/>
      <c r="H966" s="3"/>
      <c r="I966" s="4" t="s">
        <v>407</v>
      </c>
      <c r="J966" t="s">
        <v>3100</v>
      </c>
    </row>
    <row r="967" spans="2:10" x14ac:dyDescent="0.25">
      <c r="B967" t="s">
        <v>3101</v>
      </c>
      <c r="C967" t="s">
        <v>3102</v>
      </c>
      <c r="D967">
        <v>990991935</v>
      </c>
      <c r="E967" t="s">
        <v>3103</v>
      </c>
      <c r="G967" s="3"/>
      <c r="H967" s="3"/>
      <c r="I967" s="4" t="s">
        <v>407</v>
      </c>
      <c r="J967" t="s">
        <v>3103</v>
      </c>
    </row>
    <row r="968" spans="2:10" x14ac:dyDescent="0.25">
      <c r="B968" t="s">
        <v>3104</v>
      </c>
      <c r="C968" t="s">
        <v>3105</v>
      </c>
      <c r="D968">
        <v>990991937</v>
      </c>
      <c r="E968" t="s">
        <v>3106</v>
      </c>
      <c r="G968" s="3"/>
      <c r="H968" s="3"/>
      <c r="I968" s="4" t="s">
        <v>407</v>
      </c>
      <c r="J968" t="s">
        <v>3106</v>
      </c>
    </row>
    <row r="969" spans="2:10" x14ac:dyDescent="0.25">
      <c r="B969" t="s">
        <v>3107</v>
      </c>
      <c r="C969" t="s">
        <v>3108</v>
      </c>
      <c r="D969">
        <v>990991939</v>
      </c>
      <c r="E969" t="s">
        <v>3109</v>
      </c>
      <c r="G969" s="3"/>
      <c r="H969" s="3"/>
      <c r="I969" s="4" t="s">
        <v>407</v>
      </c>
      <c r="J969" t="s">
        <v>3109</v>
      </c>
    </row>
    <row r="970" spans="2:10" x14ac:dyDescent="0.25">
      <c r="B970" t="s">
        <v>3110</v>
      </c>
      <c r="C970" t="s">
        <v>3111</v>
      </c>
      <c r="D970">
        <v>990991941</v>
      </c>
      <c r="E970" t="s">
        <v>3112</v>
      </c>
      <c r="G970" s="3"/>
      <c r="H970" s="3"/>
      <c r="I970" s="4" t="s">
        <v>407</v>
      </c>
      <c r="J970" t="s">
        <v>3112</v>
      </c>
    </row>
    <row r="971" spans="2:10" x14ac:dyDescent="0.25">
      <c r="B971" t="s">
        <v>3113</v>
      </c>
      <c r="C971" t="s">
        <v>3114</v>
      </c>
      <c r="D971">
        <v>990991943</v>
      </c>
      <c r="E971" t="s">
        <v>3115</v>
      </c>
      <c r="G971" s="3"/>
      <c r="H971" s="3"/>
      <c r="I971" s="4" t="s">
        <v>407</v>
      </c>
      <c r="J971" t="s">
        <v>3115</v>
      </c>
    </row>
    <row r="972" spans="2:10" x14ac:dyDescent="0.25">
      <c r="B972" t="s">
        <v>3116</v>
      </c>
      <c r="C972" t="s">
        <v>3117</v>
      </c>
      <c r="D972">
        <v>990991945</v>
      </c>
      <c r="E972" t="s">
        <v>3118</v>
      </c>
      <c r="G972" s="3"/>
      <c r="H972" s="3"/>
      <c r="I972" s="4" t="s">
        <v>407</v>
      </c>
      <c r="J972" t="s">
        <v>3118</v>
      </c>
    </row>
    <row r="973" spans="2:10" x14ac:dyDescent="0.25">
      <c r="B973" t="s">
        <v>3119</v>
      </c>
      <c r="C973" t="s">
        <v>3120</v>
      </c>
      <c r="D973">
        <v>990991947</v>
      </c>
      <c r="E973" t="s">
        <v>3121</v>
      </c>
      <c r="G973" s="3"/>
      <c r="H973" s="3"/>
      <c r="I973" s="4" t="s">
        <v>407</v>
      </c>
      <c r="J973" t="s">
        <v>3121</v>
      </c>
    </row>
    <row r="974" spans="2:10" x14ac:dyDescent="0.25">
      <c r="B974" t="s">
        <v>3122</v>
      </c>
      <c r="C974" t="s">
        <v>3123</v>
      </c>
      <c r="D974">
        <v>990991949</v>
      </c>
      <c r="E974" t="s">
        <v>3124</v>
      </c>
      <c r="G974" s="3"/>
      <c r="H974" s="3"/>
      <c r="I974" s="4" t="s">
        <v>407</v>
      </c>
      <c r="J974" t="s">
        <v>3124</v>
      </c>
    </row>
    <row r="975" spans="2:10" x14ac:dyDescent="0.25">
      <c r="B975" t="s">
        <v>3125</v>
      </c>
      <c r="C975" t="s">
        <v>3126</v>
      </c>
      <c r="D975">
        <v>990991951</v>
      </c>
      <c r="E975" t="s">
        <v>3127</v>
      </c>
      <c r="G975" s="3"/>
      <c r="H975" s="3"/>
      <c r="I975" s="4" t="s">
        <v>407</v>
      </c>
      <c r="J975" t="s">
        <v>3127</v>
      </c>
    </row>
    <row r="976" spans="2:10" x14ac:dyDescent="0.25">
      <c r="B976" t="s">
        <v>3128</v>
      </c>
      <c r="C976" t="s">
        <v>3129</v>
      </c>
      <c r="D976">
        <v>990991953</v>
      </c>
      <c r="E976" t="s">
        <v>3130</v>
      </c>
      <c r="G976" s="3"/>
      <c r="H976" s="3"/>
      <c r="I976" s="4" t="s">
        <v>407</v>
      </c>
      <c r="J976" t="s">
        <v>3130</v>
      </c>
    </row>
    <row r="977" spans="2:10" x14ac:dyDescent="0.25">
      <c r="B977" t="s">
        <v>3131</v>
      </c>
      <c r="C977" t="s">
        <v>3132</v>
      </c>
      <c r="D977">
        <v>990991955</v>
      </c>
      <c r="E977" t="s">
        <v>3133</v>
      </c>
      <c r="G977" s="3"/>
      <c r="H977" s="3"/>
      <c r="I977" s="4" t="s">
        <v>407</v>
      </c>
      <c r="J977" t="s">
        <v>3133</v>
      </c>
    </row>
    <row r="978" spans="2:10" x14ac:dyDescent="0.25">
      <c r="B978" t="s">
        <v>3134</v>
      </c>
      <c r="C978" t="s">
        <v>3135</v>
      </c>
      <c r="D978">
        <v>990991957</v>
      </c>
      <c r="E978" t="s">
        <v>3136</v>
      </c>
      <c r="G978" s="3"/>
      <c r="H978" s="3"/>
      <c r="I978" s="4" t="s">
        <v>407</v>
      </c>
      <c r="J978" t="s">
        <v>3136</v>
      </c>
    </row>
    <row r="979" spans="2:10" x14ac:dyDescent="0.25">
      <c r="B979" t="s">
        <v>3137</v>
      </c>
      <c r="C979" t="s">
        <v>3138</v>
      </c>
      <c r="D979">
        <v>990991959</v>
      </c>
      <c r="E979" t="s">
        <v>3139</v>
      </c>
      <c r="G979" s="3"/>
      <c r="H979" s="3"/>
      <c r="I979" s="4" t="s">
        <v>407</v>
      </c>
      <c r="J979" t="s">
        <v>3139</v>
      </c>
    </row>
    <row r="980" spans="2:10" x14ac:dyDescent="0.25">
      <c r="B980" t="s">
        <v>3140</v>
      </c>
      <c r="C980" t="s">
        <v>3141</v>
      </c>
      <c r="D980">
        <v>990991961</v>
      </c>
      <c r="E980" t="s">
        <v>3142</v>
      </c>
      <c r="G980" s="3"/>
      <c r="H980" s="3"/>
      <c r="I980" s="4" t="s">
        <v>407</v>
      </c>
      <c r="J980" t="s">
        <v>3142</v>
      </c>
    </row>
    <row r="981" spans="2:10" x14ac:dyDescent="0.25">
      <c r="B981" t="s">
        <v>3143</v>
      </c>
      <c r="C981" t="s">
        <v>3144</v>
      </c>
      <c r="D981">
        <v>990991963</v>
      </c>
      <c r="E981" t="s">
        <v>3145</v>
      </c>
      <c r="G981" s="3"/>
      <c r="H981" s="3"/>
      <c r="I981" s="4" t="s">
        <v>407</v>
      </c>
      <c r="J981" t="s">
        <v>3145</v>
      </c>
    </row>
    <row r="982" spans="2:10" x14ac:dyDescent="0.25">
      <c r="B982" t="s">
        <v>3146</v>
      </c>
      <c r="C982" t="s">
        <v>3147</v>
      </c>
      <c r="D982">
        <v>990991965</v>
      </c>
      <c r="E982" t="s">
        <v>3148</v>
      </c>
      <c r="G982" s="3"/>
      <c r="H982" s="3"/>
      <c r="I982" s="4" t="s">
        <v>407</v>
      </c>
      <c r="J982" t="s">
        <v>3148</v>
      </c>
    </row>
    <row r="983" spans="2:10" x14ac:dyDescent="0.25">
      <c r="B983" t="s">
        <v>3149</v>
      </c>
      <c r="C983" t="s">
        <v>3150</v>
      </c>
      <c r="D983">
        <v>990991967</v>
      </c>
      <c r="E983" t="s">
        <v>3151</v>
      </c>
      <c r="G983" s="3"/>
      <c r="H983" s="3"/>
      <c r="I983" s="4" t="s">
        <v>407</v>
      </c>
      <c r="J983" t="s">
        <v>3151</v>
      </c>
    </row>
    <row r="984" spans="2:10" x14ac:dyDescent="0.25">
      <c r="B984" t="s">
        <v>3152</v>
      </c>
      <c r="C984" t="s">
        <v>3153</v>
      </c>
      <c r="D984">
        <v>990991969</v>
      </c>
      <c r="E984" t="s">
        <v>3154</v>
      </c>
      <c r="G984" s="3"/>
      <c r="H984" s="3"/>
      <c r="I984" s="4" t="s">
        <v>407</v>
      </c>
      <c r="J984" t="s">
        <v>3154</v>
      </c>
    </row>
    <row r="985" spans="2:10" x14ac:dyDescent="0.25">
      <c r="B985" t="s">
        <v>3155</v>
      </c>
      <c r="C985" t="s">
        <v>3156</v>
      </c>
      <c r="D985">
        <v>990991971</v>
      </c>
      <c r="E985" t="s">
        <v>3157</v>
      </c>
      <c r="G985" s="3"/>
      <c r="H985" s="3"/>
      <c r="I985" s="4" t="s">
        <v>407</v>
      </c>
      <c r="J985" t="s">
        <v>3157</v>
      </c>
    </row>
    <row r="986" spans="2:10" x14ac:dyDescent="0.25">
      <c r="B986" t="s">
        <v>3158</v>
      </c>
      <c r="C986" t="s">
        <v>3159</v>
      </c>
      <c r="D986">
        <v>990991973</v>
      </c>
      <c r="E986" t="s">
        <v>3160</v>
      </c>
      <c r="G986" s="3"/>
      <c r="H986" s="3"/>
      <c r="I986" s="4" t="s">
        <v>407</v>
      </c>
      <c r="J986" t="s">
        <v>3160</v>
      </c>
    </row>
    <row r="987" spans="2:10" x14ac:dyDescent="0.25">
      <c r="B987" t="s">
        <v>3161</v>
      </c>
      <c r="C987" t="s">
        <v>3162</v>
      </c>
      <c r="D987">
        <v>990991975</v>
      </c>
      <c r="E987" t="s">
        <v>3163</v>
      </c>
      <c r="G987" s="3"/>
      <c r="H987" s="3"/>
      <c r="I987" s="4" t="s">
        <v>407</v>
      </c>
      <c r="J987" t="s">
        <v>3163</v>
      </c>
    </row>
    <row r="988" spans="2:10" x14ac:dyDescent="0.25">
      <c r="B988" t="s">
        <v>3164</v>
      </c>
      <c r="C988" t="s">
        <v>3165</v>
      </c>
      <c r="D988">
        <v>990991977</v>
      </c>
      <c r="E988" t="s">
        <v>3166</v>
      </c>
      <c r="G988" s="3"/>
      <c r="H988" s="3"/>
      <c r="I988" s="4" t="s">
        <v>407</v>
      </c>
      <c r="J988" t="s">
        <v>3166</v>
      </c>
    </row>
    <row r="989" spans="2:10" x14ac:dyDescent="0.25">
      <c r="B989" t="s">
        <v>3167</v>
      </c>
      <c r="C989" t="s">
        <v>3168</v>
      </c>
      <c r="D989">
        <v>990991979</v>
      </c>
      <c r="E989" t="s">
        <v>3169</v>
      </c>
      <c r="G989" s="3"/>
      <c r="H989" s="3"/>
      <c r="I989" s="4" t="s">
        <v>407</v>
      </c>
      <c r="J989" t="s">
        <v>3169</v>
      </c>
    </row>
    <row r="990" spans="2:10" x14ac:dyDescent="0.25">
      <c r="B990" t="s">
        <v>3170</v>
      </c>
      <c r="C990" t="s">
        <v>3171</v>
      </c>
      <c r="D990">
        <v>990991981</v>
      </c>
      <c r="E990" t="s">
        <v>3172</v>
      </c>
      <c r="G990" s="3"/>
      <c r="H990" s="3"/>
      <c r="I990" s="4" t="s">
        <v>407</v>
      </c>
      <c r="J990" t="s">
        <v>3172</v>
      </c>
    </row>
    <row r="991" spans="2:10" x14ac:dyDescent="0.25">
      <c r="B991" t="s">
        <v>3173</v>
      </c>
      <c r="C991" t="s">
        <v>3174</v>
      </c>
      <c r="D991">
        <v>990991983</v>
      </c>
      <c r="E991" t="s">
        <v>3175</v>
      </c>
      <c r="G991" s="3"/>
      <c r="H991" s="3"/>
      <c r="I991" s="4" t="s">
        <v>407</v>
      </c>
      <c r="J991" t="s">
        <v>3175</v>
      </c>
    </row>
    <row r="992" spans="2:10" x14ac:dyDescent="0.25">
      <c r="B992" t="s">
        <v>3176</v>
      </c>
      <c r="C992" t="s">
        <v>3177</v>
      </c>
      <c r="D992">
        <v>990991985</v>
      </c>
      <c r="E992" t="s">
        <v>3178</v>
      </c>
      <c r="G992" s="3"/>
      <c r="H992" s="3"/>
      <c r="I992" s="4" t="s">
        <v>407</v>
      </c>
      <c r="J992" t="s">
        <v>3178</v>
      </c>
    </row>
    <row r="993" spans="2:10" x14ac:dyDescent="0.25">
      <c r="B993" t="s">
        <v>3179</v>
      </c>
      <c r="C993" t="s">
        <v>3180</v>
      </c>
      <c r="D993">
        <v>990991987</v>
      </c>
      <c r="E993" t="s">
        <v>3181</v>
      </c>
      <c r="G993" s="3"/>
      <c r="H993" s="3"/>
      <c r="I993" s="4" t="s">
        <v>407</v>
      </c>
      <c r="J993" t="s">
        <v>3181</v>
      </c>
    </row>
    <row r="994" spans="2:10" x14ac:dyDescent="0.25">
      <c r="B994" t="s">
        <v>3182</v>
      </c>
      <c r="C994" t="s">
        <v>3183</v>
      </c>
      <c r="D994">
        <v>990991989</v>
      </c>
      <c r="E994" t="s">
        <v>3184</v>
      </c>
      <c r="G994" s="3"/>
      <c r="H994" s="3"/>
      <c r="I994" s="4" t="s">
        <v>407</v>
      </c>
      <c r="J994" t="s">
        <v>3184</v>
      </c>
    </row>
    <row r="995" spans="2:10" x14ac:dyDescent="0.25">
      <c r="B995" t="s">
        <v>3185</v>
      </c>
      <c r="C995" t="s">
        <v>3186</v>
      </c>
      <c r="D995">
        <v>990991991</v>
      </c>
      <c r="E995" t="s">
        <v>3187</v>
      </c>
      <c r="G995" s="3"/>
      <c r="H995" s="3"/>
      <c r="I995" s="4" t="s">
        <v>407</v>
      </c>
      <c r="J995" t="s">
        <v>3187</v>
      </c>
    </row>
    <row r="996" spans="2:10" x14ac:dyDescent="0.25">
      <c r="B996" t="s">
        <v>3188</v>
      </c>
      <c r="C996" t="s">
        <v>3189</v>
      </c>
      <c r="D996">
        <v>990991993</v>
      </c>
      <c r="E996" t="s">
        <v>3190</v>
      </c>
      <c r="G996" s="3"/>
      <c r="H996" s="3"/>
      <c r="I996" s="4" t="s">
        <v>407</v>
      </c>
      <c r="J996" t="s">
        <v>3190</v>
      </c>
    </row>
    <row r="997" spans="2:10" x14ac:dyDescent="0.25">
      <c r="B997" t="s">
        <v>3191</v>
      </c>
      <c r="C997" t="s">
        <v>3192</v>
      </c>
      <c r="D997">
        <v>990991995</v>
      </c>
      <c r="E997" t="s">
        <v>3193</v>
      </c>
      <c r="G997" s="3"/>
      <c r="H997" s="3"/>
      <c r="I997" s="4" t="s">
        <v>407</v>
      </c>
      <c r="J997" t="s">
        <v>3193</v>
      </c>
    </row>
    <row r="998" spans="2:10" x14ac:dyDescent="0.25">
      <c r="B998" t="s">
        <v>3194</v>
      </c>
      <c r="C998" t="s">
        <v>3195</v>
      </c>
      <c r="D998">
        <v>990991997</v>
      </c>
      <c r="E998" t="s">
        <v>3196</v>
      </c>
      <c r="G998" s="3"/>
      <c r="H998" s="3"/>
      <c r="I998" s="4" t="s">
        <v>407</v>
      </c>
      <c r="J998" t="s">
        <v>3196</v>
      </c>
    </row>
    <row r="999" spans="2:10" x14ac:dyDescent="0.25">
      <c r="B999" t="s">
        <v>3197</v>
      </c>
      <c r="C999" t="s">
        <v>3198</v>
      </c>
      <c r="D999">
        <v>990991999</v>
      </c>
      <c r="E999" t="s">
        <v>3199</v>
      </c>
      <c r="G999" s="3"/>
      <c r="H999" s="3"/>
      <c r="I999" s="4" t="s">
        <v>407</v>
      </c>
      <c r="J999" t="s">
        <v>3199</v>
      </c>
    </row>
    <row r="1000" spans="2:10" x14ac:dyDescent="0.25">
      <c r="C1000" t="s">
        <v>3200</v>
      </c>
      <c r="E1000" t="s">
        <v>3201</v>
      </c>
      <c r="G1000" s="3"/>
      <c r="H1000" s="3"/>
      <c r="I1000" s="4" t="s">
        <v>407</v>
      </c>
      <c r="J1000" t="s">
        <v>3201</v>
      </c>
    </row>
    <row r="1001" spans="2:10" x14ac:dyDescent="0.25">
      <c r="C1001" t="s">
        <v>3200</v>
      </c>
      <c r="E1001" t="s">
        <v>3201</v>
      </c>
      <c r="G1001" s="3"/>
      <c r="H1001" s="3"/>
      <c r="I1001" s="4" t="s">
        <v>407</v>
      </c>
      <c r="J1001" t="s">
        <v>3201</v>
      </c>
    </row>
    <row r="1002" spans="2:10" x14ac:dyDescent="0.25">
      <c r="C1002" t="s">
        <v>3200</v>
      </c>
      <c r="E1002" t="s">
        <v>3201</v>
      </c>
      <c r="G1002" s="3"/>
      <c r="H1002" s="3"/>
      <c r="I1002" s="4" t="s">
        <v>407</v>
      </c>
      <c r="J1002" t="s">
        <v>3201</v>
      </c>
    </row>
    <row r="1003" spans="2:10" x14ac:dyDescent="0.25">
      <c r="C1003" t="s">
        <v>3200</v>
      </c>
      <c r="E1003" t="s">
        <v>3201</v>
      </c>
      <c r="H1003" s="3"/>
      <c r="I1003" s="4" t="s">
        <v>407</v>
      </c>
      <c r="J1003" t="s">
        <v>3201</v>
      </c>
    </row>
    <row r="1004" spans="2:10" x14ac:dyDescent="0.25">
      <c r="E1004" t="s">
        <v>3201</v>
      </c>
      <c r="J1004" t="s">
        <v>3201</v>
      </c>
    </row>
    <row r="1005" spans="2:10" x14ac:dyDescent="0.25">
      <c r="E1005" t="s">
        <v>3201</v>
      </c>
      <c r="J1005" t="s">
        <v>3201</v>
      </c>
    </row>
    <row r="1006" spans="2:10" x14ac:dyDescent="0.25">
      <c r="E1006" t="s">
        <v>3201</v>
      </c>
      <c r="J1006" t="s">
        <v>3201</v>
      </c>
    </row>
    <row r="1007" spans="2:10" x14ac:dyDescent="0.25">
      <c r="E1007" t="s">
        <v>3201</v>
      </c>
      <c r="J1007" t="s">
        <v>3201</v>
      </c>
    </row>
    <row r="1008" spans="2:10" x14ac:dyDescent="0.25">
      <c r="E1008" t="s">
        <v>3201</v>
      </c>
      <c r="J1008" t="s">
        <v>3201</v>
      </c>
    </row>
    <row r="1009" spans="5:10" x14ac:dyDescent="0.25">
      <c r="E1009" t="s">
        <v>3201</v>
      </c>
      <c r="J1009" t="s">
        <v>3201</v>
      </c>
    </row>
    <row r="1010" spans="5:10" x14ac:dyDescent="0.25">
      <c r="E1010" t="s">
        <v>3201</v>
      </c>
      <c r="J1010" t="s">
        <v>3201</v>
      </c>
    </row>
    <row r="1011" spans="5:10" x14ac:dyDescent="0.25">
      <c r="E1011" t="s">
        <v>3201</v>
      </c>
      <c r="J1011" t="s">
        <v>3201</v>
      </c>
    </row>
    <row r="1012" spans="5:10" x14ac:dyDescent="0.25">
      <c r="E1012" t="s">
        <v>3201</v>
      </c>
      <c r="J1012" t="s">
        <v>3201</v>
      </c>
    </row>
    <row r="1013" spans="5:10" x14ac:dyDescent="0.25">
      <c r="E1013" t="s">
        <v>3201</v>
      </c>
      <c r="J1013" t="s">
        <v>3201</v>
      </c>
    </row>
    <row r="1014" spans="5:10" x14ac:dyDescent="0.25">
      <c r="E1014" t="s">
        <v>3201</v>
      </c>
      <c r="J1014" t="s">
        <v>3201</v>
      </c>
    </row>
    <row r="1015" spans="5:10" x14ac:dyDescent="0.25">
      <c r="E1015" t="s">
        <v>3201</v>
      </c>
      <c r="J1015" t="s">
        <v>3201</v>
      </c>
    </row>
    <row r="1016" spans="5:10" x14ac:dyDescent="0.25">
      <c r="E1016" t="s">
        <v>3201</v>
      </c>
      <c r="J1016" t="s">
        <v>3201</v>
      </c>
    </row>
    <row r="1017" spans="5:10" x14ac:dyDescent="0.25">
      <c r="E1017" t="s">
        <v>3201</v>
      </c>
      <c r="J1017" t="s">
        <v>3201</v>
      </c>
    </row>
    <row r="1018" spans="5:10" x14ac:dyDescent="0.25">
      <c r="E1018" t="s">
        <v>3201</v>
      </c>
      <c r="J1018" t="s">
        <v>3201</v>
      </c>
    </row>
    <row r="1019" spans="5:10" x14ac:dyDescent="0.25">
      <c r="E1019" t="s">
        <v>3201</v>
      </c>
      <c r="J1019" t="s">
        <v>3201</v>
      </c>
    </row>
    <row r="1020" spans="5:10" x14ac:dyDescent="0.25">
      <c r="E1020" t="s">
        <v>3201</v>
      </c>
      <c r="J1020" t="s">
        <v>3201</v>
      </c>
    </row>
    <row r="1021" spans="5:10" x14ac:dyDescent="0.25">
      <c r="E1021" t="s">
        <v>3201</v>
      </c>
      <c r="J1021" t="s">
        <v>3201</v>
      </c>
    </row>
    <row r="1022" spans="5:10" x14ac:dyDescent="0.25">
      <c r="E1022" t="s">
        <v>3201</v>
      </c>
      <c r="J1022" t="s">
        <v>3201</v>
      </c>
    </row>
    <row r="1023" spans="5:10" x14ac:dyDescent="0.25">
      <c r="E1023" t="s">
        <v>3201</v>
      </c>
      <c r="J1023" t="s">
        <v>3201</v>
      </c>
    </row>
    <row r="1024" spans="5:10" x14ac:dyDescent="0.25">
      <c r="E1024" t="s">
        <v>3201</v>
      </c>
      <c r="J1024" t="s">
        <v>3201</v>
      </c>
    </row>
    <row r="1025" spans="5:10" x14ac:dyDescent="0.25">
      <c r="E1025" t="s">
        <v>3201</v>
      </c>
      <c r="J1025" t="s">
        <v>3201</v>
      </c>
    </row>
    <row r="1026" spans="5:10" x14ac:dyDescent="0.25">
      <c r="E1026" t="s">
        <v>3201</v>
      </c>
      <c r="J1026" t="s">
        <v>3201</v>
      </c>
    </row>
    <row r="1027" spans="5:10" x14ac:dyDescent="0.25">
      <c r="E1027" t="s">
        <v>3201</v>
      </c>
      <c r="J1027" t="s">
        <v>3201</v>
      </c>
    </row>
    <row r="1028" spans="5:10" x14ac:dyDescent="0.25">
      <c r="E1028" t="s">
        <v>3201</v>
      </c>
      <c r="J1028" t="s">
        <v>3201</v>
      </c>
    </row>
    <row r="1029" spans="5:10" x14ac:dyDescent="0.25">
      <c r="E1029" t="s">
        <v>3201</v>
      </c>
      <c r="J1029" t="s">
        <v>3201</v>
      </c>
    </row>
    <row r="1030" spans="5:10" x14ac:dyDescent="0.25">
      <c r="E1030" t="s">
        <v>3201</v>
      </c>
      <c r="J1030" t="s">
        <v>3201</v>
      </c>
    </row>
    <row r="1031" spans="5:10" x14ac:dyDescent="0.25">
      <c r="E1031" t="s">
        <v>3201</v>
      </c>
      <c r="J1031" t="s">
        <v>3201</v>
      </c>
    </row>
    <row r="1032" spans="5:10" x14ac:dyDescent="0.25">
      <c r="E1032" t="s">
        <v>3201</v>
      </c>
      <c r="J1032" t="s">
        <v>3201</v>
      </c>
    </row>
    <row r="1033" spans="5:10" x14ac:dyDescent="0.25">
      <c r="E1033" t="s">
        <v>3201</v>
      </c>
      <c r="J1033" t="s">
        <v>3201</v>
      </c>
    </row>
    <row r="1034" spans="5:10" x14ac:dyDescent="0.25">
      <c r="E1034" t="s">
        <v>3201</v>
      </c>
      <c r="J1034" t="s">
        <v>3201</v>
      </c>
    </row>
    <row r="1035" spans="5:10" x14ac:dyDescent="0.25">
      <c r="E1035" t="s">
        <v>3201</v>
      </c>
      <c r="J1035" t="s">
        <v>3201</v>
      </c>
    </row>
    <row r="1036" spans="5:10" x14ac:dyDescent="0.25">
      <c r="E1036" t="s">
        <v>3201</v>
      </c>
      <c r="J1036" t="s">
        <v>3201</v>
      </c>
    </row>
    <row r="1037" spans="5:10" x14ac:dyDescent="0.25">
      <c r="E1037" t="s">
        <v>3201</v>
      </c>
      <c r="J1037" t="s">
        <v>3201</v>
      </c>
    </row>
    <row r="1038" spans="5:10" x14ac:dyDescent="0.25">
      <c r="E1038" t="s">
        <v>3201</v>
      </c>
      <c r="J1038" t="s">
        <v>3201</v>
      </c>
    </row>
    <row r="1039" spans="5:10" x14ac:dyDescent="0.25">
      <c r="E1039" t="s">
        <v>3201</v>
      </c>
      <c r="J1039" t="s">
        <v>3201</v>
      </c>
    </row>
    <row r="1040" spans="5:10" x14ac:dyDescent="0.25">
      <c r="E1040" t="s">
        <v>3201</v>
      </c>
      <c r="J1040" t="s">
        <v>3201</v>
      </c>
    </row>
    <row r="1041" spans="5:10" x14ac:dyDescent="0.25">
      <c r="E1041" t="s">
        <v>3201</v>
      </c>
      <c r="J1041" t="s">
        <v>3201</v>
      </c>
    </row>
    <row r="1042" spans="5:10" x14ac:dyDescent="0.25">
      <c r="E1042" t="s">
        <v>3201</v>
      </c>
      <c r="J1042" t="s">
        <v>3201</v>
      </c>
    </row>
    <row r="1043" spans="5:10" x14ac:dyDescent="0.25">
      <c r="E1043" t="s">
        <v>3201</v>
      </c>
      <c r="J1043" t="s">
        <v>3201</v>
      </c>
    </row>
    <row r="1044" spans="5:10" x14ac:dyDescent="0.25">
      <c r="E1044" t="s">
        <v>3201</v>
      </c>
      <c r="J1044" t="s">
        <v>3201</v>
      </c>
    </row>
    <row r="1045" spans="5:10" x14ac:dyDescent="0.25">
      <c r="E1045" t="s">
        <v>3201</v>
      </c>
      <c r="J1045" t="s">
        <v>3201</v>
      </c>
    </row>
    <row r="1046" spans="5:10" x14ac:dyDescent="0.25">
      <c r="E1046" t="s">
        <v>3201</v>
      </c>
      <c r="J1046" t="s">
        <v>3201</v>
      </c>
    </row>
    <row r="1047" spans="5:10" x14ac:dyDescent="0.25">
      <c r="E1047" t="s">
        <v>3201</v>
      </c>
      <c r="J1047" t="s">
        <v>3201</v>
      </c>
    </row>
    <row r="1048" spans="5:10" x14ac:dyDescent="0.25">
      <c r="E1048" t="s">
        <v>3201</v>
      </c>
      <c r="J1048" t="s">
        <v>3201</v>
      </c>
    </row>
    <row r="1049" spans="5:10" x14ac:dyDescent="0.25">
      <c r="E1049" t="s">
        <v>3201</v>
      </c>
      <c r="J1049" t="s">
        <v>3201</v>
      </c>
    </row>
    <row r="1050" spans="5:10" x14ac:dyDescent="0.25">
      <c r="E1050" t="s">
        <v>3201</v>
      </c>
      <c r="J1050" t="s">
        <v>3201</v>
      </c>
    </row>
    <row r="1051" spans="5:10" x14ac:dyDescent="0.25">
      <c r="E1051" t="s">
        <v>3201</v>
      </c>
      <c r="J1051" t="s">
        <v>3201</v>
      </c>
    </row>
    <row r="1052" spans="5:10" x14ac:dyDescent="0.25">
      <c r="E1052" t="s">
        <v>3201</v>
      </c>
      <c r="J1052" t="s">
        <v>3201</v>
      </c>
    </row>
    <row r="1053" spans="5:10" x14ac:dyDescent="0.25">
      <c r="E1053" t="s">
        <v>3201</v>
      </c>
      <c r="J1053" t="s">
        <v>3201</v>
      </c>
    </row>
    <row r="1054" spans="5:10" x14ac:dyDescent="0.25">
      <c r="E1054" t="s">
        <v>3201</v>
      </c>
      <c r="J1054" t="s">
        <v>3201</v>
      </c>
    </row>
    <row r="1055" spans="5:10" x14ac:dyDescent="0.25">
      <c r="E1055" t="s">
        <v>3201</v>
      </c>
      <c r="J1055" t="s">
        <v>3201</v>
      </c>
    </row>
    <row r="1056" spans="5:10" x14ac:dyDescent="0.25">
      <c r="E1056" t="s">
        <v>3201</v>
      </c>
      <c r="J1056" t="s">
        <v>3201</v>
      </c>
    </row>
    <row r="1057" spans="5:10" x14ac:dyDescent="0.25">
      <c r="E1057" t="s">
        <v>3201</v>
      </c>
      <c r="J1057" t="s">
        <v>3201</v>
      </c>
    </row>
    <row r="1058" spans="5:10" x14ac:dyDescent="0.25">
      <c r="E1058" t="s">
        <v>3201</v>
      </c>
      <c r="J1058" t="s">
        <v>3201</v>
      </c>
    </row>
    <row r="1059" spans="5:10" x14ac:dyDescent="0.25">
      <c r="E1059" t="s">
        <v>3201</v>
      </c>
      <c r="J1059" t="s">
        <v>3201</v>
      </c>
    </row>
    <row r="1060" spans="5:10" x14ac:dyDescent="0.25">
      <c r="E1060" t="s">
        <v>3201</v>
      </c>
      <c r="J1060" t="s">
        <v>3201</v>
      </c>
    </row>
    <row r="1061" spans="5:10" x14ac:dyDescent="0.25">
      <c r="E1061" t="s">
        <v>3201</v>
      </c>
      <c r="J1061" t="s">
        <v>3201</v>
      </c>
    </row>
    <row r="1062" spans="5:10" x14ac:dyDescent="0.25">
      <c r="E1062" t="s">
        <v>3201</v>
      </c>
      <c r="J1062" t="s">
        <v>3201</v>
      </c>
    </row>
    <row r="1063" spans="5:10" x14ac:dyDescent="0.25">
      <c r="E1063" t="s">
        <v>3201</v>
      </c>
      <c r="J1063" t="s">
        <v>3201</v>
      </c>
    </row>
    <row r="1064" spans="5:10" x14ac:dyDescent="0.25">
      <c r="E1064" t="s">
        <v>3201</v>
      </c>
      <c r="J1064" t="s">
        <v>3201</v>
      </c>
    </row>
    <row r="1065" spans="5:10" x14ac:dyDescent="0.25">
      <c r="E1065" t="s">
        <v>3201</v>
      </c>
      <c r="J1065" t="s">
        <v>3201</v>
      </c>
    </row>
    <row r="1066" spans="5:10" x14ac:dyDescent="0.25">
      <c r="E1066" t="s">
        <v>3201</v>
      </c>
      <c r="J1066" t="s">
        <v>3201</v>
      </c>
    </row>
    <row r="1067" spans="5:10" x14ac:dyDescent="0.25">
      <c r="E1067" t="s">
        <v>3201</v>
      </c>
      <c r="J1067" t="s">
        <v>3201</v>
      </c>
    </row>
    <row r="1068" spans="5:10" x14ac:dyDescent="0.25">
      <c r="E1068" t="s">
        <v>3201</v>
      </c>
      <c r="J1068" t="s">
        <v>3201</v>
      </c>
    </row>
    <row r="1069" spans="5:10" x14ac:dyDescent="0.25">
      <c r="E1069" t="s">
        <v>3201</v>
      </c>
      <c r="J1069" t="s">
        <v>3201</v>
      </c>
    </row>
    <row r="1070" spans="5:10" x14ac:dyDescent="0.25">
      <c r="E1070" t="s">
        <v>3201</v>
      </c>
      <c r="J1070" t="s">
        <v>3201</v>
      </c>
    </row>
    <row r="1071" spans="5:10" x14ac:dyDescent="0.25">
      <c r="E1071" t="s">
        <v>3201</v>
      </c>
      <c r="J1071" t="s">
        <v>3201</v>
      </c>
    </row>
    <row r="1072" spans="5:10" x14ac:dyDescent="0.25">
      <c r="E1072" t="s">
        <v>3201</v>
      </c>
      <c r="J1072" t="s">
        <v>3201</v>
      </c>
    </row>
    <row r="1073" spans="5:10" x14ac:dyDescent="0.25">
      <c r="E1073" t="s">
        <v>3201</v>
      </c>
      <c r="J1073" t="s">
        <v>3201</v>
      </c>
    </row>
    <row r="1074" spans="5:10" x14ac:dyDescent="0.25">
      <c r="E1074" t="s">
        <v>3201</v>
      </c>
      <c r="J1074" t="s">
        <v>3201</v>
      </c>
    </row>
    <row r="1075" spans="5:10" x14ac:dyDescent="0.25">
      <c r="E1075" t="s">
        <v>3201</v>
      </c>
      <c r="J1075" t="s">
        <v>3201</v>
      </c>
    </row>
    <row r="1076" spans="5:10" x14ac:dyDescent="0.25">
      <c r="E1076" t="s">
        <v>3201</v>
      </c>
      <c r="J1076" t="s">
        <v>3201</v>
      </c>
    </row>
    <row r="1077" spans="5:10" x14ac:dyDescent="0.25">
      <c r="E1077" t="s">
        <v>3201</v>
      </c>
      <c r="J1077" t="s">
        <v>3201</v>
      </c>
    </row>
    <row r="1078" spans="5:10" x14ac:dyDescent="0.25">
      <c r="E1078" t="s">
        <v>3201</v>
      </c>
      <c r="J1078" t="s">
        <v>3201</v>
      </c>
    </row>
    <row r="1079" spans="5:10" x14ac:dyDescent="0.25">
      <c r="E1079" t="s">
        <v>3201</v>
      </c>
      <c r="J1079" t="s">
        <v>3201</v>
      </c>
    </row>
    <row r="1080" spans="5:10" x14ac:dyDescent="0.25">
      <c r="E1080" t="s">
        <v>3201</v>
      </c>
      <c r="J1080" t="s">
        <v>3201</v>
      </c>
    </row>
    <row r="1081" spans="5:10" x14ac:dyDescent="0.25">
      <c r="E1081" t="s">
        <v>3201</v>
      </c>
      <c r="J1081" t="s">
        <v>3201</v>
      </c>
    </row>
    <row r="1082" spans="5:10" x14ac:dyDescent="0.25">
      <c r="E1082" t="s">
        <v>3201</v>
      </c>
      <c r="J1082" t="s">
        <v>3201</v>
      </c>
    </row>
    <row r="1083" spans="5:10" x14ac:dyDescent="0.25">
      <c r="E1083" t="s">
        <v>3201</v>
      </c>
      <c r="J1083" t="s">
        <v>3201</v>
      </c>
    </row>
    <row r="1084" spans="5:10" x14ac:dyDescent="0.25">
      <c r="E1084" t="s">
        <v>3201</v>
      </c>
      <c r="J1084" t="s">
        <v>3201</v>
      </c>
    </row>
    <row r="1085" spans="5:10" x14ac:dyDescent="0.25">
      <c r="E1085" t="s">
        <v>3201</v>
      </c>
      <c r="J1085" t="s">
        <v>3201</v>
      </c>
    </row>
    <row r="1086" spans="5:10" x14ac:dyDescent="0.25">
      <c r="E1086" t="s">
        <v>3201</v>
      </c>
      <c r="J1086" t="s">
        <v>3201</v>
      </c>
    </row>
    <row r="1087" spans="5:10" x14ac:dyDescent="0.25">
      <c r="E1087" t="s">
        <v>3201</v>
      </c>
      <c r="J1087" t="s">
        <v>3201</v>
      </c>
    </row>
    <row r="1088" spans="5:10" x14ac:dyDescent="0.25">
      <c r="E1088" t="s">
        <v>3201</v>
      </c>
      <c r="J1088" t="s">
        <v>3201</v>
      </c>
    </row>
    <row r="1089" spans="5:10" x14ac:dyDescent="0.25">
      <c r="E1089" t="s">
        <v>3201</v>
      </c>
      <c r="J1089" t="s">
        <v>3201</v>
      </c>
    </row>
    <row r="1090" spans="5:10" x14ac:dyDescent="0.25">
      <c r="E1090" t="s">
        <v>3201</v>
      </c>
      <c r="J1090" t="s">
        <v>3201</v>
      </c>
    </row>
    <row r="1091" spans="5:10" x14ac:dyDescent="0.25">
      <c r="E1091" t="s">
        <v>3201</v>
      </c>
      <c r="J1091" t="s">
        <v>3201</v>
      </c>
    </row>
    <row r="1092" spans="5:10" x14ac:dyDescent="0.25">
      <c r="E1092" t="s">
        <v>3201</v>
      </c>
      <c r="J1092" t="s">
        <v>3201</v>
      </c>
    </row>
    <row r="1093" spans="5:10" x14ac:dyDescent="0.25">
      <c r="E1093" t="s">
        <v>3201</v>
      </c>
      <c r="J1093" t="s">
        <v>3201</v>
      </c>
    </row>
    <row r="1094" spans="5:10" x14ac:dyDescent="0.25">
      <c r="E1094" t="s">
        <v>3201</v>
      </c>
      <c r="J1094" t="s">
        <v>3201</v>
      </c>
    </row>
    <row r="1095" spans="5:10" x14ac:dyDescent="0.25">
      <c r="E1095" t="s">
        <v>3201</v>
      </c>
      <c r="J1095" t="s">
        <v>3201</v>
      </c>
    </row>
    <row r="1096" spans="5:10" x14ac:dyDescent="0.25">
      <c r="E1096" t="s">
        <v>3201</v>
      </c>
      <c r="J1096" t="s">
        <v>3201</v>
      </c>
    </row>
    <row r="1097" spans="5:10" x14ac:dyDescent="0.25">
      <c r="E1097" t="s">
        <v>3201</v>
      </c>
      <c r="J1097" t="s">
        <v>3201</v>
      </c>
    </row>
    <row r="1098" spans="5:10" x14ac:dyDescent="0.25">
      <c r="E1098" t="s">
        <v>3201</v>
      </c>
      <c r="J1098" t="s">
        <v>3201</v>
      </c>
    </row>
    <row r="1099" spans="5:10" x14ac:dyDescent="0.25">
      <c r="E1099" t="s">
        <v>3201</v>
      </c>
      <c r="J1099" t="s">
        <v>3201</v>
      </c>
    </row>
    <row r="1100" spans="5:10" x14ac:dyDescent="0.25">
      <c r="E1100" t="s">
        <v>3201</v>
      </c>
      <c r="J1100" t="s">
        <v>3201</v>
      </c>
    </row>
    <row r="1101" spans="5:10" x14ac:dyDescent="0.25">
      <c r="E1101" t="s">
        <v>3201</v>
      </c>
      <c r="J1101" t="s">
        <v>3201</v>
      </c>
    </row>
    <row r="1102" spans="5:10" x14ac:dyDescent="0.25">
      <c r="E1102" t="s">
        <v>3201</v>
      </c>
      <c r="J1102" t="s">
        <v>3201</v>
      </c>
    </row>
    <row r="1103" spans="5:10" x14ac:dyDescent="0.25">
      <c r="E1103" t="s">
        <v>3201</v>
      </c>
      <c r="J1103" t="s">
        <v>3201</v>
      </c>
    </row>
    <row r="1104" spans="5:10" x14ac:dyDescent="0.25">
      <c r="E1104" t="s">
        <v>3201</v>
      </c>
      <c r="J1104" t="s">
        <v>3201</v>
      </c>
    </row>
    <row r="1105" spans="5:10" x14ac:dyDescent="0.25">
      <c r="E1105" t="s">
        <v>3201</v>
      </c>
      <c r="J1105" t="s">
        <v>3201</v>
      </c>
    </row>
    <row r="1106" spans="5:10" x14ac:dyDescent="0.25">
      <c r="E1106" t="s">
        <v>3201</v>
      </c>
      <c r="J1106" t="s">
        <v>3201</v>
      </c>
    </row>
    <row r="1107" spans="5:10" x14ac:dyDescent="0.25">
      <c r="E1107" t="s">
        <v>3201</v>
      </c>
      <c r="J1107" t="s">
        <v>3201</v>
      </c>
    </row>
    <row r="1108" spans="5:10" x14ac:dyDescent="0.25">
      <c r="E1108" t="s">
        <v>3201</v>
      </c>
      <c r="J1108" t="s">
        <v>3201</v>
      </c>
    </row>
    <row r="1109" spans="5:10" x14ac:dyDescent="0.25">
      <c r="E1109" t="s">
        <v>3201</v>
      </c>
      <c r="J1109" t="s">
        <v>3201</v>
      </c>
    </row>
    <row r="1110" spans="5:10" x14ac:dyDescent="0.25">
      <c r="E1110" t="s">
        <v>3201</v>
      </c>
      <c r="J1110" t="s">
        <v>3201</v>
      </c>
    </row>
    <row r="1111" spans="5:10" x14ac:dyDescent="0.25">
      <c r="E1111" t="s">
        <v>3201</v>
      </c>
      <c r="J1111" t="s">
        <v>3201</v>
      </c>
    </row>
    <row r="1112" spans="5:10" x14ac:dyDescent="0.25">
      <c r="E1112" t="s">
        <v>3201</v>
      </c>
      <c r="J1112" t="s">
        <v>3201</v>
      </c>
    </row>
    <row r="1113" spans="5:10" x14ac:dyDescent="0.25">
      <c r="E1113" t="s">
        <v>3201</v>
      </c>
      <c r="J1113" t="s">
        <v>3201</v>
      </c>
    </row>
    <row r="1114" spans="5:10" x14ac:dyDescent="0.25">
      <c r="E1114" t="s">
        <v>3201</v>
      </c>
      <c r="J1114" t="s">
        <v>3201</v>
      </c>
    </row>
    <row r="1115" spans="5:10" x14ac:dyDescent="0.25">
      <c r="E1115" t="s">
        <v>3201</v>
      </c>
      <c r="J1115" t="s">
        <v>3201</v>
      </c>
    </row>
    <row r="1116" spans="5:10" x14ac:dyDescent="0.25">
      <c r="E1116" t="s">
        <v>3201</v>
      </c>
      <c r="J1116" t="s">
        <v>3201</v>
      </c>
    </row>
    <row r="1117" spans="5:10" x14ac:dyDescent="0.25">
      <c r="E1117" t="s">
        <v>3201</v>
      </c>
      <c r="J1117" t="s">
        <v>3201</v>
      </c>
    </row>
    <row r="1118" spans="5:10" x14ac:dyDescent="0.25">
      <c r="E1118" t="s">
        <v>3201</v>
      </c>
      <c r="J1118" t="s">
        <v>3201</v>
      </c>
    </row>
    <row r="1119" spans="5:10" x14ac:dyDescent="0.25">
      <c r="E1119" t="s">
        <v>3201</v>
      </c>
      <c r="J1119" t="s">
        <v>3201</v>
      </c>
    </row>
    <row r="1120" spans="5:10" x14ac:dyDescent="0.25">
      <c r="E1120" t="s">
        <v>3201</v>
      </c>
      <c r="J1120" t="s">
        <v>3201</v>
      </c>
    </row>
    <row r="1121" spans="5:10" x14ac:dyDescent="0.25">
      <c r="E1121" t="s">
        <v>3201</v>
      </c>
      <c r="J1121" t="s">
        <v>3201</v>
      </c>
    </row>
    <row r="1122" spans="5:10" x14ac:dyDescent="0.25">
      <c r="E1122" t="s">
        <v>3201</v>
      </c>
      <c r="J1122" t="s">
        <v>3201</v>
      </c>
    </row>
    <row r="1123" spans="5:10" x14ac:dyDescent="0.25">
      <c r="E1123" t="s">
        <v>3201</v>
      </c>
      <c r="J1123" t="s">
        <v>3201</v>
      </c>
    </row>
    <row r="1124" spans="5:10" x14ac:dyDescent="0.25">
      <c r="E1124" t="s">
        <v>3201</v>
      </c>
      <c r="J1124" t="s">
        <v>3201</v>
      </c>
    </row>
    <row r="1125" spans="5:10" x14ac:dyDescent="0.25">
      <c r="E1125" t="s">
        <v>3201</v>
      </c>
      <c r="J1125" t="s">
        <v>3201</v>
      </c>
    </row>
    <row r="1126" spans="5:10" x14ac:dyDescent="0.25">
      <c r="E1126" t="s">
        <v>3201</v>
      </c>
      <c r="J1126" t="s">
        <v>3201</v>
      </c>
    </row>
    <row r="1127" spans="5:10" x14ac:dyDescent="0.25">
      <c r="E1127" t="s">
        <v>3201</v>
      </c>
      <c r="J1127" t="s">
        <v>3201</v>
      </c>
    </row>
    <row r="1128" spans="5:10" x14ac:dyDescent="0.25">
      <c r="E1128" t="s">
        <v>3201</v>
      </c>
      <c r="J1128" t="s">
        <v>3201</v>
      </c>
    </row>
    <row r="1129" spans="5:10" x14ac:dyDescent="0.25">
      <c r="E1129" t="s">
        <v>3201</v>
      </c>
      <c r="J1129" t="s">
        <v>3201</v>
      </c>
    </row>
    <row r="1130" spans="5:10" x14ac:dyDescent="0.25">
      <c r="E1130" t="s">
        <v>3201</v>
      </c>
      <c r="J1130" t="s">
        <v>3201</v>
      </c>
    </row>
    <row r="1131" spans="5:10" x14ac:dyDescent="0.25">
      <c r="E1131" t="s">
        <v>3201</v>
      </c>
      <c r="J1131" t="s">
        <v>3201</v>
      </c>
    </row>
    <row r="1132" spans="5:10" x14ac:dyDescent="0.25">
      <c r="E1132" t="s">
        <v>3201</v>
      </c>
      <c r="J1132" t="s">
        <v>3201</v>
      </c>
    </row>
    <row r="1133" spans="5:10" x14ac:dyDescent="0.25">
      <c r="E1133" t="s">
        <v>3201</v>
      </c>
      <c r="J1133" t="s">
        <v>3201</v>
      </c>
    </row>
    <row r="1134" spans="5:10" x14ac:dyDescent="0.25">
      <c r="E1134" t="s">
        <v>3201</v>
      </c>
      <c r="J1134" t="s">
        <v>3201</v>
      </c>
    </row>
    <row r="1135" spans="5:10" x14ac:dyDescent="0.25">
      <c r="E1135" t="s">
        <v>3201</v>
      </c>
      <c r="J1135" t="s">
        <v>3201</v>
      </c>
    </row>
    <row r="1136" spans="5:10" x14ac:dyDescent="0.25">
      <c r="E1136" t="s">
        <v>3201</v>
      </c>
      <c r="J1136" t="s">
        <v>3201</v>
      </c>
    </row>
    <row r="1137" spans="5:10" x14ac:dyDescent="0.25">
      <c r="E1137" t="s">
        <v>3201</v>
      </c>
      <c r="J1137" t="s">
        <v>3201</v>
      </c>
    </row>
    <row r="1138" spans="5:10" x14ac:dyDescent="0.25">
      <c r="E1138" t="s">
        <v>3201</v>
      </c>
      <c r="J1138" t="s">
        <v>3201</v>
      </c>
    </row>
    <row r="1139" spans="5:10" x14ac:dyDescent="0.25">
      <c r="E1139" t="s">
        <v>3201</v>
      </c>
      <c r="J1139" t="s">
        <v>3201</v>
      </c>
    </row>
    <row r="1140" spans="5:10" x14ac:dyDescent="0.25">
      <c r="E1140" t="s">
        <v>3201</v>
      </c>
      <c r="J1140" t="s">
        <v>3201</v>
      </c>
    </row>
    <row r="1141" spans="5:10" x14ac:dyDescent="0.25">
      <c r="E1141" t="s">
        <v>3201</v>
      </c>
      <c r="J1141" t="s">
        <v>3201</v>
      </c>
    </row>
    <row r="1142" spans="5:10" x14ac:dyDescent="0.25">
      <c r="E1142" t="s">
        <v>3201</v>
      </c>
      <c r="J1142" t="s">
        <v>3201</v>
      </c>
    </row>
    <row r="1143" spans="5:10" x14ac:dyDescent="0.25">
      <c r="E1143" t="s">
        <v>3201</v>
      </c>
      <c r="J1143" t="s">
        <v>3201</v>
      </c>
    </row>
    <row r="1144" spans="5:10" x14ac:dyDescent="0.25">
      <c r="E1144" t="s">
        <v>3201</v>
      </c>
      <c r="J1144" t="s">
        <v>3201</v>
      </c>
    </row>
    <row r="1145" spans="5:10" x14ac:dyDescent="0.25">
      <c r="E1145" t="s">
        <v>3201</v>
      </c>
      <c r="J1145" t="s">
        <v>3201</v>
      </c>
    </row>
    <row r="1146" spans="5:10" x14ac:dyDescent="0.25">
      <c r="E1146" t="s">
        <v>3201</v>
      </c>
      <c r="J1146" t="s">
        <v>3201</v>
      </c>
    </row>
    <row r="1147" spans="5:10" x14ac:dyDescent="0.25">
      <c r="E1147" t="s">
        <v>3201</v>
      </c>
      <c r="J1147" t="s">
        <v>3201</v>
      </c>
    </row>
    <row r="1148" spans="5:10" x14ac:dyDescent="0.25">
      <c r="E1148" t="s">
        <v>3201</v>
      </c>
      <c r="J1148" t="s">
        <v>3201</v>
      </c>
    </row>
    <row r="1149" spans="5:10" x14ac:dyDescent="0.25">
      <c r="E1149" t="s">
        <v>3201</v>
      </c>
      <c r="J1149" t="s">
        <v>3201</v>
      </c>
    </row>
    <row r="1150" spans="5:10" x14ac:dyDescent="0.25">
      <c r="E1150" t="s">
        <v>3201</v>
      </c>
      <c r="J1150" t="s">
        <v>3201</v>
      </c>
    </row>
    <row r="1151" spans="5:10" x14ac:dyDescent="0.25">
      <c r="E1151" t="s">
        <v>3201</v>
      </c>
      <c r="J1151" t="s">
        <v>3201</v>
      </c>
    </row>
    <row r="1152" spans="5:10" x14ac:dyDescent="0.25">
      <c r="E1152" t="s">
        <v>3201</v>
      </c>
      <c r="J1152" t="s">
        <v>3201</v>
      </c>
    </row>
    <row r="1153" spans="5:10" x14ac:dyDescent="0.25">
      <c r="E1153" t="s">
        <v>3201</v>
      </c>
      <c r="J1153" t="s">
        <v>3201</v>
      </c>
    </row>
    <row r="1154" spans="5:10" x14ac:dyDescent="0.25">
      <c r="E1154" t="s">
        <v>3201</v>
      </c>
      <c r="J1154" t="s">
        <v>3201</v>
      </c>
    </row>
    <row r="1155" spans="5:10" x14ac:dyDescent="0.25">
      <c r="E1155" t="s">
        <v>3201</v>
      </c>
      <c r="J1155" t="s">
        <v>3201</v>
      </c>
    </row>
    <row r="1156" spans="5:10" x14ac:dyDescent="0.25">
      <c r="E1156" t="s">
        <v>3201</v>
      </c>
      <c r="J1156" t="s">
        <v>3201</v>
      </c>
    </row>
    <row r="1157" spans="5:10" x14ac:dyDescent="0.25">
      <c r="E1157" t="s">
        <v>3201</v>
      </c>
      <c r="J1157" t="s">
        <v>3201</v>
      </c>
    </row>
    <row r="1158" spans="5:10" x14ac:dyDescent="0.25">
      <c r="E1158" t="s">
        <v>3201</v>
      </c>
      <c r="J1158" t="s">
        <v>3201</v>
      </c>
    </row>
    <row r="1159" spans="5:10" x14ac:dyDescent="0.25">
      <c r="E1159" t="s">
        <v>3201</v>
      </c>
      <c r="J1159" t="s">
        <v>3201</v>
      </c>
    </row>
    <row r="1160" spans="5:10" x14ac:dyDescent="0.25">
      <c r="E1160" t="s">
        <v>3201</v>
      </c>
      <c r="J1160" t="s">
        <v>3201</v>
      </c>
    </row>
    <row r="1161" spans="5:10" x14ac:dyDescent="0.25">
      <c r="E1161" t="s">
        <v>3201</v>
      </c>
      <c r="J1161" t="s">
        <v>3201</v>
      </c>
    </row>
    <row r="1162" spans="5:10" x14ac:dyDescent="0.25">
      <c r="E1162" t="s">
        <v>3201</v>
      </c>
      <c r="J1162" t="s">
        <v>3201</v>
      </c>
    </row>
    <row r="1163" spans="5:10" x14ac:dyDescent="0.25">
      <c r="E1163" t="s">
        <v>3201</v>
      </c>
      <c r="J1163" t="s">
        <v>3201</v>
      </c>
    </row>
    <row r="1164" spans="5:10" x14ac:dyDescent="0.25">
      <c r="E1164" t="s">
        <v>3201</v>
      </c>
      <c r="J1164" t="s">
        <v>3201</v>
      </c>
    </row>
    <row r="1165" spans="5:10" x14ac:dyDescent="0.25">
      <c r="E1165" t="s">
        <v>3201</v>
      </c>
      <c r="J1165" t="s">
        <v>3201</v>
      </c>
    </row>
    <row r="1166" spans="5:10" x14ac:dyDescent="0.25">
      <c r="E1166" t="s">
        <v>3201</v>
      </c>
      <c r="J1166" t="s">
        <v>3201</v>
      </c>
    </row>
    <row r="1167" spans="5:10" x14ac:dyDescent="0.25">
      <c r="E1167" t="s">
        <v>3201</v>
      </c>
      <c r="J1167" t="s">
        <v>3201</v>
      </c>
    </row>
    <row r="1168" spans="5:10" x14ac:dyDescent="0.25">
      <c r="E1168" t="s">
        <v>3201</v>
      </c>
      <c r="J1168" t="s">
        <v>3201</v>
      </c>
    </row>
    <row r="1169" spans="5:10" x14ac:dyDescent="0.25">
      <c r="E1169" t="s">
        <v>3201</v>
      </c>
      <c r="J1169" t="s">
        <v>3201</v>
      </c>
    </row>
    <row r="1170" spans="5:10" x14ac:dyDescent="0.25">
      <c r="E1170" t="s">
        <v>3201</v>
      </c>
      <c r="J1170" t="s">
        <v>3201</v>
      </c>
    </row>
    <row r="1171" spans="5:10" x14ac:dyDescent="0.25">
      <c r="E1171" t="s">
        <v>3201</v>
      </c>
      <c r="J1171" t="s">
        <v>3201</v>
      </c>
    </row>
    <row r="1172" spans="5:10" x14ac:dyDescent="0.25">
      <c r="E1172" t="s">
        <v>3201</v>
      </c>
      <c r="J1172" t="s">
        <v>3201</v>
      </c>
    </row>
    <row r="1173" spans="5:10" x14ac:dyDescent="0.25">
      <c r="E1173" t="s">
        <v>3201</v>
      </c>
      <c r="J1173" t="s">
        <v>3201</v>
      </c>
    </row>
    <row r="1174" spans="5:10" x14ac:dyDescent="0.25">
      <c r="E1174" t="s">
        <v>3201</v>
      </c>
      <c r="J1174" t="s">
        <v>3201</v>
      </c>
    </row>
    <row r="1175" spans="5:10" x14ac:dyDescent="0.25">
      <c r="E1175" t="s">
        <v>3201</v>
      </c>
      <c r="J1175" t="s">
        <v>3201</v>
      </c>
    </row>
    <row r="1176" spans="5:10" x14ac:dyDescent="0.25">
      <c r="E1176" t="s">
        <v>3201</v>
      </c>
      <c r="J1176" t="s">
        <v>3201</v>
      </c>
    </row>
    <row r="1177" spans="5:10" x14ac:dyDescent="0.25">
      <c r="E1177" t="s">
        <v>3201</v>
      </c>
      <c r="J1177" t="s">
        <v>3201</v>
      </c>
    </row>
    <row r="1178" spans="5:10" x14ac:dyDescent="0.25">
      <c r="E1178" t="s">
        <v>3201</v>
      </c>
      <c r="J1178" t="s">
        <v>3201</v>
      </c>
    </row>
    <row r="1179" spans="5:10" x14ac:dyDescent="0.25">
      <c r="E1179" t="s">
        <v>3201</v>
      </c>
      <c r="J1179" t="s">
        <v>3201</v>
      </c>
    </row>
    <row r="1180" spans="5:10" x14ac:dyDescent="0.25">
      <c r="E1180" t="s">
        <v>3201</v>
      </c>
      <c r="J1180" t="s">
        <v>3201</v>
      </c>
    </row>
    <row r="1181" spans="5:10" x14ac:dyDescent="0.25">
      <c r="E1181" t="s">
        <v>3201</v>
      </c>
      <c r="J1181" t="s">
        <v>3201</v>
      </c>
    </row>
    <row r="1182" spans="5:10" x14ac:dyDescent="0.25">
      <c r="E1182" t="s">
        <v>3201</v>
      </c>
      <c r="J1182" t="s">
        <v>3201</v>
      </c>
    </row>
    <row r="1183" spans="5:10" x14ac:dyDescent="0.25">
      <c r="E1183" t="s">
        <v>3201</v>
      </c>
      <c r="J1183" t="s">
        <v>3201</v>
      </c>
    </row>
    <row r="1184" spans="5:10" x14ac:dyDescent="0.25">
      <c r="E1184" t="s">
        <v>3201</v>
      </c>
      <c r="J1184" t="s">
        <v>3201</v>
      </c>
    </row>
    <row r="1185" spans="5:10" x14ac:dyDescent="0.25">
      <c r="E1185" t="s">
        <v>3201</v>
      </c>
      <c r="J1185" t="s">
        <v>3201</v>
      </c>
    </row>
    <row r="1186" spans="5:10" x14ac:dyDescent="0.25">
      <c r="E1186" t="s">
        <v>3201</v>
      </c>
      <c r="J1186" t="s">
        <v>3201</v>
      </c>
    </row>
    <row r="1187" spans="5:10" x14ac:dyDescent="0.25">
      <c r="E1187" t="s">
        <v>3201</v>
      </c>
      <c r="J1187" t="s">
        <v>3201</v>
      </c>
    </row>
    <row r="1188" spans="5:10" x14ac:dyDescent="0.25">
      <c r="E1188" t="s">
        <v>3201</v>
      </c>
      <c r="J1188" t="s">
        <v>3201</v>
      </c>
    </row>
    <row r="1189" spans="5:10" x14ac:dyDescent="0.25">
      <c r="E1189" t="s">
        <v>3201</v>
      </c>
      <c r="J1189" t="s">
        <v>3201</v>
      </c>
    </row>
    <row r="1190" spans="5:10" x14ac:dyDescent="0.25">
      <c r="E1190" t="s">
        <v>3201</v>
      </c>
      <c r="J1190" t="s">
        <v>3201</v>
      </c>
    </row>
    <row r="1191" spans="5:10" x14ac:dyDescent="0.25">
      <c r="E1191" t="s">
        <v>3201</v>
      </c>
      <c r="J1191" t="s">
        <v>3201</v>
      </c>
    </row>
    <row r="1192" spans="5:10" x14ac:dyDescent="0.25">
      <c r="E1192" t="s">
        <v>3201</v>
      </c>
      <c r="J1192" t="s">
        <v>3201</v>
      </c>
    </row>
    <row r="1193" spans="5:10" x14ac:dyDescent="0.25">
      <c r="E1193" t="s">
        <v>3201</v>
      </c>
      <c r="J1193" t="s">
        <v>3201</v>
      </c>
    </row>
    <row r="1194" spans="5:10" x14ac:dyDescent="0.25">
      <c r="E1194" t="s">
        <v>3201</v>
      </c>
      <c r="J1194" t="s">
        <v>3201</v>
      </c>
    </row>
    <row r="1195" spans="5:10" x14ac:dyDescent="0.25">
      <c r="E1195" t="s">
        <v>3201</v>
      </c>
      <c r="J1195" t="s">
        <v>3201</v>
      </c>
    </row>
    <row r="1196" spans="5:10" x14ac:dyDescent="0.25">
      <c r="E1196" t="s">
        <v>3201</v>
      </c>
      <c r="J1196" t="s">
        <v>3201</v>
      </c>
    </row>
    <row r="1197" spans="5:10" x14ac:dyDescent="0.25">
      <c r="E1197" t="s">
        <v>3201</v>
      </c>
      <c r="J1197" t="s">
        <v>3201</v>
      </c>
    </row>
    <row r="1198" spans="5:10" x14ac:dyDescent="0.25">
      <c r="E1198" t="s">
        <v>3201</v>
      </c>
      <c r="J1198" t="s">
        <v>3201</v>
      </c>
    </row>
    <row r="1199" spans="5:10" x14ac:dyDescent="0.25">
      <c r="E1199" t="s">
        <v>3201</v>
      </c>
      <c r="J1199" t="s">
        <v>3201</v>
      </c>
    </row>
    <row r="1200" spans="5:10" x14ac:dyDescent="0.25">
      <c r="E1200" t="s">
        <v>3201</v>
      </c>
      <c r="J1200" t="s">
        <v>3201</v>
      </c>
    </row>
    <row r="1201" spans="5:10" x14ac:dyDescent="0.25">
      <c r="E1201" t="s">
        <v>3201</v>
      </c>
      <c r="J1201" t="s">
        <v>3201</v>
      </c>
    </row>
    <row r="1202" spans="5:10" x14ac:dyDescent="0.25">
      <c r="E1202" t="s">
        <v>3201</v>
      </c>
      <c r="J1202" t="s">
        <v>3201</v>
      </c>
    </row>
    <row r="1203" spans="5:10" x14ac:dyDescent="0.25">
      <c r="E1203" t="s">
        <v>3201</v>
      </c>
      <c r="J1203" t="s">
        <v>3201</v>
      </c>
    </row>
    <row r="1204" spans="5:10" x14ac:dyDescent="0.25">
      <c r="E1204" t="s">
        <v>3201</v>
      </c>
      <c r="J1204" t="s">
        <v>3201</v>
      </c>
    </row>
    <row r="1205" spans="5:10" x14ac:dyDescent="0.25">
      <c r="E1205" t="s">
        <v>3201</v>
      </c>
      <c r="J1205" t="s">
        <v>3201</v>
      </c>
    </row>
    <row r="1206" spans="5:10" x14ac:dyDescent="0.25">
      <c r="E1206" t="s">
        <v>3201</v>
      </c>
      <c r="J1206" t="s">
        <v>3201</v>
      </c>
    </row>
    <row r="1207" spans="5:10" x14ac:dyDescent="0.25">
      <c r="E1207" t="s">
        <v>3201</v>
      </c>
      <c r="J1207" t="s">
        <v>3201</v>
      </c>
    </row>
    <row r="1208" spans="5:10" x14ac:dyDescent="0.25">
      <c r="E1208" t="s">
        <v>3201</v>
      </c>
      <c r="J1208" t="s">
        <v>3201</v>
      </c>
    </row>
    <row r="1209" spans="5:10" x14ac:dyDescent="0.25">
      <c r="E1209" t="s">
        <v>3201</v>
      </c>
      <c r="J1209" t="s">
        <v>3201</v>
      </c>
    </row>
    <row r="1210" spans="5:10" x14ac:dyDescent="0.25">
      <c r="E1210" t="s">
        <v>3201</v>
      </c>
      <c r="J1210" t="s">
        <v>3201</v>
      </c>
    </row>
    <row r="1211" spans="5:10" x14ac:dyDescent="0.25">
      <c r="E1211" t="s">
        <v>3201</v>
      </c>
      <c r="J1211" t="s">
        <v>3201</v>
      </c>
    </row>
    <row r="1212" spans="5:10" x14ac:dyDescent="0.25">
      <c r="E1212" t="s">
        <v>3201</v>
      </c>
      <c r="J1212" t="s">
        <v>3201</v>
      </c>
    </row>
    <row r="1213" spans="5:10" x14ac:dyDescent="0.25">
      <c r="E1213" t="s">
        <v>3201</v>
      </c>
      <c r="J1213" t="s">
        <v>3201</v>
      </c>
    </row>
    <row r="1214" spans="5:10" x14ac:dyDescent="0.25">
      <c r="E1214" t="s">
        <v>3201</v>
      </c>
      <c r="J1214" t="s">
        <v>3201</v>
      </c>
    </row>
    <row r="1215" spans="5:10" x14ac:dyDescent="0.25">
      <c r="E1215" t="s">
        <v>3201</v>
      </c>
      <c r="J1215" t="s">
        <v>3201</v>
      </c>
    </row>
    <row r="1216" spans="5:10" x14ac:dyDescent="0.25">
      <c r="E1216" t="s">
        <v>3201</v>
      </c>
      <c r="J1216" t="s">
        <v>3201</v>
      </c>
    </row>
    <row r="1217" spans="5:10" x14ac:dyDescent="0.25">
      <c r="E1217" t="s">
        <v>3201</v>
      </c>
      <c r="J1217" t="s">
        <v>3201</v>
      </c>
    </row>
    <row r="1218" spans="5:10" x14ac:dyDescent="0.25">
      <c r="E1218" t="s">
        <v>3201</v>
      </c>
      <c r="J1218" t="s">
        <v>3201</v>
      </c>
    </row>
    <row r="1219" spans="5:10" x14ac:dyDescent="0.25">
      <c r="E1219" t="s">
        <v>3201</v>
      </c>
      <c r="J1219" t="s">
        <v>3201</v>
      </c>
    </row>
    <row r="1220" spans="5:10" x14ac:dyDescent="0.25">
      <c r="E1220" t="s">
        <v>3201</v>
      </c>
      <c r="J1220" t="s">
        <v>3201</v>
      </c>
    </row>
    <row r="1221" spans="5:10" x14ac:dyDescent="0.25">
      <c r="E1221" t="s">
        <v>3201</v>
      </c>
      <c r="J1221" t="s">
        <v>3201</v>
      </c>
    </row>
    <row r="1222" spans="5:10" x14ac:dyDescent="0.25">
      <c r="E1222" t="s">
        <v>3201</v>
      </c>
      <c r="J1222" t="s">
        <v>3201</v>
      </c>
    </row>
    <row r="1223" spans="5:10" x14ac:dyDescent="0.25">
      <c r="E1223" t="s">
        <v>3201</v>
      </c>
      <c r="J1223" t="s">
        <v>3201</v>
      </c>
    </row>
    <row r="1224" spans="5:10" x14ac:dyDescent="0.25">
      <c r="E1224" t="s">
        <v>3201</v>
      </c>
      <c r="J1224" t="s">
        <v>3201</v>
      </c>
    </row>
    <row r="1225" spans="5:10" x14ac:dyDescent="0.25">
      <c r="E1225" t="s">
        <v>3201</v>
      </c>
      <c r="J1225" t="s">
        <v>3201</v>
      </c>
    </row>
    <row r="1226" spans="5:10" x14ac:dyDescent="0.25">
      <c r="E1226" t="s">
        <v>3201</v>
      </c>
      <c r="J1226" t="s">
        <v>3201</v>
      </c>
    </row>
    <row r="1227" spans="5:10" x14ac:dyDescent="0.25">
      <c r="E1227" t="s">
        <v>3201</v>
      </c>
      <c r="J1227" t="s">
        <v>3201</v>
      </c>
    </row>
    <row r="1228" spans="5:10" x14ac:dyDescent="0.25">
      <c r="E1228" t="s">
        <v>3201</v>
      </c>
      <c r="J1228" t="s">
        <v>3201</v>
      </c>
    </row>
    <row r="1229" spans="5:10" x14ac:dyDescent="0.25">
      <c r="E1229" t="s">
        <v>3201</v>
      </c>
      <c r="J1229" t="s">
        <v>3201</v>
      </c>
    </row>
    <row r="1230" spans="5:10" x14ac:dyDescent="0.25">
      <c r="E1230" t="s">
        <v>3201</v>
      </c>
      <c r="J1230" t="s">
        <v>3201</v>
      </c>
    </row>
    <row r="1231" spans="5:10" x14ac:dyDescent="0.25">
      <c r="E1231" t="s">
        <v>3201</v>
      </c>
      <c r="J1231" t="s">
        <v>3201</v>
      </c>
    </row>
    <row r="1232" spans="5:10" x14ac:dyDescent="0.25">
      <c r="E1232" t="s">
        <v>3201</v>
      </c>
      <c r="J1232" t="s">
        <v>3201</v>
      </c>
    </row>
    <row r="1233" spans="5:10" x14ac:dyDescent="0.25">
      <c r="E1233" t="s">
        <v>3201</v>
      </c>
      <c r="J1233" t="s">
        <v>3201</v>
      </c>
    </row>
    <row r="1234" spans="5:10" x14ac:dyDescent="0.25">
      <c r="E1234" t="s">
        <v>3201</v>
      </c>
      <c r="J1234" t="s">
        <v>3201</v>
      </c>
    </row>
    <row r="1235" spans="5:10" x14ac:dyDescent="0.25">
      <c r="E1235" t="s">
        <v>3201</v>
      </c>
      <c r="J1235" t="s">
        <v>3201</v>
      </c>
    </row>
    <row r="1236" spans="5:10" x14ac:dyDescent="0.25">
      <c r="E1236" t="s">
        <v>3201</v>
      </c>
      <c r="J1236" t="s">
        <v>3201</v>
      </c>
    </row>
    <row r="1237" spans="5:10" x14ac:dyDescent="0.25">
      <c r="E1237" t="s">
        <v>3201</v>
      </c>
      <c r="J1237" t="s">
        <v>3201</v>
      </c>
    </row>
    <row r="1238" spans="5:10" x14ac:dyDescent="0.25">
      <c r="E1238" t="s">
        <v>3201</v>
      </c>
      <c r="J1238" t="s">
        <v>3201</v>
      </c>
    </row>
    <row r="1239" spans="5:10" x14ac:dyDescent="0.25">
      <c r="E1239" t="s">
        <v>3201</v>
      </c>
      <c r="J1239" t="s">
        <v>3201</v>
      </c>
    </row>
    <row r="1240" spans="5:10" x14ac:dyDescent="0.25">
      <c r="E1240" t="s">
        <v>3201</v>
      </c>
      <c r="J1240" t="s">
        <v>3201</v>
      </c>
    </row>
    <row r="1241" spans="5:10" x14ac:dyDescent="0.25">
      <c r="E1241" t="s">
        <v>3201</v>
      </c>
      <c r="J1241" t="s">
        <v>3201</v>
      </c>
    </row>
    <row r="1242" spans="5:10" x14ac:dyDescent="0.25">
      <c r="E1242" t="s">
        <v>3201</v>
      </c>
      <c r="J1242" t="s">
        <v>3201</v>
      </c>
    </row>
    <row r="1243" spans="5:10" x14ac:dyDescent="0.25">
      <c r="E1243" t="s">
        <v>3201</v>
      </c>
      <c r="J1243" t="s">
        <v>3201</v>
      </c>
    </row>
    <row r="1244" spans="5:10" x14ac:dyDescent="0.25">
      <c r="E1244" t="s">
        <v>3201</v>
      </c>
      <c r="J1244" t="s">
        <v>3201</v>
      </c>
    </row>
    <row r="1245" spans="5:10" x14ac:dyDescent="0.25">
      <c r="E1245" t="s">
        <v>3201</v>
      </c>
      <c r="J1245" t="s">
        <v>3201</v>
      </c>
    </row>
    <row r="1246" spans="5:10" x14ac:dyDescent="0.25">
      <c r="E1246" t="s">
        <v>3201</v>
      </c>
      <c r="J1246" t="s">
        <v>3201</v>
      </c>
    </row>
    <row r="1247" spans="5:10" x14ac:dyDescent="0.25">
      <c r="E1247" t="s">
        <v>3201</v>
      </c>
      <c r="J1247" t="s">
        <v>3201</v>
      </c>
    </row>
    <row r="1248" spans="5:10" x14ac:dyDescent="0.25">
      <c r="E1248" t="s">
        <v>3201</v>
      </c>
      <c r="J1248" t="s">
        <v>3201</v>
      </c>
    </row>
    <row r="1249" spans="5:10" x14ac:dyDescent="0.25">
      <c r="E1249" t="s">
        <v>3201</v>
      </c>
      <c r="J1249" t="s">
        <v>3201</v>
      </c>
    </row>
    <row r="1250" spans="5:10" x14ac:dyDescent="0.25">
      <c r="E1250" t="s">
        <v>3201</v>
      </c>
      <c r="J1250" t="s">
        <v>3201</v>
      </c>
    </row>
    <row r="1251" spans="5:10" x14ac:dyDescent="0.25">
      <c r="E1251" t="s">
        <v>3201</v>
      </c>
      <c r="J1251" t="s">
        <v>3201</v>
      </c>
    </row>
    <row r="1252" spans="5:10" x14ac:dyDescent="0.25">
      <c r="E1252" t="s">
        <v>3201</v>
      </c>
      <c r="J1252" t="s">
        <v>3201</v>
      </c>
    </row>
    <row r="1253" spans="5:10" x14ac:dyDescent="0.25">
      <c r="E1253" t="s">
        <v>3201</v>
      </c>
      <c r="J1253" t="s">
        <v>3201</v>
      </c>
    </row>
    <row r="1254" spans="5:10" x14ac:dyDescent="0.25">
      <c r="E1254" t="s">
        <v>3201</v>
      </c>
      <c r="J1254" t="s">
        <v>3201</v>
      </c>
    </row>
    <row r="1255" spans="5:10" x14ac:dyDescent="0.25">
      <c r="E1255" t="s">
        <v>3201</v>
      </c>
      <c r="J1255" t="s">
        <v>3201</v>
      </c>
    </row>
    <row r="1256" spans="5:10" x14ac:dyDescent="0.25">
      <c r="E1256" t="s">
        <v>3201</v>
      </c>
      <c r="J1256" t="s">
        <v>3201</v>
      </c>
    </row>
    <row r="1257" spans="5:10" x14ac:dyDescent="0.25">
      <c r="E1257" t="s">
        <v>3201</v>
      </c>
      <c r="J1257" t="s">
        <v>3201</v>
      </c>
    </row>
    <row r="1258" spans="5:10" x14ac:dyDescent="0.25">
      <c r="E1258" t="s">
        <v>3201</v>
      </c>
      <c r="J1258" t="s">
        <v>3201</v>
      </c>
    </row>
    <row r="1259" spans="5:10" x14ac:dyDescent="0.25">
      <c r="E1259" t="s">
        <v>3201</v>
      </c>
      <c r="J1259" t="s">
        <v>3201</v>
      </c>
    </row>
    <row r="1260" spans="5:10" x14ac:dyDescent="0.25">
      <c r="E1260" t="s">
        <v>3201</v>
      </c>
      <c r="J1260" t="s">
        <v>3201</v>
      </c>
    </row>
    <row r="1261" spans="5:10" x14ac:dyDescent="0.25">
      <c r="E1261" t="s">
        <v>3201</v>
      </c>
      <c r="J1261" t="s">
        <v>3201</v>
      </c>
    </row>
    <row r="1262" spans="5:10" x14ac:dyDescent="0.25">
      <c r="E1262" t="s">
        <v>3201</v>
      </c>
      <c r="J1262" t="s">
        <v>3201</v>
      </c>
    </row>
    <row r="1263" spans="5:10" x14ac:dyDescent="0.25">
      <c r="E1263" t="s">
        <v>3201</v>
      </c>
      <c r="J1263" t="s">
        <v>3201</v>
      </c>
    </row>
    <row r="1264" spans="5:10" x14ac:dyDescent="0.25">
      <c r="E1264" t="s">
        <v>3201</v>
      </c>
      <c r="J1264" t="s">
        <v>3201</v>
      </c>
    </row>
    <row r="1265" spans="5:10" x14ac:dyDescent="0.25">
      <c r="E1265" t="s">
        <v>3201</v>
      </c>
      <c r="J1265" t="s">
        <v>3201</v>
      </c>
    </row>
    <row r="1266" spans="5:10" x14ac:dyDescent="0.25">
      <c r="E1266" t="s">
        <v>3201</v>
      </c>
      <c r="J1266" t="s">
        <v>3201</v>
      </c>
    </row>
    <row r="1267" spans="5:10" x14ac:dyDescent="0.25">
      <c r="E1267" t="s">
        <v>3201</v>
      </c>
      <c r="J1267" t="s">
        <v>3201</v>
      </c>
    </row>
    <row r="1268" spans="5:10" x14ac:dyDescent="0.25">
      <c r="E1268" t="s">
        <v>3201</v>
      </c>
      <c r="J1268" t="s">
        <v>3201</v>
      </c>
    </row>
    <row r="1269" spans="5:10" x14ac:dyDescent="0.25">
      <c r="E1269" t="s">
        <v>3201</v>
      </c>
      <c r="J1269" t="s">
        <v>3201</v>
      </c>
    </row>
    <row r="1270" spans="5:10" x14ac:dyDescent="0.25">
      <c r="E1270" t="s">
        <v>3201</v>
      </c>
      <c r="J1270" t="s">
        <v>3201</v>
      </c>
    </row>
    <row r="1271" spans="5:10" x14ac:dyDescent="0.25">
      <c r="E1271" t="s">
        <v>3201</v>
      </c>
      <c r="J1271" t="s">
        <v>3201</v>
      </c>
    </row>
    <row r="1272" spans="5:10" x14ac:dyDescent="0.25">
      <c r="E1272" t="s">
        <v>3201</v>
      </c>
      <c r="J1272" t="s">
        <v>3201</v>
      </c>
    </row>
    <row r="1273" spans="5:10" x14ac:dyDescent="0.25">
      <c r="E1273" t="s">
        <v>3201</v>
      </c>
      <c r="J1273" t="s">
        <v>3201</v>
      </c>
    </row>
    <row r="1274" spans="5:10" x14ac:dyDescent="0.25">
      <c r="E1274" t="s">
        <v>3201</v>
      </c>
      <c r="J1274" t="s">
        <v>3201</v>
      </c>
    </row>
    <row r="1275" spans="5:10" x14ac:dyDescent="0.25">
      <c r="E1275" t="s">
        <v>3201</v>
      </c>
      <c r="J1275" t="s">
        <v>3201</v>
      </c>
    </row>
    <row r="1276" spans="5:10" x14ac:dyDescent="0.25">
      <c r="E1276" t="s">
        <v>3201</v>
      </c>
      <c r="J1276" t="s">
        <v>3201</v>
      </c>
    </row>
    <row r="1277" spans="5:10" x14ac:dyDescent="0.25">
      <c r="E1277" t="s">
        <v>3201</v>
      </c>
      <c r="J1277" t="s">
        <v>3201</v>
      </c>
    </row>
    <row r="1278" spans="5:10" x14ac:dyDescent="0.25">
      <c r="E1278" t="s">
        <v>3201</v>
      </c>
      <c r="J1278" t="s">
        <v>3201</v>
      </c>
    </row>
  </sheetData>
  <hyperlinks>
    <hyperlink ref="C2" r:id="rId1"/>
    <hyperlink ref="C3" r:id="rId2"/>
    <hyperlink ref="C4" r:id="rId3"/>
    <hyperlink ref="C5" r:id="rId4"/>
    <hyperlink ref="C6" r:id="rId5"/>
    <hyperlink ref="C7" r:id="rId6"/>
    <hyperlink ref="C8" r:id="rId7"/>
    <hyperlink ref="C9" r:id="rId8"/>
    <hyperlink ref="C10" r:id="rId9"/>
    <hyperlink ref="C11" r:id="rId10"/>
    <hyperlink ref="C12" r:id="rId11"/>
    <hyperlink ref="C13" r:id="rId12"/>
    <hyperlink ref="C14" r:id="rId13"/>
    <hyperlink ref="C15" r:id="rId14"/>
    <hyperlink ref="C16" r:id="rId15"/>
    <hyperlink ref="C17" r:id="rId16"/>
    <hyperlink ref="C18" r:id="rId17"/>
    <hyperlink ref="C19" r:id="rId18"/>
    <hyperlink ref="C20" r:id="rId19"/>
    <hyperlink ref="C21" r:id="rId20"/>
    <hyperlink ref="C22" r:id="rId21"/>
    <hyperlink ref="C23" r:id="rId22"/>
    <hyperlink ref="C24" r:id="rId23"/>
    <hyperlink ref="C25" r:id="rId24"/>
    <hyperlink ref="C26" r:id="rId25"/>
    <hyperlink ref="C27" r:id="rId26"/>
    <hyperlink ref="C28" r:id="rId27"/>
    <hyperlink ref="C29" r:id="rId28"/>
    <hyperlink ref="C30" r:id="rId29"/>
    <hyperlink ref="C31" r:id="rId30"/>
    <hyperlink ref="C32" r:id="rId31"/>
    <hyperlink ref="C33" r:id="rId32"/>
    <hyperlink ref="C34" r:id="rId33"/>
    <hyperlink ref="C35" r:id="rId34"/>
    <hyperlink ref="C36" r:id="rId35"/>
    <hyperlink ref="C37" r:id="rId36"/>
    <hyperlink ref="C38" r:id="rId37"/>
    <hyperlink ref="C39" r:id="rId38"/>
    <hyperlink ref="C40" r:id="rId39"/>
    <hyperlink ref="C41" r:id="rId40"/>
    <hyperlink ref="C42" r:id="rId41"/>
    <hyperlink ref="C43" r:id="rId42"/>
    <hyperlink ref="C44" r:id="rId43"/>
    <hyperlink ref="C45" r:id="rId44"/>
    <hyperlink ref="C46" r:id="rId45"/>
    <hyperlink ref="C47" r:id="rId46"/>
    <hyperlink ref="C48" r:id="rId47"/>
    <hyperlink ref="C49" r:id="rId48"/>
    <hyperlink ref="C50" r:id="rId49"/>
    <hyperlink ref="C51" r:id="rId50"/>
    <hyperlink ref="C52" r:id="rId51"/>
    <hyperlink ref="C53" r:id="rId52"/>
    <hyperlink ref="C54" r:id="rId53"/>
    <hyperlink ref="C55" r:id="rId54"/>
    <hyperlink ref="C56" r:id="rId55"/>
    <hyperlink ref="C57" r:id="rId56"/>
    <hyperlink ref="C58" r:id="rId57"/>
    <hyperlink ref="C59" r:id="rId58"/>
    <hyperlink ref="C60" r:id="rId59"/>
    <hyperlink ref="C61" r:id="rId60"/>
    <hyperlink ref="C62" r:id="rId61"/>
    <hyperlink ref="C63" r:id="rId62"/>
    <hyperlink ref="C64" r:id="rId63"/>
    <hyperlink ref="C65" r:id="rId64"/>
    <hyperlink ref="C66" r:id="rId65"/>
    <hyperlink ref="C67" r:id="rId66"/>
    <hyperlink ref="C68" r:id="rId67"/>
    <hyperlink ref="C69" r:id="rId68"/>
    <hyperlink ref="C70" r:id="rId69"/>
    <hyperlink ref="C71" r:id="rId70"/>
    <hyperlink ref="C72" r:id="rId71"/>
    <hyperlink ref="C73" r:id="rId72"/>
    <hyperlink ref="C74" r:id="rId73"/>
    <hyperlink ref="C75" r:id="rId74"/>
    <hyperlink ref="C76" r:id="rId75"/>
    <hyperlink ref="C77" r:id="rId76"/>
    <hyperlink ref="C78" r:id="rId77"/>
    <hyperlink ref="C79" r:id="rId78"/>
    <hyperlink ref="C80" r:id="rId79"/>
    <hyperlink ref="C81" r:id="rId80"/>
    <hyperlink ref="C82" r:id="rId81"/>
    <hyperlink ref="C83" r:id="rId82"/>
    <hyperlink ref="C84" r:id="rId83"/>
    <hyperlink ref="C85" r:id="rId84"/>
    <hyperlink ref="C86" r:id="rId85"/>
    <hyperlink ref="C87" r:id="rId86"/>
    <hyperlink ref="C88" r:id="rId87"/>
    <hyperlink ref="C89" r:id="rId88"/>
    <hyperlink ref="C90" r:id="rId89"/>
    <hyperlink ref="C91" r:id="rId90"/>
    <hyperlink ref="C92" r:id="rId91"/>
    <hyperlink ref="C93" r:id="rId92"/>
    <hyperlink ref="C94" r:id="rId93"/>
    <hyperlink ref="C95" r:id="rId94"/>
    <hyperlink ref="C96" r:id="rId95"/>
    <hyperlink ref="C97" r:id="rId96"/>
    <hyperlink ref="C98" r:id="rId97"/>
    <hyperlink ref="C99" r:id="rId98"/>
    <hyperlink ref="C100" r:id="rId99"/>
    <hyperlink ref="C101" r:id="rId100"/>
    <hyperlink ref="C102" r:id="rId101"/>
    <hyperlink ref="C103" r:id="rId102"/>
    <hyperlink ref="C104" r:id="rId103"/>
    <hyperlink ref="C105" r:id="rId104"/>
    <hyperlink ref="C106" r:id="rId105"/>
    <hyperlink ref="C107" r:id="rId106"/>
    <hyperlink ref="C108" r:id="rId107"/>
    <hyperlink ref="C109" r:id="rId108"/>
    <hyperlink ref="C110" r:id="rId109"/>
    <hyperlink ref="C111" r:id="rId110"/>
    <hyperlink ref="C112" r:id="rId111"/>
    <hyperlink ref="C113" r:id="rId112"/>
    <hyperlink ref="C114" r:id="rId113"/>
    <hyperlink ref="C115" r:id="rId114"/>
    <hyperlink ref="C116" r:id="rId115"/>
    <hyperlink ref="C117" r:id="rId116"/>
    <hyperlink ref="C118" r:id="rId117"/>
    <hyperlink ref="C119" r:id="rId118"/>
    <hyperlink ref="C120" r:id="rId119"/>
    <hyperlink ref="C121" r:id="rId120"/>
    <hyperlink ref="C122" r:id="rId121"/>
    <hyperlink ref="C123" r:id="rId122"/>
    <hyperlink ref="C124" r:id="rId123"/>
    <hyperlink ref="C125" r:id="rId124"/>
    <hyperlink ref="C126" r:id="rId125"/>
    <hyperlink ref="C127" r:id="rId126"/>
    <hyperlink ref="C128" r:id="rId127"/>
    <hyperlink ref="C129" r:id="rId128"/>
    <hyperlink ref="C130" r:id="rId129"/>
    <hyperlink ref="C131" r:id="rId130"/>
    <hyperlink ref="C132" r:id="rId131"/>
    <hyperlink ref="C133" r:id="rId132"/>
    <hyperlink ref="C134" r:id="rId133"/>
    <hyperlink ref="C135" r:id="rId134"/>
    <hyperlink ref="C136" r:id="rId135"/>
    <hyperlink ref="C137" r:id="rId136"/>
    <hyperlink ref="C138" r:id="rId137"/>
    <hyperlink ref="C139" r:id="rId138"/>
    <hyperlink ref="C140" r:id="rId139"/>
    <hyperlink ref="C141" r:id="rId140"/>
    <hyperlink ref="C142" r:id="rId141"/>
    <hyperlink ref="C143" r:id="rId142"/>
    <hyperlink ref="C144" r:id="rId143"/>
    <hyperlink ref="C145" r:id="rId144"/>
    <hyperlink ref="C146" r:id="rId145"/>
    <hyperlink ref="C147" r:id="rId146"/>
    <hyperlink ref="C148" r:id="rId147"/>
    <hyperlink ref="C149" r:id="rId148"/>
    <hyperlink ref="C150" r:id="rId149"/>
    <hyperlink ref="C151" r:id="rId150"/>
    <hyperlink ref="C152" r:id="rId151"/>
    <hyperlink ref="C153" r:id="rId152"/>
    <hyperlink ref="C154" r:id="rId153"/>
    <hyperlink ref="C155" r:id="rId154"/>
    <hyperlink ref="C156" r:id="rId155"/>
    <hyperlink ref="C157" r:id="rId156"/>
    <hyperlink ref="C158" r:id="rId157"/>
    <hyperlink ref="C159" r:id="rId158"/>
    <hyperlink ref="C160" r:id="rId159"/>
    <hyperlink ref="C161" r:id="rId160"/>
    <hyperlink ref="C162" r:id="rId161"/>
    <hyperlink ref="C163" r:id="rId162"/>
    <hyperlink ref="C164" r:id="rId163"/>
    <hyperlink ref="C165" r:id="rId164"/>
    <hyperlink ref="C166" r:id="rId165"/>
    <hyperlink ref="C167" r:id="rId166"/>
    <hyperlink ref="C168" r:id="rId167"/>
    <hyperlink ref="C169" r:id="rId168"/>
    <hyperlink ref="C170" r:id="rId169"/>
    <hyperlink ref="C171" r:id="rId170"/>
    <hyperlink ref="C172" r:id="rId171"/>
    <hyperlink ref="C173" r:id="rId172"/>
    <hyperlink ref="C174" r:id="rId173"/>
    <hyperlink ref="C175" r:id="rId174"/>
    <hyperlink ref="C176" r:id="rId175"/>
    <hyperlink ref="C177" r:id="rId176"/>
    <hyperlink ref="C178" r:id="rId177"/>
    <hyperlink ref="C179" r:id="rId178"/>
    <hyperlink ref="C180" r:id="rId179"/>
    <hyperlink ref="C181" r:id="rId180"/>
    <hyperlink ref="C182" r:id="rId181"/>
    <hyperlink ref="C183" r:id="rId182"/>
    <hyperlink ref="C184" r:id="rId183"/>
    <hyperlink ref="C185" r:id="rId184"/>
    <hyperlink ref="C186" r:id="rId185"/>
    <hyperlink ref="C187" r:id="rId186"/>
    <hyperlink ref="C188" r:id="rId187"/>
    <hyperlink ref="C189" r:id="rId188"/>
    <hyperlink ref="C190" r:id="rId189"/>
    <hyperlink ref="C191" r:id="rId190"/>
    <hyperlink ref="C192" r:id="rId191"/>
    <hyperlink ref="C193" r:id="rId192"/>
    <hyperlink ref="C194" r:id="rId193"/>
    <hyperlink ref="C195" r:id="rId194"/>
    <hyperlink ref="C196" r:id="rId195"/>
    <hyperlink ref="C197" r:id="rId196"/>
    <hyperlink ref="C198" r:id="rId197"/>
    <hyperlink ref="C199" r:id="rId198"/>
    <hyperlink ref="C200" r:id="rId199"/>
    <hyperlink ref="C201" r:id="rId200"/>
    <hyperlink ref="C202" r:id="rId201"/>
    <hyperlink ref="C203" r:id="rId202"/>
    <hyperlink ref="C204" r:id="rId203"/>
    <hyperlink ref="C205" r:id="rId204"/>
    <hyperlink ref="C206" r:id="rId205"/>
    <hyperlink ref="C207" r:id="rId206"/>
    <hyperlink ref="C208" r:id="rId207"/>
    <hyperlink ref="C209" r:id="rId208"/>
    <hyperlink ref="C210" r:id="rId209"/>
    <hyperlink ref="C211" r:id="rId210"/>
    <hyperlink ref="C212" r:id="rId211"/>
    <hyperlink ref="C213" r:id="rId212"/>
    <hyperlink ref="C214" r:id="rId213"/>
    <hyperlink ref="C215" r:id="rId214"/>
    <hyperlink ref="C216" r:id="rId215"/>
    <hyperlink ref="C217" r:id="rId216"/>
    <hyperlink ref="C218" r:id="rId217"/>
    <hyperlink ref="C219" r:id="rId218"/>
    <hyperlink ref="C220" r:id="rId219"/>
    <hyperlink ref="C221" r:id="rId220"/>
    <hyperlink ref="C222" r:id="rId221"/>
    <hyperlink ref="C223" r:id="rId222"/>
    <hyperlink ref="C224" r:id="rId223"/>
    <hyperlink ref="C225" r:id="rId224"/>
    <hyperlink ref="C226" r:id="rId225"/>
    <hyperlink ref="C227" r:id="rId226"/>
    <hyperlink ref="C228" r:id="rId227"/>
    <hyperlink ref="C229" r:id="rId228"/>
    <hyperlink ref="C230" r:id="rId229"/>
    <hyperlink ref="C231" r:id="rId230"/>
    <hyperlink ref="C232" r:id="rId231"/>
    <hyperlink ref="C233" r:id="rId232"/>
    <hyperlink ref="C234" r:id="rId233"/>
    <hyperlink ref="C235" r:id="rId234"/>
    <hyperlink ref="C236" r:id="rId235"/>
    <hyperlink ref="C237" r:id="rId236"/>
    <hyperlink ref="C238" r:id="rId237"/>
    <hyperlink ref="C239" r:id="rId238"/>
    <hyperlink ref="C240" r:id="rId239"/>
    <hyperlink ref="C241" r:id="rId240"/>
    <hyperlink ref="C242" r:id="rId241"/>
    <hyperlink ref="C243" r:id="rId242"/>
    <hyperlink ref="C244" r:id="rId243"/>
    <hyperlink ref="C245" r:id="rId244"/>
    <hyperlink ref="C246" r:id="rId245"/>
    <hyperlink ref="C247" r:id="rId246"/>
    <hyperlink ref="C248" r:id="rId247"/>
    <hyperlink ref="C249" r:id="rId248"/>
    <hyperlink ref="C250" r:id="rId249"/>
    <hyperlink ref="C251" r:id="rId250"/>
    <hyperlink ref="C252" r:id="rId251"/>
    <hyperlink ref="C253" r:id="rId252"/>
    <hyperlink ref="C254" r:id="rId253"/>
    <hyperlink ref="C255" r:id="rId254"/>
    <hyperlink ref="C256" r:id="rId255"/>
    <hyperlink ref="C257" r:id="rId256"/>
    <hyperlink ref="C258" r:id="rId257"/>
    <hyperlink ref="C259" r:id="rId258"/>
    <hyperlink ref="C260" r:id="rId259"/>
    <hyperlink ref="C261" r:id="rId260"/>
    <hyperlink ref="C262" r:id="rId261"/>
    <hyperlink ref="C264" r:id="rId262"/>
    <hyperlink ref="C265" r:id="rId263"/>
    <hyperlink ref="C266" r:id="rId264"/>
    <hyperlink ref="C267" r:id="rId265"/>
    <hyperlink ref="C268" r:id="rId266"/>
    <hyperlink ref="C269" r:id="rId267"/>
    <hyperlink ref="C270" r:id="rId268"/>
    <hyperlink ref="C271" r:id="rId269"/>
    <hyperlink ref="C272" r:id="rId270"/>
    <hyperlink ref="C273" r:id="rId271"/>
    <hyperlink ref="C274" r:id="rId272"/>
    <hyperlink ref="C275" r:id="rId273"/>
    <hyperlink ref="C276" r:id="rId274"/>
    <hyperlink ref="C277" r:id="rId275"/>
    <hyperlink ref="C278" r:id="rId276"/>
    <hyperlink ref="C279" r:id="rId277"/>
    <hyperlink ref="C280" r:id="rId278"/>
    <hyperlink ref="C281" r:id="rId279"/>
    <hyperlink ref="C282" r:id="rId280"/>
    <hyperlink ref="C283" r:id="rId281"/>
    <hyperlink ref="C284" r:id="rId282"/>
    <hyperlink ref="C285" r:id="rId283"/>
    <hyperlink ref="C286" r:id="rId284"/>
    <hyperlink ref="C287" r:id="rId285"/>
    <hyperlink ref="C288" r:id="rId286"/>
    <hyperlink ref="C289" r:id="rId287"/>
    <hyperlink ref="C290" r:id="rId288"/>
    <hyperlink ref="C291" r:id="rId289"/>
    <hyperlink ref="C292" r:id="rId290"/>
    <hyperlink ref="C293" r:id="rId291"/>
    <hyperlink ref="C294" r:id="rId292"/>
    <hyperlink ref="C295" r:id="rId293"/>
    <hyperlink ref="C297" r:id="rId294"/>
    <hyperlink ref="C298" r:id="rId295"/>
    <hyperlink ref="C299" r:id="rId296"/>
    <hyperlink ref="C300" r:id="rId297"/>
    <hyperlink ref="C302" r:id="rId298"/>
    <hyperlink ref="C303" r:id="rId299"/>
    <hyperlink ref="C304" r:id="rId300"/>
    <hyperlink ref="C305" r:id="rId301"/>
    <hyperlink ref="C306" r:id="rId302"/>
    <hyperlink ref="C307" r:id="rId303"/>
    <hyperlink ref="C309" r:id="rId304"/>
    <hyperlink ref="C310" r:id="rId305"/>
    <hyperlink ref="C311" r:id="rId306"/>
    <hyperlink ref="C312" r:id="rId307"/>
    <hyperlink ref="C313" r:id="rId308"/>
    <hyperlink ref="C314" r:id="rId309"/>
    <hyperlink ref="C315" r:id="rId310"/>
    <hyperlink ref="C316" r:id="rId311"/>
    <hyperlink ref="C317" r:id="rId312"/>
    <hyperlink ref="C318" r:id="rId313"/>
    <hyperlink ref="C319" r:id="rId314"/>
    <hyperlink ref="C320" r:id="rId315"/>
    <hyperlink ref="B321" r:id="rId316" display="Ess@r"/>
    <hyperlink ref="C321" r:id="rId317"/>
    <hyperlink ref="C322" r:id="rId318"/>
    <hyperlink ref="C323" r:id="rId319"/>
    <hyperlink ref="C324" r:id="rId320"/>
    <hyperlink ref="C325" r:id="rId321"/>
    <hyperlink ref="C326" r:id="rId322"/>
    <hyperlink ref="C328" r:id="rId323"/>
    <hyperlink ref="C329" r:id="rId324"/>
    <hyperlink ref="C331" r:id="rId325"/>
    <hyperlink ref="C332" r:id="rId326"/>
    <hyperlink ref="C334" r:id="rId327"/>
    <hyperlink ref="C335" r:id="rId328"/>
    <hyperlink ref="C336" r:id="rId329"/>
    <hyperlink ref="C337" r:id="rId330"/>
    <hyperlink ref="C338" r:id="rId331"/>
    <hyperlink ref="C340" r:id="rId332"/>
    <hyperlink ref="C341" r:id="rId333"/>
    <hyperlink ref="C342" r:id="rId334"/>
    <hyperlink ref="C343" r:id="rId335"/>
    <hyperlink ref="C344" r:id="rId336"/>
    <hyperlink ref="C345" r:id="rId337"/>
    <hyperlink ref="C346" r:id="rId338"/>
    <hyperlink ref="C347" r:id="rId339"/>
    <hyperlink ref="C349" r:id="rId340"/>
    <hyperlink ref="C350" r:id="rId341"/>
    <hyperlink ref="C351" r:id="rId342"/>
    <hyperlink ref="C352" r:id="rId343"/>
    <hyperlink ref="C353" r:id="rId344"/>
    <hyperlink ref="C354" r:id="rId345"/>
    <hyperlink ref="C355" r:id="rId346"/>
    <hyperlink ref="C356" r:id="rId347"/>
    <hyperlink ref="C357" r:id="rId348"/>
    <hyperlink ref="C358" r:id="rId349"/>
    <hyperlink ref="C359" r:id="rId350"/>
    <hyperlink ref="C360" r:id="rId351"/>
    <hyperlink ref="C361" r:id="rId352"/>
    <hyperlink ref="C362" r:id="rId353"/>
    <hyperlink ref="C364" r:id="rId354"/>
    <hyperlink ref="C366" r:id="rId355"/>
    <hyperlink ref="C367" r:id="rId356"/>
    <hyperlink ref="C368" r:id="rId357"/>
    <hyperlink ref="C369" r:id="rId358"/>
    <hyperlink ref="C370" r:id="rId359"/>
    <hyperlink ref="C371" r:id="rId360"/>
    <hyperlink ref="C372" r:id="rId361"/>
    <hyperlink ref="C373" r:id="rId362"/>
    <hyperlink ref="C374" r:id="rId363"/>
    <hyperlink ref="C375" r:id="rId364"/>
    <hyperlink ref="C376" r:id="rId365"/>
    <hyperlink ref="C377" r:id="rId366"/>
    <hyperlink ref="C378" r:id="rId367"/>
    <hyperlink ref="C379" r:id="rId368"/>
    <hyperlink ref="C380" r:id="rId369"/>
    <hyperlink ref="C381" r:id="rId370"/>
    <hyperlink ref="C382" r:id="rId371"/>
    <hyperlink ref="C383" r:id="rId372"/>
    <hyperlink ref="C384" r:id="rId373"/>
    <hyperlink ref="C385" r:id="rId374"/>
    <hyperlink ref="C386" r:id="rId375"/>
    <hyperlink ref="C387" r:id="rId376"/>
    <hyperlink ref="C388" r:id="rId377"/>
    <hyperlink ref="C389" r:id="rId378"/>
    <hyperlink ref="C390" r:id="rId379"/>
    <hyperlink ref="C391" r:id="rId380"/>
    <hyperlink ref="C392" r:id="rId381"/>
    <hyperlink ref="C393" r:id="rId382"/>
    <hyperlink ref="C394" r:id="rId383"/>
    <hyperlink ref="C395" r:id="rId384"/>
    <hyperlink ref="C396" r:id="rId385"/>
    <hyperlink ref="C397" r:id="rId386"/>
    <hyperlink ref="C398" r:id="rId387"/>
    <hyperlink ref="C399" r:id="rId388"/>
    <hyperlink ref="C400" r:id="rId389"/>
    <hyperlink ref="C401" r:id="rId390"/>
    <hyperlink ref="C402" r:id="rId391"/>
    <hyperlink ref="C403" r:id="rId392"/>
    <hyperlink ref="C404" r:id="rId393"/>
    <hyperlink ref="C405" r:id="rId394"/>
    <hyperlink ref="C406" r:id="rId395"/>
    <hyperlink ref="C407" r:id="rId396"/>
    <hyperlink ref="C408" r:id="rId397"/>
    <hyperlink ref="C409" r:id="rId398"/>
    <hyperlink ref="C410" r:id="rId399"/>
    <hyperlink ref="C411" r:id="rId400"/>
    <hyperlink ref="C412" r:id="rId401"/>
    <hyperlink ref="C413" r:id="rId402"/>
    <hyperlink ref="C414" r:id="rId403"/>
    <hyperlink ref="C415" r:id="rId404"/>
    <hyperlink ref="C416" r:id="rId405"/>
    <hyperlink ref="C417" r:id="rId406"/>
    <hyperlink ref="C418" r:id="rId407"/>
    <hyperlink ref="C420" r:id="rId408"/>
    <hyperlink ref="C421" r:id="rId409"/>
    <hyperlink ref="C422" r:id="rId410"/>
    <hyperlink ref="C423" r:id="rId411"/>
    <hyperlink ref="C424" r:id="rId412"/>
    <hyperlink ref="C425" r:id="rId413"/>
    <hyperlink ref="C426" r:id="rId414"/>
    <hyperlink ref="C427" r:id="rId415"/>
    <hyperlink ref="C428" r:id="rId416"/>
    <hyperlink ref="C429" r:id="rId417"/>
    <hyperlink ref="C430" r:id="rId418"/>
    <hyperlink ref="C431" r:id="rId419"/>
    <hyperlink ref="C432" r:id="rId420"/>
    <hyperlink ref="C433" r:id="rId421"/>
    <hyperlink ref="C434" r:id="rId422"/>
    <hyperlink ref="C435" r:id="rId423"/>
    <hyperlink ref="C436" r:id="rId424"/>
    <hyperlink ref="C437" r:id="rId425"/>
    <hyperlink ref="C438" r:id="rId426"/>
    <hyperlink ref="C439" r:id="rId427"/>
    <hyperlink ref="C440" r:id="rId428"/>
    <hyperlink ref="C441" r:id="rId429"/>
    <hyperlink ref="C442" r:id="rId430"/>
    <hyperlink ref="C443" r:id="rId431"/>
    <hyperlink ref="C444" r:id="rId432"/>
    <hyperlink ref="C445" r:id="rId433"/>
    <hyperlink ref="C447" r:id="rId434"/>
    <hyperlink ref="C449" r:id="rId435"/>
    <hyperlink ref="C450" r:id="rId436"/>
    <hyperlink ref="C451" r:id="rId437"/>
    <hyperlink ref="C452" r:id="rId438"/>
    <hyperlink ref="C453" r:id="rId439"/>
    <hyperlink ref="C454" r:id="rId440"/>
    <hyperlink ref="C455" r:id="rId441"/>
    <hyperlink ref="C456" r:id="rId442"/>
    <hyperlink ref="C457" r:id="rId443"/>
    <hyperlink ref="C458" r:id="rId444"/>
    <hyperlink ref="C460" r:id="rId445"/>
    <hyperlink ref="C462" r:id="rId446"/>
    <hyperlink ref="C463" r:id="rId447"/>
    <hyperlink ref="C464" r:id="rId448"/>
    <hyperlink ref="C466" r:id="rId449"/>
    <hyperlink ref="C467" r:id="rId450"/>
    <hyperlink ref="C468" r:id="rId451"/>
    <hyperlink ref="C470" r:id="rId452"/>
    <hyperlink ref="C471" r:id="rId453"/>
    <hyperlink ref="C472" r:id="rId454"/>
    <hyperlink ref="C473" r:id="rId455"/>
    <hyperlink ref="C474" r:id="rId456"/>
    <hyperlink ref="C475" r:id="rId457"/>
    <hyperlink ref="C476" r:id="rId458"/>
    <hyperlink ref="C477" r:id="rId459"/>
    <hyperlink ref="C478" r:id="rId460"/>
    <hyperlink ref="C479" r:id="rId461"/>
    <hyperlink ref="C480" r:id="rId462"/>
    <hyperlink ref="C481" r:id="rId463"/>
    <hyperlink ref="C482" r:id="rId464"/>
    <hyperlink ref="C483" r:id="rId465"/>
    <hyperlink ref="C484" r:id="rId466"/>
    <hyperlink ref="C485" r:id="rId467"/>
    <hyperlink ref="C486" r:id="rId468"/>
    <hyperlink ref="C487" r:id="rId469"/>
    <hyperlink ref="C488" r:id="rId470"/>
    <hyperlink ref="C489" r:id="rId471"/>
    <hyperlink ref="C490" r:id="rId472"/>
    <hyperlink ref="C491" r:id="rId473"/>
    <hyperlink ref="C492" r:id="rId474"/>
    <hyperlink ref="C493" r:id="rId475"/>
    <hyperlink ref="C494" r:id="rId476"/>
    <hyperlink ref="C495" r:id="rId477"/>
    <hyperlink ref="C496" r:id="rId478"/>
    <hyperlink ref="C497" r:id="rId479"/>
    <hyperlink ref="C498" r:id="rId480"/>
    <hyperlink ref="C499" r:id="rId481"/>
    <hyperlink ref="C500" r:id="rId482"/>
    <hyperlink ref="C501" r:id="rId483"/>
    <hyperlink ref="C502" r:id="rId484"/>
    <hyperlink ref="C503" r:id="rId485"/>
    <hyperlink ref="C504" r:id="rId486"/>
    <hyperlink ref="C505" r:id="rId487"/>
    <hyperlink ref="C506" r:id="rId488"/>
    <hyperlink ref="C507" r:id="rId489"/>
    <hyperlink ref="C508" r:id="rId490"/>
    <hyperlink ref="C509" r:id="rId491"/>
    <hyperlink ref="C510" r:id="rId492"/>
    <hyperlink ref="C511" r:id="rId493"/>
    <hyperlink ref="C512" r:id="rId494"/>
    <hyperlink ref="C514" r:id="rId495"/>
    <hyperlink ref="C535" r:id="rId496"/>
    <hyperlink ref="C536" r:id="rId497"/>
    <hyperlink ref="C537" r:id="rId498"/>
    <hyperlink ref="C538" r:id="rId499"/>
    <hyperlink ref="C539" r:id="rId500"/>
    <hyperlink ref="C540" r:id="rId501"/>
    <hyperlink ref="C541" r:id="rId502"/>
    <hyperlink ref="C542" r:id="rId503"/>
    <hyperlink ref="C543" r:id="rId504"/>
    <hyperlink ref="C544" r:id="rId505"/>
    <hyperlink ref="C545" r:id="rId506"/>
    <hyperlink ref="C546" r:id="rId507"/>
    <hyperlink ref="C547" r:id="rId508"/>
    <hyperlink ref="C548" r:id="rId509"/>
    <hyperlink ref="C549" r:id="rId510"/>
    <hyperlink ref="C550" r:id="rId511"/>
    <hyperlink ref="C551" r:id="rId512"/>
    <hyperlink ref="C552" r:id="rId513"/>
    <hyperlink ref="C553" r:id="rId514"/>
    <hyperlink ref="C554" r:id="rId515"/>
    <hyperlink ref="C555" r:id="rId516"/>
    <hyperlink ref="C556" r:id="rId517"/>
    <hyperlink ref="C558" r:id="rId518"/>
    <hyperlink ref="C559" r:id="rId519"/>
    <hyperlink ref="C560" r:id="rId520"/>
    <hyperlink ref="C561" r:id="rId521"/>
    <hyperlink ref="C562" r:id="rId522"/>
    <hyperlink ref="C564" r:id="rId523"/>
    <hyperlink ref="C565" r:id="rId524"/>
    <hyperlink ref="C566" r:id="rId525"/>
    <hyperlink ref="C567" r:id="rId526"/>
    <hyperlink ref="C568" r:id="rId527"/>
    <hyperlink ref="C569" r:id="rId528"/>
    <hyperlink ref="C570" r:id="rId529"/>
    <hyperlink ref="C571" r:id="rId530"/>
    <hyperlink ref="C573" r:id="rId531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R1000"/>
  <sheetViews>
    <sheetView topLeftCell="A978" workbookViewId="0">
      <selection activeCell="C1" sqref="C1:C1000"/>
    </sheetView>
  </sheetViews>
  <sheetFormatPr defaultRowHeight="15" x14ac:dyDescent="0.25"/>
  <cols>
    <col min="3" max="3" width="10" style="2" bestFit="1" customWidth="1"/>
    <col min="7" max="7" width="19.42578125" style="2" bestFit="1" customWidth="1"/>
  </cols>
  <sheetData>
    <row r="1" spans="3:10" x14ac:dyDescent="0.25">
      <c r="C1">
        <v>990990001</v>
      </c>
      <c r="E1" t="s">
        <v>3202</v>
      </c>
      <c r="F1">
        <v>1</v>
      </c>
      <c r="G1" t="str">
        <f t="shared" ref="G1:G32" si="0">CONCATENATE(E1,"/",F1,"  Nand Niketan")</f>
        <v>H1/1  Nand Niketan</v>
      </c>
      <c r="H1" t="s">
        <v>3203</v>
      </c>
      <c r="I1" t="s">
        <v>3204</v>
      </c>
      <c r="J1" t="str">
        <f t="shared" ref="J1:J32" si="1">CONCATENATE(G1,H1,I1)</f>
        <v>H1/1  Nand Niketan  Hazira  Surat</v>
      </c>
    </row>
    <row r="2" spans="3:10" x14ac:dyDescent="0.25">
      <c r="C2">
        <v>990990003</v>
      </c>
      <c r="E2" t="s">
        <v>3202</v>
      </c>
      <c r="F2">
        <v>2</v>
      </c>
      <c r="G2" t="str">
        <f t="shared" si="0"/>
        <v>H1/2  Nand Niketan</v>
      </c>
      <c r="H2" t="s">
        <v>3203</v>
      </c>
      <c r="I2" t="s">
        <v>3204</v>
      </c>
      <c r="J2" t="str">
        <f t="shared" si="1"/>
        <v>H1/2  Nand Niketan  Hazira  Surat</v>
      </c>
    </row>
    <row r="3" spans="3:10" x14ac:dyDescent="0.25">
      <c r="C3">
        <v>990990005</v>
      </c>
      <c r="E3" t="s">
        <v>3202</v>
      </c>
      <c r="F3">
        <v>3</v>
      </c>
      <c r="G3" t="str">
        <f t="shared" si="0"/>
        <v>H1/3  Nand Niketan</v>
      </c>
      <c r="H3" t="s">
        <v>3203</v>
      </c>
      <c r="I3" t="s">
        <v>3204</v>
      </c>
      <c r="J3" t="str">
        <f t="shared" si="1"/>
        <v>H1/3  Nand Niketan  Hazira  Surat</v>
      </c>
    </row>
    <row r="4" spans="3:10" x14ac:dyDescent="0.25">
      <c r="C4">
        <v>990990007</v>
      </c>
      <c r="E4" t="s">
        <v>3202</v>
      </c>
      <c r="F4">
        <v>4</v>
      </c>
      <c r="G4" t="str">
        <f t="shared" si="0"/>
        <v>H1/4  Nand Niketan</v>
      </c>
      <c r="H4" t="s">
        <v>3203</v>
      </c>
      <c r="I4" t="s">
        <v>3204</v>
      </c>
      <c r="J4" t="str">
        <f t="shared" si="1"/>
        <v>H1/4  Nand Niketan  Hazira  Surat</v>
      </c>
    </row>
    <row r="5" spans="3:10" x14ac:dyDescent="0.25">
      <c r="C5">
        <v>990990009</v>
      </c>
      <c r="E5" t="s">
        <v>3202</v>
      </c>
      <c r="F5">
        <v>5</v>
      </c>
      <c r="G5" t="str">
        <f t="shared" si="0"/>
        <v>H1/5  Nand Niketan</v>
      </c>
      <c r="H5" t="s">
        <v>3203</v>
      </c>
      <c r="I5" t="s">
        <v>3204</v>
      </c>
      <c r="J5" t="str">
        <f t="shared" si="1"/>
        <v>H1/5  Nand Niketan  Hazira  Surat</v>
      </c>
    </row>
    <row r="6" spans="3:10" x14ac:dyDescent="0.25">
      <c r="C6">
        <v>990990011</v>
      </c>
      <c r="E6" t="s">
        <v>3202</v>
      </c>
      <c r="F6">
        <v>6</v>
      </c>
      <c r="G6" t="str">
        <f t="shared" si="0"/>
        <v>H1/6  Nand Niketan</v>
      </c>
      <c r="H6" t="s">
        <v>3203</v>
      </c>
      <c r="I6" t="s">
        <v>3204</v>
      </c>
      <c r="J6" t="str">
        <f t="shared" si="1"/>
        <v>H1/6  Nand Niketan  Hazira  Surat</v>
      </c>
    </row>
    <row r="7" spans="3:10" x14ac:dyDescent="0.25">
      <c r="C7">
        <v>990990013</v>
      </c>
      <c r="E7" t="s">
        <v>3202</v>
      </c>
      <c r="F7">
        <v>7</v>
      </c>
      <c r="G7" t="str">
        <f t="shared" si="0"/>
        <v>H1/7  Nand Niketan</v>
      </c>
      <c r="H7" t="s">
        <v>3203</v>
      </c>
      <c r="I7" t="s">
        <v>3204</v>
      </c>
      <c r="J7" t="str">
        <f t="shared" si="1"/>
        <v>H1/7  Nand Niketan  Hazira  Surat</v>
      </c>
    </row>
    <row r="8" spans="3:10" x14ac:dyDescent="0.25">
      <c r="C8">
        <v>990990015</v>
      </c>
      <c r="E8" t="s">
        <v>3202</v>
      </c>
      <c r="F8">
        <v>8</v>
      </c>
      <c r="G8" t="str">
        <f t="shared" si="0"/>
        <v>H1/8  Nand Niketan</v>
      </c>
      <c r="H8" t="s">
        <v>3203</v>
      </c>
      <c r="I8" t="s">
        <v>3204</v>
      </c>
      <c r="J8" t="str">
        <f t="shared" si="1"/>
        <v>H1/8  Nand Niketan  Hazira  Surat</v>
      </c>
    </row>
    <row r="9" spans="3:10" x14ac:dyDescent="0.25">
      <c r="C9">
        <v>990990017</v>
      </c>
      <c r="E9" t="s">
        <v>3202</v>
      </c>
      <c r="F9">
        <v>9</v>
      </c>
      <c r="G9" t="str">
        <f t="shared" si="0"/>
        <v>H1/9  Nand Niketan</v>
      </c>
      <c r="H9" t="s">
        <v>3203</v>
      </c>
      <c r="I9" t="s">
        <v>3204</v>
      </c>
      <c r="J9" t="str">
        <f t="shared" si="1"/>
        <v>H1/9  Nand Niketan  Hazira  Surat</v>
      </c>
    </row>
    <row r="10" spans="3:10" x14ac:dyDescent="0.25">
      <c r="C10">
        <v>990990019</v>
      </c>
      <c r="E10" t="s">
        <v>3202</v>
      </c>
      <c r="F10">
        <v>10</v>
      </c>
      <c r="G10" t="str">
        <f t="shared" si="0"/>
        <v>H1/10  Nand Niketan</v>
      </c>
      <c r="H10" t="s">
        <v>3203</v>
      </c>
      <c r="I10" t="s">
        <v>3204</v>
      </c>
      <c r="J10" t="str">
        <f t="shared" si="1"/>
        <v>H1/10  Nand Niketan  Hazira  Surat</v>
      </c>
    </row>
    <row r="11" spans="3:10" x14ac:dyDescent="0.25">
      <c r="C11">
        <v>990990021</v>
      </c>
      <c r="E11" t="s">
        <v>3202</v>
      </c>
      <c r="F11">
        <v>11</v>
      </c>
      <c r="G11" t="str">
        <f t="shared" si="0"/>
        <v>H1/11  Nand Niketan</v>
      </c>
      <c r="H11" t="s">
        <v>3203</v>
      </c>
      <c r="I11" t="s">
        <v>3204</v>
      </c>
      <c r="J11" t="str">
        <f t="shared" si="1"/>
        <v>H1/11  Nand Niketan  Hazira  Surat</v>
      </c>
    </row>
    <row r="12" spans="3:10" x14ac:dyDescent="0.25">
      <c r="C12">
        <v>990990023</v>
      </c>
      <c r="E12" t="s">
        <v>3202</v>
      </c>
      <c r="F12">
        <v>12</v>
      </c>
      <c r="G12" t="str">
        <f t="shared" si="0"/>
        <v>H1/12  Nand Niketan</v>
      </c>
      <c r="H12" t="s">
        <v>3203</v>
      </c>
      <c r="I12" t="s">
        <v>3204</v>
      </c>
      <c r="J12" t="str">
        <f t="shared" si="1"/>
        <v>H1/12  Nand Niketan  Hazira  Surat</v>
      </c>
    </row>
    <row r="13" spans="3:10" x14ac:dyDescent="0.25">
      <c r="C13">
        <v>990990025</v>
      </c>
      <c r="E13" t="s">
        <v>3202</v>
      </c>
      <c r="F13">
        <v>13</v>
      </c>
      <c r="G13" t="str">
        <f t="shared" si="0"/>
        <v>H1/13  Nand Niketan</v>
      </c>
      <c r="H13" t="s">
        <v>3203</v>
      </c>
      <c r="I13" t="s">
        <v>3204</v>
      </c>
      <c r="J13" t="str">
        <f t="shared" si="1"/>
        <v>H1/13  Nand Niketan  Hazira  Surat</v>
      </c>
    </row>
    <row r="14" spans="3:10" x14ac:dyDescent="0.25">
      <c r="C14">
        <v>990990027</v>
      </c>
      <c r="E14" t="s">
        <v>3202</v>
      </c>
      <c r="F14">
        <v>14</v>
      </c>
      <c r="G14" t="str">
        <f t="shared" si="0"/>
        <v>H1/14  Nand Niketan</v>
      </c>
      <c r="H14" t="s">
        <v>3203</v>
      </c>
      <c r="I14" t="s">
        <v>3204</v>
      </c>
      <c r="J14" t="str">
        <f t="shared" si="1"/>
        <v>H1/14  Nand Niketan  Hazira  Surat</v>
      </c>
    </row>
    <row r="15" spans="3:10" x14ac:dyDescent="0.25">
      <c r="C15">
        <v>990990029</v>
      </c>
      <c r="E15" t="s">
        <v>3202</v>
      </c>
      <c r="F15">
        <v>15</v>
      </c>
      <c r="G15" t="str">
        <f t="shared" si="0"/>
        <v>H1/15  Nand Niketan</v>
      </c>
      <c r="H15" t="s">
        <v>3203</v>
      </c>
      <c r="I15" t="s">
        <v>3204</v>
      </c>
      <c r="J15" t="str">
        <f t="shared" si="1"/>
        <v>H1/15  Nand Niketan  Hazira  Surat</v>
      </c>
    </row>
    <row r="16" spans="3:10" x14ac:dyDescent="0.25">
      <c r="C16">
        <v>990990031</v>
      </c>
      <c r="E16" t="s">
        <v>3202</v>
      </c>
      <c r="F16">
        <v>16</v>
      </c>
      <c r="G16" t="str">
        <f t="shared" si="0"/>
        <v>H1/16  Nand Niketan</v>
      </c>
      <c r="H16" t="s">
        <v>3203</v>
      </c>
      <c r="I16" t="s">
        <v>3204</v>
      </c>
      <c r="J16" t="str">
        <f t="shared" si="1"/>
        <v>H1/16  Nand Niketan  Hazira  Surat</v>
      </c>
    </row>
    <row r="17" spans="3:10" x14ac:dyDescent="0.25">
      <c r="C17">
        <v>990990033</v>
      </c>
      <c r="E17" t="s">
        <v>3202</v>
      </c>
      <c r="F17">
        <v>17</v>
      </c>
      <c r="G17" t="str">
        <f t="shared" si="0"/>
        <v>H1/17  Nand Niketan</v>
      </c>
      <c r="H17" t="s">
        <v>3203</v>
      </c>
      <c r="I17" t="s">
        <v>3204</v>
      </c>
      <c r="J17" t="str">
        <f t="shared" si="1"/>
        <v>H1/17  Nand Niketan  Hazira  Surat</v>
      </c>
    </row>
    <row r="18" spans="3:10" x14ac:dyDescent="0.25">
      <c r="C18">
        <v>990990035</v>
      </c>
      <c r="E18" t="s">
        <v>3202</v>
      </c>
      <c r="F18">
        <v>18</v>
      </c>
      <c r="G18" t="str">
        <f t="shared" si="0"/>
        <v>H1/18  Nand Niketan</v>
      </c>
      <c r="H18" t="s">
        <v>3203</v>
      </c>
      <c r="I18" t="s">
        <v>3204</v>
      </c>
      <c r="J18" t="str">
        <f t="shared" si="1"/>
        <v>H1/18  Nand Niketan  Hazira  Surat</v>
      </c>
    </row>
    <row r="19" spans="3:10" x14ac:dyDescent="0.25">
      <c r="C19">
        <v>990990037</v>
      </c>
      <c r="E19" t="s">
        <v>3202</v>
      </c>
      <c r="F19">
        <v>19</v>
      </c>
      <c r="G19" t="str">
        <f t="shared" si="0"/>
        <v>H1/19  Nand Niketan</v>
      </c>
      <c r="H19" t="s">
        <v>3203</v>
      </c>
      <c r="I19" t="s">
        <v>3204</v>
      </c>
      <c r="J19" t="str">
        <f t="shared" si="1"/>
        <v>H1/19  Nand Niketan  Hazira  Surat</v>
      </c>
    </row>
    <row r="20" spans="3:10" x14ac:dyDescent="0.25">
      <c r="C20">
        <v>990990039</v>
      </c>
      <c r="E20" t="s">
        <v>3202</v>
      </c>
      <c r="F20">
        <v>20</v>
      </c>
      <c r="G20" t="str">
        <f t="shared" si="0"/>
        <v>H1/20  Nand Niketan</v>
      </c>
      <c r="H20" t="s">
        <v>3203</v>
      </c>
      <c r="I20" t="s">
        <v>3204</v>
      </c>
      <c r="J20" t="str">
        <f t="shared" si="1"/>
        <v>H1/20  Nand Niketan  Hazira  Surat</v>
      </c>
    </row>
    <row r="21" spans="3:10" x14ac:dyDescent="0.25">
      <c r="C21">
        <v>990990041</v>
      </c>
      <c r="E21" t="s">
        <v>3205</v>
      </c>
      <c r="F21">
        <v>1</v>
      </c>
      <c r="G21" t="str">
        <f t="shared" si="0"/>
        <v>H2/1  Nand Niketan</v>
      </c>
      <c r="H21" t="s">
        <v>3203</v>
      </c>
      <c r="I21" t="s">
        <v>3204</v>
      </c>
      <c r="J21" t="str">
        <f t="shared" si="1"/>
        <v>H2/1  Nand Niketan  Hazira  Surat</v>
      </c>
    </row>
    <row r="22" spans="3:10" x14ac:dyDescent="0.25">
      <c r="C22">
        <v>990990043</v>
      </c>
      <c r="E22" t="s">
        <v>3205</v>
      </c>
      <c r="F22">
        <v>2</v>
      </c>
      <c r="G22" t="str">
        <f t="shared" si="0"/>
        <v>H2/2  Nand Niketan</v>
      </c>
      <c r="H22" t="s">
        <v>3203</v>
      </c>
      <c r="I22" t="s">
        <v>3204</v>
      </c>
      <c r="J22" t="str">
        <f t="shared" si="1"/>
        <v>H2/2  Nand Niketan  Hazira  Surat</v>
      </c>
    </row>
    <row r="23" spans="3:10" x14ac:dyDescent="0.25">
      <c r="C23">
        <v>990990045</v>
      </c>
      <c r="E23" t="s">
        <v>3205</v>
      </c>
      <c r="F23">
        <v>3</v>
      </c>
      <c r="G23" t="str">
        <f t="shared" si="0"/>
        <v>H2/3  Nand Niketan</v>
      </c>
      <c r="H23" t="s">
        <v>3203</v>
      </c>
      <c r="I23" t="s">
        <v>3204</v>
      </c>
      <c r="J23" t="str">
        <f t="shared" si="1"/>
        <v>H2/3  Nand Niketan  Hazira  Surat</v>
      </c>
    </row>
    <row r="24" spans="3:10" x14ac:dyDescent="0.25">
      <c r="C24">
        <v>990990047</v>
      </c>
      <c r="E24" t="s">
        <v>3205</v>
      </c>
      <c r="F24">
        <v>4</v>
      </c>
      <c r="G24" t="str">
        <f t="shared" si="0"/>
        <v>H2/4  Nand Niketan</v>
      </c>
      <c r="H24" t="s">
        <v>3203</v>
      </c>
      <c r="I24" t="s">
        <v>3204</v>
      </c>
      <c r="J24" t="str">
        <f t="shared" si="1"/>
        <v>H2/4  Nand Niketan  Hazira  Surat</v>
      </c>
    </row>
    <row r="25" spans="3:10" x14ac:dyDescent="0.25">
      <c r="C25">
        <v>990990049</v>
      </c>
      <c r="E25" t="s">
        <v>3205</v>
      </c>
      <c r="F25">
        <v>5</v>
      </c>
      <c r="G25" t="str">
        <f t="shared" si="0"/>
        <v>H2/5  Nand Niketan</v>
      </c>
      <c r="H25" t="s">
        <v>3203</v>
      </c>
      <c r="I25" t="s">
        <v>3204</v>
      </c>
      <c r="J25" t="str">
        <f t="shared" si="1"/>
        <v>H2/5  Nand Niketan  Hazira  Surat</v>
      </c>
    </row>
    <row r="26" spans="3:10" x14ac:dyDescent="0.25">
      <c r="C26">
        <v>990990051</v>
      </c>
      <c r="E26" t="s">
        <v>3205</v>
      </c>
      <c r="F26">
        <v>6</v>
      </c>
      <c r="G26" t="str">
        <f t="shared" si="0"/>
        <v>H2/6  Nand Niketan</v>
      </c>
      <c r="H26" t="s">
        <v>3203</v>
      </c>
      <c r="I26" t="s">
        <v>3204</v>
      </c>
      <c r="J26" t="str">
        <f t="shared" si="1"/>
        <v>H2/6  Nand Niketan  Hazira  Surat</v>
      </c>
    </row>
    <row r="27" spans="3:10" x14ac:dyDescent="0.25">
      <c r="C27">
        <v>990990053</v>
      </c>
      <c r="E27" t="s">
        <v>3205</v>
      </c>
      <c r="F27">
        <v>7</v>
      </c>
      <c r="G27" t="str">
        <f t="shared" si="0"/>
        <v>H2/7  Nand Niketan</v>
      </c>
      <c r="H27" t="s">
        <v>3203</v>
      </c>
      <c r="I27" t="s">
        <v>3204</v>
      </c>
      <c r="J27" t="str">
        <f t="shared" si="1"/>
        <v>H2/7  Nand Niketan  Hazira  Surat</v>
      </c>
    </row>
    <row r="28" spans="3:10" x14ac:dyDescent="0.25">
      <c r="C28">
        <v>990990055</v>
      </c>
      <c r="E28" t="s">
        <v>3205</v>
      </c>
      <c r="F28">
        <v>8</v>
      </c>
      <c r="G28" t="str">
        <f t="shared" si="0"/>
        <v>H2/8  Nand Niketan</v>
      </c>
      <c r="H28" t="s">
        <v>3203</v>
      </c>
      <c r="I28" t="s">
        <v>3204</v>
      </c>
      <c r="J28" t="str">
        <f t="shared" si="1"/>
        <v>H2/8  Nand Niketan  Hazira  Surat</v>
      </c>
    </row>
    <row r="29" spans="3:10" x14ac:dyDescent="0.25">
      <c r="C29">
        <v>990990057</v>
      </c>
      <c r="E29" t="s">
        <v>3205</v>
      </c>
      <c r="F29">
        <v>9</v>
      </c>
      <c r="G29" t="str">
        <f t="shared" si="0"/>
        <v>H2/9  Nand Niketan</v>
      </c>
      <c r="H29" t="s">
        <v>3203</v>
      </c>
      <c r="I29" t="s">
        <v>3204</v>
      </c>
      <c r="J29" t="str">
        <f t="shared" si="1"/>
        <v>H2/9  Nand Niketan  Hazira  Surat</v>
      </c>
    </row>
    <row r="30" spans="3:10" x14ac:dyDescent="0.25">
      <c r="C30">
        <v>990990059</v>
      </c>
      <c r="E30" t="s">
        <v>3205</v>
      </c>
      <c r="F30">
        <v>10</v>
      </c>
      <c r="G30" t="str">
        <f t="shared" si="0"/>
        <v>H2/10  Nand Niketan</v>
      </c>
      <c r="H30" t="s">
        <v>3203</v>
      </c>
      <c r="I30" t="s">
        <v>3204</v>
      </c>
      <c r="J30" t="str">
        <f t="shared" si="1"/>
        <v>H2/10  Nand Niketan  Hazira  Surat</v>
      </c>
    </row>
    <row r="31" spans="3:10" x14ac:dyDescent="0.25">
      <c r="C31">
        <v>990990061</v>
      </c>
      <c r="E31" t="s">
        <v>3205</v>
      </c>
      <c r="F31">
        <v>11</v>
      </c>
      <c r="G31" t="str">
        <f t="shared" si="0"/>
        <v>H2/11  Nand Niketan</v>
      </c>
      <c r="H31" t="s">
        <v>3203</v>
      </c>
      <c r="I31" t="s">
        <v>3204</v>
      </c>
      <c r="J31" t="str">
        <f t="shared" si="1"/>
        <v>H2/11  Nand Niketan  Hazira  Surat</v>
      </c>
    </row>
    <row r="32" spans="3:10" x14ac:dyDescent="0.25">
      <c r="C32">
        <v>990990063</v>
      </c>
      <c r="E32" t="s">
        <v>3205</v>
      </c>
      <c r="F32">
        <v>12</v>
      </c>
      <c r="G32" t="str">
        <f t="shared" si="0"/>
        <v>H2/12  Nand Niketan</v>
      </c>
      <c r="H32" t="s">
        <v>3203</v>
      </c>
      <c r="I32" t="s">
        <v>3204</v>
      </c>
      <c r="J32" t="str">
        <f t="shared" si="1"/>
        <v>H2/12  Nand Niketan  Hazira  Surat</v>
      </c>
    </row>
    <row r="33" spans="3:18" x14ac:dyDescent="0.25">
      <c r="C33">
        <v>990990065</v>
      </c>
      <c r="E33" t="s">
        <v>3205</v>
      </c>
      <c r="F33">
        <v>13</v>
      </c>
      <c r="G33" t="str">
        <f t="shared" ref="G33:G60" si="2">CONCATENATE(E33,"/",F33,"  Nand Niketan")</f>
        <v>H2/13  Nand Niketan</v>
      </c>
      <c r="H33" t="s">
        <v>3203</v>
      </c>
      <c r="I33" t="s">
        <v>3204</v>
      </c>
      <c r="J33" t="str">
        <f t="shared" ref="J33:J60" si="3">CONCATENATE(G33,H33,I33)</f>
        <v>H2/13  Nand Niketan  Hazira  Surat</v>
      </c>
    </row>
    <row r="34" spans="3:18" x14ac:dyDescent="0.25">
      <c r="C34">
        <v>990990067</v>
      </c>
      <c r="E34" t="s">
        <v>3205</v>
      </c>
      <c r="F34">
        <v>14</v>
      </c>
      <c r="G34" t="str">
        <f t="shared" si="2"/>
        <v>H2/14  Nand Niketan</v>
      </c>
      <c r="H34" t="s">
        <v>3203</v>
      </c>
      <c r="I34" t="s">
        <v>3204</v>
      </c>
      <c r="J34" t="str">
        <f t="shared" si="3"/>
        <v>H2/14  Nand Niketan  Hazira  Surat</v>
      </c>
    </row>
    <row r="35" spans="3:18" x14ac:dyDescent="0.25">
      <c r="C35">
        <v>990990069</v>
      </c>
      <c r="E35" t="s">
        <v>3205</v>
      </c>
      <c r="F35">
        <v>15</v>
      </c>
      <c r="G35" t="str">
        <f t="shared" si="2"/>
        <v>H2/15  Nand Niketan</v>
      </c>
      <c r="H35" t="s">
        <v>3203</v>
      </c>
      <c r="I35" t="s">
        <v>3204</v>
      </c>
      <c r="J35" t="str">
        <f t="shared" si="3"/>
        <v>H2/15  Nand Niketan  Hazira  Surat</v>
      </c>
    </row>
    <row r="36" spans="3:18" x14ac:dyDescent="0.25">
      <c r="C36">
        <v>990990071</v>
      </c>
      <c r="E36" t="s">
        <v>3205</v>
      </c>
      <c r="F36">
        <v>16</v>
      </c>
      <c r="G36" t="str">
        <f t="shared" si="2"/>
        <v>H2/16  Nand Niketan</v>
      </c>
      <c r="H36" t="s">
        <v>3203</v>
      </c>
      <c r="I36" t="s">
        <v>3204</v>
      </c>
      <c r="J36" t="str">
        <f t="shared" si="3"/>
        <v>H2/16  Nand Niketan  Hazira  Surat</v>
      </c>
    </row>
    <row r="37" spans="3:18" x14ac:dyDescent="0.25">
      <c r="C37">
        <v>990990073</v>
      </c>
      <c r="E37" t="s">
        <v>3205</v>
      </c>
      <c r="F37">
        <v>17</v>
      </c>
      <c r="G37" t="str">
        <f t="shared" si="2"/>
        <v>H2/17  Nand Niketan</v>
      </c>
      <c r="H37" t="s">
        <v>3203</v>
      </c>
      <c r="I37" t="s">
        <v>3204</v>
      </c>
      <c r="J37" t="str">
        <f t="shared" si="3"/>
        <v>H2/17  Nand Niketan  Hazira  Surat</v>
      </c>
    </row>
    <row r="38" spans="3:18" x14ac:dyDescent="0.25">
      <c r="C38">
        <v>990990075</v>
      </c>
      <c r="E38" t="s">
        <v>3205</v>
      </c>
      <c r="F38">
        <v>18</v>
      </c>
      <c r="G38" t="str">
        <f t="shared" si="2"/>
        <v>H2/18  Nand Niketan</v>
      </c>
      <c r="H38" t="s">
        <v>3203</v>
      </c>
      <c r="I38" t="s">
        <v>3204</v>
      </c>
      <c r="J38" t="str">
        <f t="shared" si="3"/>
        <v>H2/18  Nand Niketan  Hazira  Surat</v>
      </c>
    </row>
    <row r="39" spans="3:18" x14ac:dyDescent="0.25">
      <c r="C39">
        <v>990990077</v>
      </c>
      <c r="E39" t="s">
        <v>3205</v>
      </c>
      <c r="F39">
        <v>19</v>
      </c>
      <c r="G39" t="str">
        <f t="shared" si="2"/>
        <v>H2/19  Nand Niketan</v>
      </c>
      <c r="H39" t="s">
        <v>3203</v>
      </c>
      <c r="I39" t="s">
        <v>3204</v>
      </c>
      <c r="J39" t="str">
        <f t="shared" si="3"/>
        <v>H2/19  Nand Niketan  Hazira  Surat</v>
      </c>
    </row>
    <row r="40" spans="3:18" x14ac:dyDescent="0.25">
      <c r="C40">
        <v>990990079</v>
      </c>
      <c r="E40" t="s">
        <v>3205</v>
      </c>
      <c r="F40">
        <v>20</v>
      </c>
      <c r="G40" t="str">
        <f t="shared" si="2"/>
        <v>H2/20  Nand Niketan</v>
      </c>
      <c r="H40" t="s">
        <v>3203</v>
      </c>
      <c r="I40" t="s">
        <v>3204</v>
      </c>
      <c r="J40" t="str">
        <f t="shared" si="3"/>
        <v>H2/20  Nand Niketan  Hazira  Surat</v>
      </c>
      <c r="O40" t="str">
        <f>CONCATENATE(Main!C2,P40)</f>
        <v>Sarvesh.Sharma@gmail.com@gmail.com</v>
      </c>
      <c r="P40" s="4" t="s">
        <v>407</v>
      </c>
      <c r="R40" t="s">
        <v>3206</v>
      </c>
    </row>
    <row r="41" spans="3:18" x14ac:dyDescent="0.25">
      <c r="C41">
        <v>990990081</v>
      </c>
      <c r="E41" t="s">
        <v>3207</v>
      </c>
      <c r="F41">
        <v>1</v>
      </c>
      <c r="G41" t="str">
        <f t="shared" si="2"/>
        <v>H3/1  Nand Niketan</v>
      </c>
      <c r="H41" t="s">
        <v>3203</v>
      </c>
      <c r="I41" t="s">
        <v>3204</v>
      </c>
      <c r="J41" t="str">
        <f t="shared" si="3"/>
        <v>H3/1  Nand Niketan  Hazira  Surat</v>
      </c>
      <c r="O41" t="str">
        <f>CONCATENATE(Main!A3,".","Sharma")</f>
        <v>Kumaran Sharma.Sharma</v>
      </c>
      <c r="P41" s="4" t="s">
        <v>407</v>
      </c>
      <c r="Q41" t="str">
        <f>CONCATENATE(Main!A3,"   ",P41)</f>
        <v>Kumaran Sharma   @gmail.com</v>
      </c>
      <c r="R41" t="s">
        <v>3208</v>
      </c>
    </row>
    <row r="42" spans="3:18" x14ac:dyDescent="0.25">
      <c r="C42">
        <v>990990083</v>
      </c>
      <c r="E42" t="s">
        <v>3207</v>
      </c>
      <c r="F42">
        <v>2</v>
      </c>
      <c r="G42" t="str">
        <f t="shared" si="2"/>
        <v>H3/2  Nand Niketan</v>
      </c>
      <c r="H42" t="s">
        <v>3203</v>
      </c>
      <c r="I42" t="s">
        <v>3204</v>
      </c>
      <c r="J42" t="str">
        <f t="shared" si="3"/>
        <v>H3/2  Nand Niketan  Hazira  Surat</v>
      </c>
      <c r="O42" t="str">
        <f>CONCATENATE(Main!A4,".","Sharma")</f>
        <v>Kumar Sharma.Sharma</v>
      </c>
      <c r="P42" s="4" t="s">
        <v>407</v>
      </c>
      <c r="Q42" t="str">
        <f>CONCATENATE(Main!A4,"   ",P42)</f>
        <v>Kumar Sharma   @gmail.com</v>
      </c>
      <c r="R42" t="s">
        <v>3209</v>
      </c>
    </row>
    <row r="43" spans="3:18" x14ac:dyDescent="0.25">
      <c r="C43">
        <v>990990085</v>
      </c>
      <c r="E43" t="s">
        <v>3207</v>
      </c>
      <c r="F43">
        <v>3</v>
      </c>
      <c r="G43" t="str">
        <f t="shared" si="2"/>
        <v>H3/3  Nand Niketan</v>
      </c>
      <c r="H43" t="s">
        <v>3203</v>
      </c>
      <c r="I43" t="s">
        <v>3204</v>
      </c>
      <c r="J43" t="str">
        <f t="shared" si="3"/>
        <v>H3/3  Nand Niketan  Hazira  Surat</v>
      </c>
      <c r="O43" t="str">
        <f>CONCATENATE(Main!A5,".","Sharma")</f>
        <v>Rajesh Sharma.Sharma</v>
      </c>
      <c r="P43" s="4" t="s">
        <v>407</v>
      </c>
      <c r="Q43" t="str">
        <f>CONCATENATE(Main!A5,"   ",P43)</f>
        <v>Rajesh Sharma   @gmail.com</v>
      </c>
      <c r="R43" t="s">
        <v>3210</v>
      </c>
    </row>
    <row r="44" spans="3:18" x14ac:dyDescent="0.25">
      <c r="C44">
        <v>990990087</v>
      </c>
      <c r="E44" t="s">
        <v>3207</v>
      </c>
      <c r="F44">
        <v>4</v>
      </c>
      <c r="G44" t="str">
        <f t="shared" si="2"/>
        <v>H3/4  Nand Niketan</v>
      </c>
      <c r="H44" t="s">
        <v>3203</v>
      </c>
      <c r="I44" t="s">
        <v>3204</v>
      </c>
      <c r="J44" t="str">
        <f t="shared" si="3"/>
        <v>H3/4  Nand Niketan  Hazira  Surat</v>
      </c>
      <c r="O44" t="str">
        <f>CONCATENATE(Main!A6,".","Sharma")</f>
        <v>Sunder Sharma.Sharma</v>
      </c>
      <c r="P44" s="4" t="s">
        <v>407</v>
      </c>
      <c r="Q44" t="str">
        <f>CONCATENATE(Main!A6,"   ",P44)</f>
        <v>Sunder Sharma   @gmail.com</v>
      </c>
      <c r="R44" t="s">
        <v>3211</v>
      </c>
    </row>
    <row r="45" spans="3:18" x14ac:dyDescent="0.25">
      <c r="C45">
        <v>990990089</v>
      </c>
      <c r="E45" t="s">
        <v>3207</v>
      </c>
      <c r="F45">
        <v>5</v>
      </c>
      <c r="G45" t="str">
        <f t="shared" si="2"/>
        <v>H3/5  Nand Niketan</v>
      </c>
      <c r="H45" t="s">
        <v>3203</v>
      </c>
      <c r="I45" t="s">
        <v>3204</v>
      </c>
      <c r="J45" t="str">
        <f t="shared" si="3"/>
        <v>H3/5  Nand Niketan  Hazira  Surat</v>
      </c>
      <c r="O45" t="str">
        <f>CONCATENATE(Main!A7,".","Sharma")</f>
        <v>Mohit Sharma.Sharma</v>
      </c>
      <c r="P45" s="4" t="s">
        <v>407</v>
      </c>
      <c r="Q45" t="str">
        <f>CONCATENATE(Main!A7,"   ",P45)</f>
        <v>Mohit Sharma   @gmail.com</v>
      </c>
      <c r="R45" t="s">
        <v>3212</v>
      </c>
    </row>
    <row r="46" spans="3:18" x14ac:dyDescent="0.25">
      <c r="C46">
        <v>990990091</v>
      </c>
      <c r="E46" t="s">
        <v>3207</v>
      </c>
      <c r="F46">
        <v>6</v>
      </c>
      <c r="G46" t="str">
        <f t="shared" si="2"/>
        <v>H3/6  Nand Niketan</v>
      </c>
      <c r="H46" t="s">
        <v>3203</v>
      </c>
      <c r="I46" t="s">
        <v>3204</v>
      </c>
      <c r="J46" t="str">
        <f t="shared" si="3"/>
        <v>H3/6  Nand Niketan  Hazira  Surat</v>
      </c>
      <c r="O46" t="str">
        <f>CONCATENATE(Main!A8,".","Sharma")</f>
        <v>Vikram Sharma.Sharma</v>
      </c>
      <c r="P46" s="4" t="s">
        <v>407</v>
      </c>
      <c r="Q46" t="str">
        <f>CONCATENATE(Main!A8,"   ",P46)</f>
        <v>Vikram Sharma   @gmail.com</v>
      </c>
      <c r="R46" t="s">
        <v>3213</v>
      </c>
    </row>
    <row r="47" spans="3:18" x14ac:dyDescent="0.25">
      <c r="C47">
        <v>990990093</v>
      </c>
      <c r="E47" t="s">
        <v>3207</v>
      </c>
      <c r="F47">
        <v>7</v>
      </c>
      <c r="G47" t="str">
        <f t="shared" si="2"/>
        <v>H3/7  Nand Niketan</v>
      </c>
      <c r="H47" t="s">
        <v>3203</v>
      </c>
      <c r="I47" t="s">
        <v>3204</v>
      </c>
      <c r="J47" t="str">
        <f t="shared" si="3"/>
        <v>H3/7  Nand Niketan  Hazira  Surat</v>
      </c>
      <c r="O47" t="str">
        <f>CONCATENATE(Main!A9,".","Sharma")</f>
        <v>Priya Sharma.Sharma</v>
      </c>
      <c r="P47" s="4" t="s">
        <v>407</v>
      </c>
      <c r="Q47" t="str">
        <f>CONCATENATE(Main!A9,"   ",P47)</f>
        <v>Priya Sharma   @gmail.com</v>
      </c>
      <c r="R47" t="s">
        <v>3214</v>
      </c>
    </row>
    <row r="48" spans="3:18" x14ac:dyDescent="0.25">
      <c r="C48">
        <v>990990095</v>
      </c>
      <c r="E48" t="s">
        <v>3207</v>
      </c>
      <c r="F48">
        <v>8</v>
      </c>
      <c r="G48" t="str">
        <f t="shared" si="2"/>
        <v>H3/8  Nand Niketan</v>
      </c>
      <c r="H48" t="s">
        <v>3203</v>
      </c>
      <c r="I48" t="s">
        <v>3204</v>
      </c>
      <c r="J48" t="str">
        <f t="shared" si="3"/>
        <v>H3/8  Nand Niketan  Hazira  Surat</v>
      </c>
      <c r="O48" t="str">
        <f>CONCATENATE(Main!A10,".","Sharma")</f>
        <v>Sankar Sharma.Sharma</v>
      </c>
      <c r="P48" s="4" t="s">
        <v>407</v>
      </c>
      <c r="Q48" t="str">
        <f>CONCATENATE(Main!A10,"   ",P48)</f>
        <v>Sankar Sharma   @gmail.com</v>
      </c>
      <c r="R48" t="s">
        <v>3215</v>
      </c>
    </row>
    <row r="49" spans="3:18" x14ac:dyDescent="0.25">
      <c r="C49">
        <v>990990097</v>
      </c>
      <c r="E49" t="s">
        <v>3207</v>
      </c>
      <c r="F49">
        <v>9</v>
      </c>
      <c r="G49" t="str">
        <f t="shared" si="2"/>
        <v>H3/9  Nand Niketan</v>
      </c>
      <c r="H49" t="s">
        <v>3203</v>
      </c>
      <c r="I49" t="s">
        <v>3204</v>
      </c>
      <c r="J49" t="str">
        <f t="shared" si="3"/>
        <v>H3/9  Nand Niketan  Hazira  Surat</v>
      </c>
      <c r="O49" t="str">
        <f>CONCATENATE(Main!A11,".","Sharma")</f>
        <v>Guru Sharma.Sharma</v>
      </c>
      <c r="P49" s="4" t="s">
        <v>407</v>
      </c>
      <c r="Q49" t="str">
        <f>CONCATENATE(Main!A11,"   ",P49)</f>
        <v>Guru Sharma   @gmail.com</v>
      </c>
      <c r="R49" t="s">
        <v>3216</v>
      </c>
    </row>
    <row r="50" spans="3:18" x14ac:dyDescent="0.25">
      <c r="C50">
        <v>990990099</v>
      </c>
      <c r="E50" t="s">
        <v>3207</v>
      </c>
      <c r="F50">
        <v>10</v>
      </c>
      <c r="G50" t="str">
        <f t="shared" si="2"/>
        <v>H3/10  Nand Niketan</v>
      </c>
      <c r="H50" t="s">
        <v>3203</v>
      </c>
      <c r="I50" t="s">
        <v>3204</v>
      </c>
      <c r="J50" t="str">
        <f t="shared" si="3"/>
        <v>H3/10  Nand Niketan  Hazira  Surat</v>
      </c>
      <c r="O50" t="str">
        <f>CONCATENATE(Main!A12,".","Sharma")</f>
        <v>Prana Sharma.Sharma</v>
      </c>
      <c r="P50" s="4" t="s">
        <v>407</v>
      </c>
      <c r="Q50" t="str">
        <f>CONCATENATE(Main!A12,"   ",P50)</f>
        <v>Prana Sharma   @gmail.com</v>
      </c>
      <c r="R50" t="s">
        <v>3217</v>
      </c>
    </row>
    <row r="51" spans="3:18" x14ac:dyDescent="0.25">
      <c r="C51">
        <v>990990101</v>
      </c>
      <c r="E51" t="s">
        <v>3207</v>
      </c>
      <c r="F51">
        <v>11</v>
      </c>
      <c r="G51" t="str">
        <f t="shared" si="2"/>
        <v>H3/11  Nand Niketan</v>
      </c>
      <c r="H51" t="s">
        <v>3203</v>
      </c>
      <c r="I51" t="s">
        <v>3204</v>
      </c>
      <c r="J51" t="str">
        <f t="shared" si="3"/>
        <v>H3/11  Nand Niketan  Hazira  Surat</v>
      </c>
      <c r="O51" t="str">
        <f>CONCATENATE(Main!A13,".","Sharma")</f>
        <v>Alex Sharma.Sharma</v>
      </c>
      <c r="P51" s="4" t="s">
        <v>407</v>
      </c>
      <c r="Q51" t="str">
        <f>CONCATENATE(Main!A13,"   ",P51)</f>
        <v>Alex Sharma   @gmail.com</v>
      </c>
      <c r="R51" t="s">
        <v>3218</v>
      </c>
    </row>
    <row r="52" spans="3:18" x14ac:dyDescent="0.25">
      <c r="C52">
        <v>990990103</v>
      </c>
      <c r="E52" t="s">
        <v>3207</v>
      </c>
      <c r="F52">
        <v>12</v>
      </c>
      <c r="G52" t="str">
        <f t="shared" si="2"/>
        <v>H3/12  Nand Niketan</v>
      </c>
      <c r="H52" t="s">
        <v>3203</v>
      </c>
      <c r="I52" t="s">
        <v>3204</v>
      </c>
      <c r="J52" t="str">
        <f t="shared" si="3"/>
        <v>H3/12  Nand Niketan  Hazira  Surat</v>
      </c>
      <c r="O52" t="str">
        <f>CONCATENATE(Main!A14,".","Sharma")</f>
        <v>Dharmesh Sharma.Sharma</v>
      </c>
      <c r="P52" s="4" t="s">
        <v>407</v>
      </c>
      <c r="Q52" t="str">
        <f>CONCATENATE(Main!A14,"   ",P52)</f>
        <v>Dharmesh Sharma   @gmail.com</v>
      </c>
      <c r="R52" t="s">
        <v>3219</v>
      </c>
    </row>
    <row r="53" spans="3:18" x14ac:dyDescent="0.25">
      <c r="C53">
        <v>990990105</v>
      </c>
      <c r="E53" t="s">
        <v>3207</v>
      </c>
      <c r="F53">
        <v>13</v>
      </c>
      <c r="G53" t="str">
        <f t="shared" si="2"/>
        <v>H3/13  Nand Niketan</v>
      </c>
      <c r="H53" t="s">
        <v>3203</v>
      </c>
      <c r="I53" t="s">
        <v>3204</v>
      </c>
      <c r="J53" t="str">
        <f t="shared" si="3"/>
        <v>H3/13  Nand Niketan  Hazira  Surat</v>
      </c>
      <c r="O53" t="str">
        <f>CONCATENATE(Main!A15,".","Sharma")</f>
        <v>Ajay Sharma.Sharma</v>
      </c>
      <c r="P53" s="4" t="s">
        <v>407</v>
      </c>
      <c r="Q53" t="str">
        <f>CONCATENATE(Main!A15,"   ",P53)</f>
        <v>Ajay Sharma   @gmail.com</v>
      </c>
      <c r="R53" t="s">
        <v>3220</v>
      </c>
    </row>
    <row r="54" spans="3:18" x14ac:dyDescent="0.25">
      <c r="C54">
        <v>990990107</v>
      </c>
      <c r="E54" t="s">
        <v>3207</v>
      </c>
      <c r="F54">
        <v>14</v>
      </c>
      <c r="G54" t="str">
        <f t="shared" si="2"/>
        <v>H3/14  Nand Niketan</v>
      </c>
      <c r="H54" t="s">
        <v>3203</v>
      </c>
      <c r="I54" t="s">
        <v>3204</v>
      </c>
      <c r="J54" t="str">
        <f t="shared" si="3"/>
        <v>H3/14  Nand Niketan  Hazira  Surat</v>
      </c>
      <c r="O54" t="str">
        <f>CONCATENATE(Main!A16,".","Sharma")</f>
        <v>Ketan Sharma.Sharma</v>
      </c>
      <c r="P54" s="4" t="s">
        <v>407</v>
      </c>
      <c r="Q54" t="str">
        <f>CONCATENATE(Main!A16,"   ",P54)</f>
        <v>Ketan Sharma   @gmail.com</v>
      </c>
      <c r="R54" t="s">
        <v>3221</v>
      </c>
    </row>
    <row r="55" spans="3:18" x14ac:dyDescent="0.25">
      <c r="C55">
        <v>990990109</v>
      </c>
      <c r="E55" t="s">
        <v>3207</v>
      </c>
      <c r="F55">
        <v>15</v>
      </c>
      <c r="G55" t="str">
        <f t="shared" si="2"/>
        <v>H3/15  Nand Niketan</v>
      </c>
      <c r="H55" t="s">
        <v>3203</v>
      </c>
      <c r="I55" t="s">
        <v>3204</v>
      </c>
      <c r="J55" t="str">
        <f t="shared" si="3"/>
        <v>H3/15  Nand Niketan  Hazira  Surat</v>
      </c>
      <c r="O55" t="str">
        <f>CONCATENATE(Main!A17,".","Sharma")</f>
        <v>Lakshman Sharma.Sharma</v>
      </c>
      <c r="P55" s="4" t="s">
        <v>407</v>
      </c>
      <c r="Q55" t="str">
        <f>CONCATENATE(Main!A17,"   ",P55)</f>
        <v>Lakshman Sharma   @gmail.com</v>
      </c>
      <c r="R55" t="s">
        <v>3222</v>
      </c>
    </row>
    <row r="56" spans="3:18" x14ac:dyDescent="0.25">
      <c r="C56">
        <v>990990111</v>
      </c>
      <c r="E56" t="s">
        <v>3207</v>
      </c>
      <c r="F56">
        <v>16</v>
      </c>
      <c r="G56" t="str">
        <f t="shared" si="2"/>
        <v>H3/16  Nand Niketan</v>
      </c>
      <c r="H56" t="s">
        <v>3203</v>
      </c>
      <c r="I56" t="s">
        <v>3204</v>
      </c>
      <c r="J56" t="str">
        <f t="shared" si="3"/>
        <v>H3/16  Nand Niketan  Hazira  Surat</v>
      </c>
      <c r="O56" t="str">
        <f>CONCATENATE(Main!A18,".","Sharma")</f>
        <v>Ram Sharma.Sharma</v>
      </c>
      <c r="P56" s="4" t="s">
        <v>407</v>
      </c>
      <c r="Q56" t="str">
        <f>CONCATENATE(Main!A18,"   ",P56)</f>
        <v>Ram Sharma   @gmail.com</v>
      </c>
      <c r="R56" t="s">
        <v>3223</v>
      </c>
    </row>
    <row r="57" spans="3:18" x14ac:dyDescent="0.25">
      <c r="C57">
        <v>990990113</v>
      </c>
      <c r="E57" t="s">
        <v>3207</v>
      </c>
      <c r="F57">
        <v>17</v>
      </c>
      <c r="G57" t="str">
        <f t="shared" si="2"/>
        <v>H3/17  Nand Niketan</v>
      </c>
      <c r="H57" t="s">
        <v>3203</v>
      </c>
      <c r="I57" t="s">
        <v>3204</v>
      </c>
      <c r="J57" t="str">
        <f t="shared" si="3"/>
        <v>H3/17  Nand Niketan  Hazira  Surat</v>
      </c>
      <c r="O57" t="str">
        <f>CONCATENATE(Main!A19,".","Sharma")</f>
        <v>Ganesh Sharma.Sharma</v>
      </c>
      <c r="P57" s="4" t="s">
        <v>407</v>
      </c>
      <c r="Q57" t="str">
        <f>CONCATENATE(Main!A19,"   ",P57)</f>
        <v>Ganesh Sharma   @gmail.com</v>
      </c>
      <c r="R57" t="s">
        <v>3224</v>
      </c>
    </row>
    <row r="58" spans="3:18" x14ac:dyDescent="0.25">
      <c r="C58">
        <v>990990115</v>
      </c>
      <c r="E58" t="s">
        <v>3207</v>
      </c>
      <c r="F58">
        <v>18</v>
      </c>
      <c r="G58" t="str">
        <f t="shared" si="2"/>
        <v>H3/18  Nand Niketan</v>
      </c>
      <c r="H58" t="s">
        <v>3203</v>
      </c>
      <c r="I58" t="s">
        <v>3204</v>
      </c>
      <c r="J58" t="str">
        <f t="shared" si="3"/>
        <v>H3/18  Nand Niketan  Hazira  Surat</v>
      </c>
      <c r="O58" t="str">
        <f>CONCATENATE(Main!A20,".","Sharma")</f>
        <v>Pallavi Sharma.Sharma</v>
      </c>
      <c r="P58" s="4" t="s">
        <v>407</v>
      </c>
      <c r="Q58" t="str">
        <f>CONCATENATE(Main!A20,"   ",P58)</f>
        <v>Pallavi Sharma   @gmail.com</v>
      </c>
      <c r="R58" t="s">
        <v>3225</v>
      </c>
    </row>
    <row r="59" spans="3:18" x14ac:dyDescent="0.25">
      <c r="C59">
        <v>990990117</v>
      </c>
      <c r="E59" t="s">
        <v>3207</v>
      </c>
      <c r="F59">
        <v>19</v>
      </c>
      <c r="G59" t="str">
        <f t="shared" si="2"/>
        <v>H3/19  Nand Niketan</v>
      </c>
      <c r="H59" t="s">
        <v>3203</v>
      </c>
      <c r="I59" t="s">
        <v>3204</v>
      </c>
      <c r="J59" t="str">
        <f t="shared" si="3"/>
        <v>H3/19  Nand Niketan  Hazira  Surat</v>
      </c>
      <c r="O59" t="str">
        <f>CONCATENATE(Main!A21,".","Sharma")</f>
        <v>Kirti Sharma.Sharma</v>
      </c>
      <c r="P59" s="4" t="s">
        <v>407</v>
      </c>
      <c r="Q59" t="str">
        <f>CONCATENATE(Main!A21,"   ",P59)</f>
        <v>Kirti Sharma   @gmail.com</v>
      </c>
      <c r="R59" t="s">
        <v>3226</v>
      </c>
    </row>
    <row r="60" spans="3:18" x14ac:dyDescent="0.25">
      <c r="C60">
        <v>990990119</v>
      </c>
      <c r="E60" t="s">
        <v>3207</v>
      </c>
      <c r="F60">
        <v>20</v>
      </c>
      <c r="G60" t="str">
        <f t="shared" si="2"/>
        <v>H3/20  Nand Niketan</v>
      </c>
      <c r="H60" t="s">
        <v>3203</v>
      </c>
      <c r="I60" t="s">
        <v>3204</v>
      </c>
      <c r="J60" t="str">
        <f t="shared" si="3"/>
        <v>H3/20  Nand Niketan  Hazira  Surat</v>
      </c>
      <c r="O60" t="str">
        <f>CONCATENATE(Main!A22,".","Patel")</f>
        <v>Sarvesh Patel.Patel</v>
      </c>
      <c r="P60" s="4" t="s">
        <v>407</v>
      </c>
      <c r="Q60" t="str">
        <f>CONCATENATE(Main!A22,"   ",P60)</f>
        <v>Sarvesh Patel   @gmail.com</v>
      </c>
      <c r="R60" t="s">
        <v>3227</v>
      </c>
    </row>
    <row r="61" spans="3:18" x14ac:dyDescent="0.25">
      <c r="C61">
        <v>990990121</v>
      </c>
      <c r="O61" t="str">
        <f>CONCATENATE(Main!A23,".","Patel")</f>
        <v>Kumaran Patel.Patel</v>
      </c>
      <c r="P61" s="4" t="s">
        <v>407</v>
      </c>
      <c r="Q61" t="str">
        <f>CONCATENATE(Main!A23,"   ",P61)</f>
        <v>Kumaran Patel   @gmail.com</v>
      </c>
      <c r="R61" t="s">
        <v>3228</v>
      </c>
    </row>
    <row r="62" spans="3:18" x14ac:dyDescent="0.25">
      <c r="C62">
        <v>990990123</v>
      </c>
      <c r="O62" t="str">
        <f>CONCATENATE(Main!A24,".","Patel")</f>
        <v>Kumar Patel.Patel</v>
      </c>
      <c r="P62" s="4" t="s">
        <v>407</v>
      </c>
      <c r="Q62" t="str">
        <f>CONCATENATE(Main!A24,"   ",P62)</f>
        <v>Kumar Patel   @gmail.com</v>
      </c>
      <c r="R62" t="s">
        <v>3229</v>
      </c>
    </row>
    <row r="63" spans="3:18" x14ac:dyDescent="0.25">
      <c r="C63">
        <v>990990125</v>
      </c>
      <c r="O63" t="str">
        <f>CONCATENATE(Main!A25,".","Patel")</f>
        <v>Rajesh Patel.Patel</v>
      </c>
      <c r="P63" s="4" t="s">
        <v>407</v>
      </c>
      <c r="Q63" t="str">
        <f>CONCATENATE(Main!A25,"   ",P63)</f>
        <v>Rajesh Patel   @gmail.com</v>
      </c>
      <c r="R63" t="s">
        <v>3230</v>
      </c>
    </row>
    <row r="64" spans="3:18" x14ac:dyDescent="0.25">
      <c r="C64">
        <v>990990127</v>
      </c>
      <c r="O64" t="str">
        <f>CONCATENATE(Main!A26,".","Patel")</f>
        <v>Sunder Patel.Patel</v>
      </c>
      <c r="P64" s="4" t="s">
        <v>407</v>
      </c>
      <c r="Q64" t="str">
        <f>CONCATENATE(Main!A26,"   ",P64)</f>
        <v>Sunder Patel   @gmail.com</v>
      </c>
      <c r="R64" t="s">
        <v>3231</v>
      </c>
    </row>
    <row r="65" spans="3:18" x14ac:dyDescent="0.25">
      <c r="C65">
        <v>990990129</v>
      </c>
      <c r="O65" t="str">
        <f>CONCATENATE(Main!A27,".","Patel")</f>
        <v>Mohit Patel.Patel</v>
      </c>
      <c r="P65" s="4" t="s">
        <v>407</v>
      </c>
      <c r="Q65" t="str">
        <f>CONCATENATE(Main!A27,"   ",P65)</f>
        <v>Mohit Patel   @gmail.com</v>
      </c>
      <c r="R65" t="s">
        <v>3232</v>
      </c>
    </row>
    <row r="66" spans="3:18" x14ac:dyDescent="0.25">
      <c r="C66">
        <v>990990131</v>
      </c>
      <c r="O66" t="str">
        <f>CONCATENATE(Main!A28,".","Patel")</f>
        <v>Vikram Patel.Patel</v>
      </c>
      <c r="P66" s="4" t="s">
        <v>407</v>
      </c>
      <c r="Q66" t="str">
        <f>CONCATENATE(Main!A28,"   ",P66)</f>
        <v>Vikram Patel   @gmail.com</v>
      </c>
      <c r="R66" t="s">
        <v>3233</v>
      </c>
    </row>
    <row r="67" spans="3:18" x14ac:dyDescent="0.25">
      <c r="C67">
        <v>990990133</v>
      </c>
      <c r="O67" t="str">
        <f>CONCATENATE(Main!A29,".","Patel")</f>
        <v>Priya Patel.Patel</v>
      </c>
      <c r="P67" s="4" t="s">
        <v>407</v>
      </c>
      <c r="Q67" t="str">
        <f>CONCATENATE(Main!A29,"   ",P67)</f>
        <v>Priya Patel   @gmail.com</v>
      </c>
      <c r="R67" t="s">
        <v>3234</v>
      </c>
    </row>
    <row r="68" spans="3:18" x14ac:dyDescent="0.25">
      <c r="C68">
        <v>990990135</v>
      </c>
      <c r="O68" t="str">
        <f>CONCATENATE(Main!A30,".","Patel")</f>
        <v>Sankar Patel.Patel</v>
      </c>
      <c r="P68" s="4" t="s">
        <v>407</v>
      </c>
      <c r="Q68" t="str">
        <f>CONCATENATE(Main!A30,"   ",P68)</f>
        <v>Sankar Patel   @gmail.com</v>
      </c>
      <c r="R68" t="s">
        <v>3235</v>
      </c>
    </row>
    <row r="69" spans="3:18" x14ac:dyDescent="0.25">
      <c r="C69">
        <v>990990137</v>
      </c>
      <c r="O69" t="str">
        <f>CONCATENATE(Main!A31,".","Patel")</f>
        <v>Guru Patel.Patel</v>
      </c>
      <c r="P69" s="4" t="s">
        <v>407</v>
      </c>
      <c r="Q69" t="str">
        <f>CONCATENATE(Main!A31,"   ",P69)</f>
        <v>Guru Patel   @gmail.com</v>
      </c>
      <c r="R69" t="s">
        <v>3236</v>
      </c>
    </row>
    <row r="70" spans="3:18" x14ac:dyDescent="0.25">
      <c r="C70">
        <v>990990139</v>
      </c>
      <c r="O70" t="str">
        <f>CONCATENATE(Main!A32,".","Patel")</f>
        <v>Prana Patel.Patel</v>
      </c>
      <c r="P70" s="4" t="s">
        <v>407</v>
      </c>
      <c r="Q70" t="str">
        <f>CONCATENATE(Main!A32,"   ",P70)</f>
        <v>Prana Patel   @gmail.com</v>
      </c>
      <c r="R70" t="s">
        <v>3237</v>
      </c>
    </row>
    <row r="71" spans="3:18" x14ac:dyDescent="0.25">
      <c r="C71">
        <v>990990141</v>
      </c>
      <c r="O71" t="str">
        <f>CONCATENATE(Main!A33,".","Patel")</f>
        <v>Alex Patel.Patel</v>
      </c>
      <c r="P71" s="4" t="s">
        <v>407</v>
      </c>
      <c r="Q71" t="str">
        <f>CONCATENATE(Main!A33,"   ",P71)</f>
        <v>Alex Patel   @gmail.com</v>
      </c>
      <c r="R71" t="s">
        <v>3238</v>
      </c>
    </row>
    <row r="72" spans="3:18" x14ac:dyDescent="0.25">
      <c r="C72">
        <v>990990143</v>
      </c>
      <c r="O72" t="str">
        <f>CONCATENATE(Main!A34,".","Patel")</f>
        <v>Dharmesh Patel.Patel</v>
      </c>
      <c r="P72" s="4" t="s">
        <v>407</v>
      </c>
      <c r="Q72" t="str">
        <f>CONCATENATE(Main!A34,"   ",P72)</f>
        <v>Dharmesh Patel   @gmail.com</v>
      </c>
      <c r="R72" t="s">
        <v>3239</v>
      </c>
    </row>
    <row r="73" spans="3:18" x14ac:dyDescent="0.25">
      <c r="C73">
        <v>990990145</v>
      </c>
      <c r="O73" t="str">
        <f>CONCATENATE(Main!A35,".","Patel")</f>
        <v>Ajay Patel.Patel</v>
      </c>
      <c r="P73" s="4" t="s">
        <v>407</v>
      </c>
      <c r="Q73" t="str">
        <f>CONCATENATE(Main!A35,"   ",P73)</f>
        <v>Ajay Patel   @gmail.com</v>
      </c>
      <c r="R73" t="s">
        <v>3240</v>
      </c>
    </row>
    <row r="74" spans="3:18" x14ac:dyDescent="0.25">
      <c r="C74">
        <v>990990147</v>
      </c>
      <c r="O74" t="str">
        <f>CONCATENATE(Main!A36,".","Patel")</f>
        <v>Ketan Patel.Patel</v>
      </c>
      <c r="P74" s="4" t="s">
        <v>407</v>
      </c>
      <c r="Q74" t="str">
        <f>CONCATENATE(Main!A36,"   ",P74)</f>
        <v>Ketan Patel   @gmail.com</v>
      </c>
      <c r="R74" t="s">
        <v>3241</v>
      </c>
    </row>
    <row r="75" spans="3:18" x14ac:dyDescent="0.25">
      <c r="C75">
        <v>990990149</v>
      </c>
      <c r="O75" t="str">
        <f>CONCATENATE(Main!A37,".","Patel")</f>
        <v>Lakshman Patel.Patel</v>
      </c>
      <c r="P75" s="4" t="s">
        <v>407</v>
      </c>
      <c r="Q75" t="str">
        <f>CONCATENATE(Main!A37,"   ",P75)</f>
        <v>Lakshman Patel   @gmail.com</v>
      </c>
      <c r="R75" t="s">
        <v>3242</v>
      </c>
    </row>
    <row r="76" spans="3:18" x14ac:dyDescent="0.25">
      <c r="C76">
        <v>990990151</v>
      </c>
      <c r="O76" t="str">
        <f>CONCATENATE(Main!A38,".","Patel")</f>
        <v>Ram Patel.Patel</v>
      </c>
      <c r="P76" s="4" t="s">
        <v>407</v>
      </c>
      <c r="Q76" t="str">
        <f>CONCATENATE(Main!A38,"   ",P76)</f>
        <v>Ram Patel   @gmail.com</v>
      </c>
      <c r="R76" t="s">
        <v>3243</v>
      </c>
    </row>
    <row r="77" spans="3:18" x14ac:dyDescent="0.25">
      <c r="C77">
        <v>990990153</v>
      </c>
      <c r="O77" t="str">
        <f>CONCATENATE(Main!A39,".","Patel")</f>
        <v>Ganesh Patel.Patel</v>
      </c>
      <c r="P77" s="4" t="s">
        <v>407</v>
      </c>
      <c r="Q77" t="str">
        <f>CONCATENATE(Main!A39,"   ",P77)</f>
        <v>Ganesh Patel   @gmail.com</v>
      </c>
      <c r="R77" t="s">
        <v>3244</v>
      </c>
    </row>
    <row r="78" spans="3:18" x14ac:dyDescent="0.25">
      <c r="C78">
        <v>990990155</v>
      </c>
      <c r="O78" t="str">
        <f>CONCATENATE(Main!A40,".","Patel")</f>
        <v>Pallavi Patel.Patel</v>
      </c>
      <c r="P78" s="4" t="s">
        <v>407</v>
      </c>
      <c r="Q78" t="str">
        <f>CONCATENATE(Main!A40,"   ",P78)</f>
        <v>Pallavi Patel   @gmail.com</v>
      </c>
      <c r="R78" t="s">
        <v>3245</v>
      </c>
    </row>
    <row r="79" spans="3:18" x14ac:dyDescent="0.25">
      <c r="C79">
        <v>990990157</v>
      </c>
      <c r="O79" t="str">
        <f>CONCATENATE(Main!A41,".","Desai")</f>
        <v>Kirti Desai.Desai</v>
      </c>
      <c r="P79" s="4" t="s">
        <v>407</v>
      </c>
      <c r="Q79" t="str">
        <f>CONCATENATE(Main!A41,"   ",P79)</f>
        <v>Kirti Desai   @gmail.com</v>
      </c>
      <c r="R79" t="s">
        <v>3246</v>
      </c>
    </row>
    <row r="80" spans="3:18" x14ac:dyDescent="0.25">
      <c r="C80">
        <v>990990159</v>
      </c>
      <c r="O80" t="str">
        <f>CONCATENATE(Main!A42,".","Desai")</f>
        <v>Sarvesh Desai.Desai</v>
      </c>
      <c r="P80" s="4" t="s">
        <v>407</v>
      </c>
      <c r="Q80" t="str">
        <f>CONCATENATE(Main!A42,"   ",P80)</f>
        <v>Sarvesh Desai   @gmail.com</v>
      </c>
      <c r="R80" t="s">
        <v>3247</v>
      </c>
    </row>
    <row r="81" spans="3:18" x14ac:dyDescent="0.25">
      <c r="C81">
        <v>990990161</v>
      </c>
      <c r="O81" t="str">
        <f>CONCATENATE(Main!A43,".","Desai")</f>
        <v>Kumaran Desai.Desai</v>
      </c>
      <c r="P81" s="4" t="s">
        <v>407</v>
      </c>
      <c r="Q81" t="str">
        <f>CONCATENATE(Main!A43,"   ",P81)</f>
        <v>Kumaran Desai   @gmail.com</v>
      </c>
      <c r="R81" t="s">
        <v>3248</v>
      </c>
    </row>
    <row r="82" spans="3:18" x14ac:dyDescent="0.25">
      <c r="C82">
        <v>990990163</v>
      </c>
      <c r="O82" t="str">
        <f>CONCATENATE(Main!A44,".","Desai")</f>
        <v>Kumar Desai.Desai</v>
      </c>
      <c r="P82" s="4" t="s">
        <v>407</v>
      </c>
      <c r="Q82" t="str">
        <f>CONCATENATE(Main!A44,"   ",P82)</f>
        <v>Kumar Desai   @gmail.com</v>
      </c>
      <c r="R82" t="s">
        <v>3249</v>
      </c>
    </row>
    <row r="83" spans="3:18" x14ac:dyDescent="0.25">
      <c r="C83">
        <v>990990165</v>
      </c>
      <c r="O83" t="str">
        <f>CONCATENATE(Main!A45,".","Desai")</f>
        <v>Rajesh Desai.Desai</v>
      </c>
      <c r="P83" s="4" t="s">
        <v>407</v>
      </c>
      <c r="Q83" t="str">
        <f>CONCATENATE(Main!A45,"   ",P83)</f>
        <v>Rajesh Desai   @gmail.com</v>
      </c>
      <c r="R83" t="s">
        <v>3250</v>
      </c>
    </row>
    <row r="84" spans="3:18" x14ac:dyDescent="0.25">
      <c r="C84">
        <v>990990167</v>
      </c>
      <c r="O84" t="str">
        <f>CONCATENATE(Main!A46,".","Desai")</f>
        <v>Sunder Desai.Desai</v>
      </c>
      <c r="P84" s="4" t="s">
        <v>407</v>
      </c>
      <c r="Q84" t="str">
        <f>CONCATENATE(Main!A46,"   ",P84)</f>
        <v>Sunder Desai   @gmail.com</v>
      </c>
      <c r="R84" t="s">
        <v>3251</v>
      </c>
    </row>
    <row r="85" spans="3:18" x14ac:dyDescent="0.25">
      <c r="C85">
        <v>990990169</v>
      </c>
      <c r="O85" t="str">
        <f>CONCATENATE(Main!A47,".","Desai")</f>
        <v>Mohit Desai.Desai</v>
      </c>
      <c r="P85" s="4" t="s">
        <v>407</v>
      </c>
      <c r="Q85" t="str">
        <f>CONCATENATE(Main!A47,"   ",P85)</f>
        <v>Mohit Desai   @gmail.com</v>
      </c>
      <c r="R85" t="s">
        <v>3252</v>
      </c>
    </row>
    <row r="86" spans="3:18" x14ac:dyDescent="0.25">
      <c r="C86">
        <v>990990171</v>
      </c>
      <c r="O86" t="str">
        <f>CONCATENATE(Main!A48,".","Desai")</f>
        <v>Vikram Desai.Desai</v>
      </c>
      <c r="P86" s="4" t="s">
        <v>407</v>
      </c>
      <c r="Q86" t="str">
        <f>CONCATENATE(Main!A48,"   ",P86)</f>
        <v>Vikram Desai   @gmail.com</v>
      </c>
      <c r="R86" t="s">
        <v>3253</v>
      </c>
    </row>
    <row r="87" spans="3:18" x14ac:dyDescent="0.25">
      <c r="C87">
        <v>990990173</v>
      </c>
      <c r="O87" t="str">
        <f>CONCATENATE(Main!A49,".","Desai")</f>
        <v>Priya Desai.Desai</v>
      </c>
      <c r="P87" s="4" t="s">
        <v>407</v>
      </c>
      <c r="Q87" t="str">
        <f>CONCATENATE(Main!A49,"   ",P87)</f>
        <v>Priya Desai   @gmail.com</v>
      </c>
      <c r="R87" t="s">
        <v>3254</v>
      </c>
    </row>
    <row r="88" spans="3:18" x14ac:dyDescent="0.25">
      <c r="C88">
        <v>990990175</v>
      </c>
      <c r="O88" t="str">
        <f>CONCATENATE(Main!A50,".","Desai")</f>
        <v>Sankar Desai.Desai</v>
      </c>
      <c r="P88" s="4" t="s">
        <v>407</v>
      </c>
      <c r="Q88" t="str">
        <f>CONCATENATE(Main!A50,"   ",P88)</f>
        <v>Sankar Desai   @gmail.com</v>
      </c>
      <c r="R88" t="s">
        <v>3255</v>
      </c>
    </row>
    <row r="89" spans="3:18" x14ac:dyDescent="0.25">
      <c r="C89">
        <v>990990177</v>
      </c>
      <c r="O89" t="str">
        <f>CONCATENATE(Main!A51,".","Desai")</f>
        <v>Guru Desai.Desai</v>
      </c>
      <c r="P89" s="4" t="s">
        <v>407</v>
      </c>
      <c r="Q89" t="str">
        <f>CONCATENATE(Main!A51,"   ",P89)</f>
        <v>Guru Desai   @gmail.com</v>
      </c>
      <c r="R89" t="s">
        <v>3256</v>
      </c>
    </row>
    <row r="90" spans="3:18" x14ac:dyDescent="0.25">
      <c r="C90">
        <v>990990179</v>
      </c>
      <c r="O90" t="str">
        <f>CONCATENATE(Main!A52,".","Desai")</f>
        <v>Prana Desai.Desai</v>
      </c>
      <c r="P90" s="4" t="s">
        <v>407</v>
      </c>
      <c r="Q90" t="str">
        <f>CONCATENATE(Main!A52,"   ",P90)</f>
        <v>Prana Desai   @gmail.com</v>
      </c>
      <c r="R90" t="s">
        <v>3257</v>
      </c>
    </row>
    <row r="91" spans="3:18" x14ac:dyDescent="0.25">
      <c r="C91">
        <v>990990181</v>
      </c>
      <c r="O91" t="str">
        <f>CONCATENATE(Main!A53,".","Desai")</f>
        <v>Alex Desai.Desai</v>
      </c>
      <c r="P91" s="4" t="s">
        <v>407</v>
      </c>
      <c r="Q91" t="str">
        <f>CONCATENATE(Main!A53,"   ",P91)</f>
        <v>Alex Desai   @gmail.com</v>
      </c>
      <c r="R91" t="s">
        <v>3258</v>
      </c>
    </row>
    <row r="92" spans="3:18" x14ac:dyDescent="0.25">
      <c r="C92">
        <v>990990183</v>
      </c>
      <c r="O92" t="str">
        <f>CONCATENATE(Main!A54,".","Desai")</f>
        <v>Dharmesh Desai.Desai</v>
      </c>
      <c r="P92" s="4" t="s">
        <v>407</v>
      </c>
      <c r="Q92" t="str">
        <f>CONCATENATE(Main!A54,"   ",P92)</f>
        <v>Dharmesh Desai   @gmail.com</v>
      </c>
      <c r="R92" t="s">
        <v>3259</v>
      </c>
    </row>
    <row r="93" spans="3:18" x14ac:dyDescent="0.25">
      <c r="C93">
        <v>990990185</v>
      </c>
      <c r="O93" t="str">
        <f>CONCATENATE(Main!A55,".","Desai")</f>
        <v>Ajay Desai.Desai</v>
      </c>
      <c r="P93" s="4" t="s">
        <v>407</v>
      </c>
      <c r="Q93" t="str">
        <f>CONCATENATE(Main!A55,"   ",P93)</f>
        <v>Ajay Desai   @gmail.com</v>
      </c>
      <c r="R93" t="s">
        <v>3260</v>
      </c>
    </row>
    <row r="94" spans="3:18" x14ac:dyDescent="0.25">
      <c r="C94">
        <v>990990187</v>
      </c>
      <c r="O94" t="str">
        <f>CONCATENATE(Main!A56,".","Desai")</f>
        <v>Ketan Desai.Desai</v>
      </c>
      <c r="P94" s="4" t="s">
        <v>407</v>
      </c>
      <c r="Q94" t="str">
        <f>CONCATENATE(Main!A56,"   ",P94)</f>
        <v>Ketan Desai   @gmail.com</v>
      </c>
      <c r="R94" t="s">
        <v>3261</v>
      </c>
    </row>
    <row r="95" spans="3:18" x14ac:dyDescent="0.25">
      <c r="C95">
        <v>990990189</v>
      </c>
      <c r="O95" t="str">
        <f>CONCATENATE(Main!A57,".","Desai")</f>
        <v>Lakshman Desai.Desai</v>
      </c>
      <c r="P95" s="4" t="s">
        <v>407</v>
      </c>
      <c r="Q95" t="str">
        <f>CONCATENATE(Main!A57,"   ",P95)</f>
        <v>Lakshman Desai   @gmail.com</v>
      </c>
      <c r="R95" t="s">
        <v>3262</v>
      </c>
    </row>
    <row r="96" spans="3:18" x14ac:dyDescent="0.25">
      <c r="C96">
        <v>990990191</v>
      </c>
      <c r="O96" t="str">
        <f>CONCATENATE(Main!A58,".","Desai")</f>
        <v>Ram Desai.Desai</v>
      </c>
      <c r="P96" s="4" t="s">
        <v>407</v>
      </c>
      <c r="Q96" t="str">
        <f>CONCATENATE(Main!A58,"   ",P96)</f>
        <v>Ram Desai   @gmail.com</v>
      </c>
      <c r="R96" t="s">
        <v>3263</v>
      </c>
    </row>
    <row r="97" spans="3:18" x14ac:dyDescent="0.25">
      <c r="C97">
        <v>990990193</v>
      </c>
      <c r="O97" t="str">
        <f>CONCATENATE(Main!A59,".","Desai")</f>
        <v>Ganesh Desai.Desai</v>
      </c>
      <c r="P97" s="4" t="s">
        <v>407</v>
      </c>
      <c r="Q97" t="str">
        <f>CONCATENATE(Main!A59,"   ",P97)</f>
        <v>Ganesh Desai   @gmail.com</v>
      </c>
      <c r="R97" t="s">
        <v>3264</v>
      </c>
    </row>
    <row r="98" spans="3:18" x14ac:dyDescent="0.25">
      <c r="C98">
        <v>990990195</v>
      </c>
      <c r="O98" t="str">
        <f>CONCATENATE(Main!A60,".","Desai")</f>
        <v>Pallavi Desai.Desai</v>
      </c>
      <c r="P98" s="4" t="s">
        <v>407</v>
      </c>
      <c r="Q98" t="str">
        <f>CONCATENATE(Main!A60,"   ",P98)</f>
        <v>Pallavi Desai   @gmail.com</v>
      </c>
      <c r="R98" t="s">
        <v>3265</v>
      </c>
    </row>
    <row r="99" spans="3:18" x14ac:dyDescent="0.25">
      <c r="C99">
        <v>990990197</v>
      </c>
      <c r="O99" t="str">
        <f>CONCATENATE(Main!A61,".","Desai")</f>
        <v>Kirti Desai.Desai</v>
      </c>
      <c r="P99" s="4" t="s">
        <v>407</v>
      </c>
      <c r="Q99" t="str">
        <f>CONCATENATE(Main!A61,"   ",P99)</f>
        <v>Kirti Desai   @gmail.com</v>
      </c>
      <c r="R99" t="s">
        <v>3246</v>
      </c>
    </row>
    <row r="100" spans="3:18" x14ac:dyDescent="0.25">
      <c r="C100">
        <v>990990199</v>
      </c>
    </row>
    <row r="101" spans="3:18" x14ac:dyDescent="0.25">
      <c r="C101">
        <v>990990201</v>
      </c>
    </row>
    <row r="102" spans="3:18" x14ac:dyDescent="0.25">
      <c r="C102">
        <v>990990203</v>
      </c>
    </row>
    <row r="103" spans="3:18" x14ac:dyDescent="0.25">
      <c r="C103">
        <v>990990205</v>
      </c>
    </row>
    <row r="104" spans="3:18" x14ac:dyDescent="0.25">
      <c r="C104">
        <v>990990207</v>
      </c>
    </row>
    <row r="105" spans="3:18" x14ac:dyDescent="0.25">
      <c r="C105">
        <v>990990209</v>
      </c>
    </row>
    <row r="106" spans="3:18" x14ac:dyDescent="0.25">
      <c r="C106">
        <v>990990211</v>
      </c>
    </row>
    <row r="107" spans="3:18" x14ac:dyDescent="0.25">
      <c r="C107">
        <v>990990213</v>
      </c>
    </row>
    <row r="108" spans="3:18" x14ac:dyDescent="0.25">
      <c r="C108">
        <v>990990215</v>
      </c>
    </row>
    <row r="109" spans="3:18" x14ac:dyDescent="0.25">
      <c r="C109">
        <v>990990217</v>
      </c>
    </row>
    <row r="110" spans="3:18" x14ac:dyDescent="0.25">
      <c r="C110">
        <v>990990219</v>
      </c>
    </row>
    <row r="111" spans="3:18" x14ac:dyDescent="0.25">
      <c r="C111">
        <v>990990221</v>
      </c>
    </row>
    <row r="112" spans="3:18" x14ac:dyDescent="0.25">
      <c r="C112">
        <v>990990223</v>
      </c>
    </row>
    <row r="113" spans="3:3" x14ac:dyDescent="0.25">
      <c r="C113">
        <v>990990225</v>
      </c>
    </row>
    <row r="114" spans="3:3" x14ac:dyDescent="0.25">
      <c r="C114">
        <v>990990227</v>
      </c>
    </row>
    <row r="115" spans="3:3" x14ac:dyDescent="0.25">
      <c r="C115">
        <v>990990229</v>
      </c>
    </row>
    <row r="116" spans="3:3" x14ac:dyDescent="0.25">
      <c r="C116">
        <v>990990231</v>
      </c>
    </row>
    <row r="117" spans="3:3" x14ac:dyDescent="0.25">
      <c r="C117">
        <v>990990233</v>
      </c>
    </row>
    <row r="118" spans="3:3" x14ac:dyDescent="0.25">
      <c r="C118">
        <v>990990235</v>
      </c>
    </row>
    <row r="119" spans="3:3" x14ac:dyDescent="0.25">
      <c r="C119">
        <v>990990237</v>
      </c>
    </row>
    <row r="120" spans="3:3" x14ac:dyDescent="0.25">
      <c r="C120">
        <v>990990239</v>
      </c>
    </row>
    <row r="121" spans="3:3" x14ac:dyDescent="0.25">
      <c r="C121">
        <v>990990241</v>
      </c>
    </row>
    <row r="122" spans="3:3" x14ac:dyDescent="0.25">
      <c r="C122">
        <v>990990243</v>
      </c>
    </row>
    <row r="123" spans="3:3" x14ac:dyDescent="0.25">
      <c r="C123">
        <v>990990245</v>
      </c>
    </row>
    <row r="124" spans="3:3" x14ac:dyDescent="0.25">
      <c r="C124">
        <v>990990247</v>
      </c>
    </row>
    <row r="125" spans="3:3" x14ac:dyDescent="0.25">
      <c r="C125">
        <v>990990249</v>
      </c>
    </row>
    <row r="126" spans="3:3" x14ac:dyDescent="0.25">
      <c r="C126">
        <v>990990251</v>
      </c>
    </row>
    <row r="127" spans="3:3" x14ac:dyDescent="0.25">
      <c r="C127">
        <v>990990253</v>
      </c>
    </row>
    <row r="128" spans="3:3" x14ac:dyDescent="0.25">
      <c r="C128">
        <v>990990255</v>
      </c>
    </row>
    <row r="129" spans="3:3" x14ac:dyDescent="0.25">
      <c r="C129">
        <v>990990257</v>
      </c>
    </row>
    <row r="130" spans="3:3" x14ac:dyDescent="0.25">
      <c r="C130">
        <v>990990259</v>
      </c>
    </row>
    <row r="131" spans="3:3" x14ac:dyDescent="0.25">
      <c r="C131">
        <v>990990261</v>
      </c>
    </row>
    <row r="132" spans="3:3" x14ac:dyDescent="0.25">
      <c r="C132">
        <v>990990263</v>
      </c>
    </row>
    <row r="133" spans="3:3" x14ac:dyDescent="0.25">
      <c r="C133">
        <v>990990265</v>
      </c>
    </row>
    <row r="134" spans="3:3" x14ac:dyDescent="0.25">
      <c r="C134">
        <v>990990267</v>
      </c>
    </row>
    <row r="135" spans="3:3" x14ac:dyDescent="0.25">
      <c r="C135">
        <v>990990269</v>
      </c>
    </row>
    <row r="136" spans="3:3" x14ac:dyDescent="0.25">
      <c r="C136">
        <v>990990271</v>
      </c>
    </row>
    <row r="137" spans="3:3" x14ac:dyDescent="0.25">
      <c r="C137">
        <v>990990273</v>
      </c>
    </row>
    <row r="138" spans="3:3" x14ac:dyDescent="0.25">
      <c r="C138">
        <v>990990275</v>
      </c>
    </row>
    <row r="139" spans="3:3" x14ac:dyDescent="0.25">
      <c r="C139">
        <v>990990277</v>
      </c>
    </row>
    <row r="140" spans="3:3" x14ac:dyDescent="0.25">
      <c r="C140">
        <v>990990279</v>
      </c>
    </row>
    <row r="141" spans="3:3" x14ac:dyDescent="0.25">
      <c r="C141">
        <v>990990281</v>
      </c>
    </row>
    <row r="142" spans="3:3" x14ac:dyDescent="0.25">
      <c r="C142">
        <v>990990283</v>
      </c>
    </row>
    <row r="143" spans="3:3" x14ac:dyDescent="0.25">
      <c r="C143">
        <v>990990285</v>
      </c>
    </row>
    <row r="144" spans="3:3" x14ac:dyDescent="0.25">
      <c r="C144">
        <v>990990287</v>
      </c>
    </row>
    <row r="145" spans="3:3" x14ac:dyDescent="0.25">
      <c r="C145">
        <v>990990289</v>
      </c>
    </row>
    <row r="146" spans="3:3" x14ac:dyDescent="0.25">
      <c r="C146">
        <v>990990291</v>
      </c>
    </row>
    <row r="147" spans="3:3" x14ac:dyDescent="0.25">
      <c r="C147">
        <v>990990293</v>
      </c>
    </row>
    <row r="148" spans="3:3" x14ac:dyDescent="0.25">
      <c r="C148">
        <v>990990295</v>
      </c>
    </row>
    <row r="149" spans="3:3" x14ac:dyDescent="0.25">
      <c r="C149">
        <v>990990297</v>
      </c>
    </row>
    <row r="150" spans="3:3" x14ac:dyDescent="0.25">
      <c r="C150">
        <v>990990299</v>
      </c>
    </row>
    <row r="151" spans="3:3" x14ac:dyDescent="0.25">
      <c r="C151">
        <v>990990301</v>
      </c>
    </row>
    <row r="152" spans="3:3" x14ac:dyDescent="0.25">
      <c r="C152">
        <v>990990303</v>
      </c>
    </row>
    <row r="153" spans="3:3" x14ac:dyDescent="0.25">
      <c r="C153">
        <v>990990305</v>
      </c>
    </row>
    <row r="154" spans="3:3" x14ac:dyDescent="0.25">
      <c r="C154">
        <v>990990307</v>
      </c>
    </row>
    <row r="155" spans="3:3" x14ac:dyDescent="0.25">
      <c r="C155">
        <v>990990309</v>
      </c>
    </row>
    <row r="156" spans="3:3" x14ac:dyDescent="0.25">
      <c r="C156">
        <v>990990311</v>
      </c>
    </row>
    <row r="157" spans="3:3" x14ac:dyDescent="0.25">
      <c r="C157">
        <v>990990313</v>
      </c>
    </row>
    <row r="158" spans="3:3" x14ac:dyDescent="0.25">
      <c r="C158">
        <v>990990315</v>
      </c>
    </row>
    <row r="159" spans="3:3" x14ac:dyDescent="0.25">
      <c r="C159">
        <v>990990317</v>
      </c>
    </row>
    <row r="160" spans="3:3" x14ac:dyDescent="0.25">
      <c r="C160">
        <v>990990319</v>
      </c>
    </row>
    <row r="161" spans="3:3" x14ac:dyDescent="0.25">
      <c r="C161">
        <v>990990321</v>
      </c>
    </row>
    <row r="162" spans="3:3" x14ac:dyDescent="0.25">
      <c r="C162">
        <v>990990323</v>
      </c>
    </row>
    <row r="163" spans="3:3" x14ac:dyDescent="0.25">
      <c r="C163">
        <v>990990325</v>
      </c>
    </row>
    <row r="164" spans="3:3" x14ac:dyDescent="0.25">
      <c r="C164">
        <v>990990327</v>
      </c>
    </row>
    <row r="165" spans="3:3" x14ac:dyDescent="0.25">
      <c r="C165">
        <v>990990329</v>
      </c>
    </row>
    <row r="166" spans="3:3" x14ac:dyDescent="0.25">
      <c r="C166">
        <v>990990331</v>
      </c>
    </row>
    <row r="167" spans="3:3" x14ac:dyDescent="0.25">
      <c r="C167">
        <v>990990333</v>
      </c>
    </row>
    <row r="168" spans="3:3" x14ac:dyDescent="0.25">
      <c r="C168">
        <v>990990335</v>
      </c>
    </row>
    <row r="169" spans="3:3" x14ac:dyDescent="0.25">
      <c r="C169">
        <v>990990337</v>
      </c>
    </row>
    <row r="170" spans="3:3" x14ac:dyDescent="0.25">
      <c r="C170">
        <v>990990339</v>
      </c>
    </row>
    <row r="171" spans="3:3" x14ac:dyDescent="0.25">
      <c r="C171">
        <v>990990341</v>
      </c>
    </row>
    <row r="172" spans="3:3" x14ac:dyDescent="0.25">
      <c r="C172">
        <v>990990343</v>
      </c>
    </row>
    <row r="173" spans="3:3" x14ac:dyDescent="0.25">
      <c r="C173">
        <v>990990345</v>
      </c>
    </row>
    <row r="174" spans="3:3" x14ac:dyDescent="0.25">
      <c r="C174">
        <v>990990347</v>
      </c>
    </row>
    <row r="175" spans="3:3" x14ac:dyDescent="0.25">
      <c r="C175">
        <v>990990349</v>
      </c>
    </row>
    <row r="176" spans="3:3" x14ac:dyDescent="0.25">
      <c r="C176">
        <v>990990351</v>
      </c>
    </row>
    <row r="177" spans="3:3" x14ac:dyDescent="0.25">
      <c r="C177">
        <v>990990353</v>
      </c>
    </row>
    <row r="178" spans="3:3" x14ac:dyDescent="0.25">
      <c r="C178">
        <v>990990355</v>
      </c>
    </row>
    <row r="179" spans="3:3" x14ac:dyDescent="0.25">
      <c r="C179">
        <v>990990357</v>
      </c>
    </row>
    <row r="180" spans="3:3" x14ac:dyDescent="0.25">
      <c r="C180">
        <v>990990359</v>
      </c>
    </row>
    <row r="181" spans="3:3" x14ac:dyDescent="0.25">
      <c r="C181">
        <v>990990361</v>
      </c>
    </row>
    <row r="182" spans="3:3" x14ac:dyDescent="0.25">
      <c r="C182">
        <v>990990363</v>
      </c>
    </row>
    <row r="183" spans="3:3" x14ac:dyDescent="0.25">
      <c r="C183">
        <v>990990365</v>
      </c>
    </row>
    <row r="184" spans="3:3" x14ac:dyDescent="0.25">
      <c r="C184">
        <v>990990367</v>
      </c>
    </row>
    <row r="185" spans="3:3" x14ac:dyDescent="0.25">
      <c r="C185">
        <v>990990369</v>
      </c>
    </row>
    <row r="186" spans="3:3" x14ac:dyDescent="0.25">
      <c r="C186">
        <v>990990371</v>
      </c>
    </row>
    <row r="187" spans="3:3" x14ac:dyDescent="0.25">
      <c r="C187">
        <v>990990373</v>
      </c>
    </row>
    <row r="188" spans="3:3" x14ac:dyDescent="0.25">
      <c r="C188">
        <v>990990375</v>
      </c>
    </row>
    <row r="189" spans="3:3" x14ac:dyDescent="0.25">
      <c r="C189">
        <v>990990377</v>
      </c>
    </row>
    <row r="190" spans="3:3" x14ac:dyDescent="0.25">
      <c r="C190">
        <v>990990379</v>
      </c>
    </row>
    <row r="191" spans="3:3" x14ac:dyDescent="0.25">
      <c r="C191">
        <v>990990381</v>
      </c>
    </row>
    <row r="192" spans="3:3" x14ac:dyDescent="0.25">
      <c r="C192">
        <v>990990383</v>
      </c>
    </row>
    <row r="193" spans="3:3" x14ac:dyDescent="0.25">
      <c r="C193">
        <v>990990385</v>
      </c>
    </row>
    <row r="194" spans="3:3" x14ac:dyDescent="0.25">
      <c r="C194">
        <v>990990387</v>
      </c>
    </row>
    <row r="195" spans="3:3" x14ac:dyDescent="0.25">
      <c r="C195">
        <v>990990389</v>
      </c>
    </row>
    <row r="196" spans="3:3" x14ac:dyDescent="0.25">
      <c r="C196">
        <v>990990391</v>
      </c>
    </row>
    <row r="197" spans="3:3" x14ac:dyDescent="0.25">
      <c r="C197">
        <v>990990393</v>
      </c>
    </row>
    <row r="198" spans="3:3" x14ac:dyDescent="0.25">
      <c r="C198">
        <v>990990395</v>
      </c>
    </row>
    <row r="199" spans="3:3" x14ac:dyDescent="0.25">
      <c r="C199">
        <v>990990397</v>
      </c>
    </row>
    <row r="200" spans="3:3" x14ac:dyDescent="0.25">
      <c r="C200">
        <v>990990399</v>
      </c>
    </row>
    <row r="201" spans="3:3" x14ac:dyDescent="0.25">
      <c r="C201">
        <v>990990401</v>
      </c>
    </row>
    <row r="202" spans="3:3" x14ac:dyDescent="0.25">
      <c r="C202">
        <v>990990403</v>
      </c>
    </row>
    <row r="203" spans="3:3" x14ac:dyDescent="0.25">
      <c r="C203">
        <v>990990405</v>
      </c>
    </row>
    <row r="204" spans="3:3" x14ac:dyDescent="0.25">
      <c r="C204">
        <v>990990407</v>
      </c>
    </row>
    <row r="205" spans="3:3" x14ac:dyDescent="0.25">
      <c r="C205">
        <v>990990409</v>
      </c>
    </row>
    <row r="206" spans="3:3" x14ac:dyDescent="0.25">
      <c r="C206">
        <v>990990411</v>
      </c>
    </row>
    <row r="207" spans="3:3" x14ac:dyDescent="0.25">
      <c r="C207">
        <v>990990413</v>
      </c>
    </row>
    <row r="208" spans="3:3" x14ac:dyDescent="0.25">
      <c r="C208">
        <v>990990415</v>
      </c>
    </row>
    <row r="209" spans="3:3" x14ac:dyDescent="0.25">
      <c r="C209">
        <v>990990417</v>
      </c>
    </row>
    <row r="210" spans="3:3" x14ac:dyDescent="0.25">
      <c r="C210">
        <v>990990419</v>
      </c>
    </row>
    <row r="211" spans="3:3" x14ac:dyDescent="0.25">
      <c r="C211">
        <v>990990421</v>
      </c>
    </row>
    <row r="212" spans="3:3" x14ac:dyDescent="0.25">
      <c r="C212">
        <v>990990423</v>
      </c>
    </row>
    <row r="213" spans="3:3" x14ac:dyDescent="0.25">
      <c r="C213">
        <v>990990425</v>
      </c>
    </row>
    <row r="214" spans="3:3" x14ac:dyDescent="0.25">
      <c r="C214">
        <v>990990427</v>
      </c>
    </row>
    <row r="215" spans="3:3" x14ac:dyDescent="0.25">
      <c r="C215">
        <v>990990429</v>
      </c>
    </row>
    <row r="216" spans="3:3" x14ac:dyDescent="0.25">
      <c r="C216">
        <v>990990431</v>
      </c>
    </row>
    <row r="217" spans="3:3" x14ac:dyDescent="0.25">
      <c r="C217">
        <v>990990433</v>
      </c>
    </row>
    <row r="218" spans="3:3" x14ac:dyDescent="0.25">
      <c r="C218">
        <v>990990435</v>
      </c>
    </row>
    <row r="219" spans="3:3" x14ac:dyDescent="0.25">
      <c r="C219">
        <v>990990437</v>
      </c>
    </row>
    <row r="220" spans="3:3" x14ac:dyDescent="0.25">
      <c r="C220">
        <v>990990439</v>
      </c>
    </row>
    <row r="221" spans="3:3" x14ac:dyDescent="0.25">
      <c r="C221">
        <v>990990441</v>
      </c>
    </row>
    <row r="222" spans="3:3" x14ac:dyDescent="0.25">
      <c r="C222">
        <v>990990443</v>
      </c>
    </row>
    <row r="223" spans="3:3" x14ac:dyDescent="0.25">
      <c r="C223">
        <v>990990445</v>
      </c>
    </row>
    <row r="224" spans="3:3" x14ac:dyDescent="0.25">
      <c r="C224">
        <v>990990447</v>
      </c>
    </row>
    <row r="225" spans="3:3" x14ac:dyDescent="0.25">
      <c r="C225">
        <v>990990449</v>
      </c>
    </row>
    <row r="226" spans="3:3" x14ac:dyDescent="0.25">
      <c r="C226">
        <v>990990451</v>
      </c>
    </row>
    <row r="227" spans="3:3" x14ac:dyDescent="0.25">
      <c r="C227">
        <v>990990453</v>
      </c>
    </row>
    <row r="228" spans="3:3" x14ac:dyDescent="0.25">
      <c r="C228">
        <v>990990455</v>
      </c>
    </row>
    <row r="229" spans="3:3" x14ac:dyDescent="0.25">
      <c r="C229">
        <v>990990457</v>
      </c>
    </row>
    <row r="230" spans="3:3" x14ac:dyDescent="0.25">
      <c r="C230">
        <v>990990459</v>
      </c>
    </row>
    <row r="231" spans="3:3" x14ac:dyDescent="0.25">
      <c r="C231">
        <v>990990461</v>
      </c>
    </row>
    <row r="232" spans="3:3" x14ac:dyDescent="0.25">
      <c r="C232">
        <v>990990463</v>
      </c>
    </row>
    <row r="233" spans="3:3" x14ac:dyDescent="0.25">
      <c r="C233">
        <v>990990465</v>
      </c>
    </row>
    <row r="234" spans="3:3" x14ac:dyDescent="0.25">
      <c r="C234">
        <v>990990467</v>
      </c>
    </row>
    <row r="235" spans="3:3" x14ac:dyDescent="0.25">
      <c r="C235">
        <v>990990469</v>
      </c>
    </row>
    <row r="236" spans="3:3" x14ac:dyDescent="0.25">
      <c r="C236">
        <v>990990471</v>
      </c>
    </row>
    <row r="237" spans="3:3" x14ac:dyDescent="0.25">
      <c r="C237">
        <v>990990473</v>
      </c>
    </row>
    <row r="238" spans="3:3" x14ac:dyDescent="0.25">
      <c r="C238">
        <v>990990475</v>
      </c>
    </row>
    <row r="239" spans="3:3" x14ac:dyDescent="0.25">
      <c r="C239">
        <v>990990477</v>
      </c>
    </row>
    <row r="240" spans="3:3" x14ac:dyDescent="0.25">
      <c r="C240">
        <v>990990479</v>
      </c>
    </row>
    <row r="241" spans="3:3" x14ac:dyDescent="0.25">
      <c r="C241">
        <v>990990481</v>
      </c>
    </row>
    <row r="242" spans="3:3" x14ac:dyDescent="0.25">
      <c r="C242">
        <v>990990483</v>
      </c>
    </row>
    <row r="243" spans="3:3" x14ac:dyDescent="0.25">
      <c r="C243">
        <v>990990485</v>
      </c>
    </row>
    <row r="244" spans="3:3" x14ac:dyDescent="0.25">
      <c r="C244">
        <v>990990487</v>
      </c>
    </row>
    <row r="245" spans="3:3" x14ac:dyDescent="0.25">
      <c r="C245">
        <v>990990489</v>
      </c>
    </row>
    <row r="246" spans="3:3" x14ac:dyDescent="0.25">
      <c r="C246">
        <v>990990491</v>
      </c>
    </row>
    <row r="247" spans="3:3" x14ac:dyDescent="0.25">
      <c r="C247">
        <v>990990493</v>
      </c>
    </row>
    <row r="248" spans="3:3" x14ac:dyDescent="0.25">
      <c r="C248">
        <v>990990495</v>
      </c>
    </row>
    <row r="249" spans="3:3" x14ac:dyDescent="0.25">
      <c r="C249">
        <v>990990497</v>
      </c>
    </row>
    <row r="250" spans="3:3" x14ac:dyDescent="0.25">
      <c r="C250">
        <v>990990499</v>
      </c>
    </row>
    <row r="251" spans="3:3" x14ac:dyDescent="0.25">
      <c r="C251">
        <v>990990501</v>
      </c>
    </row>
    <row r="252" spans="3:3" x14ac:dyDescent="0.25">
      <c r="C252">
        <v>990990503</v>
      </c>
    </row>
    <row r="253" spans="3:3" x14ac:dyDescent="0.25">
      <c r="C253">
        <v>990990505</v>
      </c>
    </row>
    <row r="254" spans="3:3" x14ac:dyDescent="0.25">
      <c r="C254">
        <v>990990507</v>
      </c>
    </row>
    <row r="255" spans="3:3" x14ac:dyDescent="0.25">
      <c r="C255">
        <v>990990509</v>
      </c>
    </row>
    <row r="256" spans="3:3" x14ac:dyDescent="0.25">
      <c r="C256">
        <v>990990511</v>
      </c>
    </row>
    <row r="257" spans="3:3" x14ac:dyDescent="0.25">
      <c r="C257">
        <v>990990513</v>
      </c>
    </row>
    <row r="258" spans="3:3" x14ac:dyDescent="0.25">
      <c r="C258">
        <v>990990515</v>
      </c>
    </row>
    <row r="259" spans="3:3" x14ac:dyDescent="0.25">
      <c r="C259">
        <v>990990517</v>
      </c>
    </row>
    <row r="260" spans="3:3" x14ac:dyDescent="0.25">
      <c r="C260">
        <v>990990519</v>
      </c>
    </row>
    <row r="261" spans="3:3" x14ac:dyDescent="0.25">
      <c r="C261">
        <v>990990521</v>
      </c>
    </row>
    <row r="262" spans="3:3" x14ac:dyDescent="0.25">
      <c r="C262">
        <v>990990523</v>
      </c>
    </row>
    <row r="263" spans="3:3" x14ac:dyDescent="0.25">
      <c r="C263">
        <v>990990525</v>
      </c>
    </row>
    <row r="264" spans="3:3" x14ac:dyDescent="0.25">
      <c r="C264">
        <v>990990527</v>
      </c>
    </row>
    <row r="265" spans="3:3" x14ac:dyDescent="0.25">
      <c r="C265">
        <v>990990529</v>
      </c>
    </row>
    <row r="266" spans="3:3" x14ac:dyDescent="0.25">
      <c r="C266">
        <v>990990531</v>
      </c>
    </row>
    <row r="267" spans="3:3" x14ac:dyDescent="0.25">
      <c r="C267">
        <v>990990533</v>
      </c>
    </row>
    <row r="268" spans="3:3" x14ac:dyDescent="0.25">
      <c r="C268">
        <v>990990535</v>
      </c>
    </row>
    <row r="269" spans="3:3" x14ac:dyDescent="0.25">
      <c r="C269">
        <v>990990537</v>
      </c>
    </row>
    <row r="270" spans="3:3" x14ac:dyDescent="0.25">
      <c r="C270">
        <v>990990539</v>
      </c>
    </row>
    <row r="271" spans="3:3" x14ac:dyDescent="0.25">
      <c r="C271">
        <v>990990541</v>
      </c>
    </row>
    <row r="272" spans="3:3" x14ac:dyDescent="0.25">
      <c r="C272">
        <v>990990543</v>
      </c>
    </row>
    <row r="273" spans="3:3" x14ac:dyDescent="0.25">
      <c r="C273">
        <v>990990545</v>
      </c>
    </row>
    <row r="274" spans="3:3" x14ac:dyDescent="0.25">
      <c r="C274">
        <v>990990547</v>
      </c>
    </row>
    <row r="275" spans="3:3" x14ac:dyDescent="0.25">
      <c r="C275">
        <v>990990549</v>
      </c>
    </row>
    <row r="276" spans="3:3" x14ac:dyDescent="0.25">
      <c r="C276">
        <v>990990551</v>
      </c>
    </row>
    <row r="277" spans="3:3" x14ac:dyDescent="0.25">
      <c r="C277">
        <v>990990553</v>
      </c>
    </row>
    <row r="278" spans="3:3" x14ac:dyDescent="0.25">
      <c r="C278">
        <v>990990555</v>
      </c>
    </row>
    <row r="279" spans="3:3" x14ac:dyDescent="0.25">
      <c r="C279">
        <v>990990557</v>
      </c>
    </row>
    <row r="280" spans="3:3" x14ac:dyDescent="0.25">
      <c r="C280">
        <v>990990559</v>
      </c>
    </row>
    <row r="281" spans="3:3" x14ac:dyDescent="0.25">
      <c r="C281">
        <v>990990561</v>
      </c>
    </row>
    <row r="282" spans="3:3" x14ac:dyDescent="0.25">
      <c r="C282">
        <v>990990563</v>
      </c>
    </row>
    <row r="283" spans="3:3" x14ac:dyDescent="0.25">
      <c r="C283">
        <v>990990565</v>
      </c>
    </row>
    <row r="284" spans="3:3" x14ac:dyDescent="0.25">
      <c r="C284">
        <v>990990567</v>
      </c>
    </row>
    <row r="285" spans="3:3" x14ac:dyDescent="0.25">
      <c r="C285">
        <v>990990569</v>
      </c>
    </row>
    <row r="286" spans="3:3" x14ac:dyDescent="0.25">
      <c r="C286">
        <v>990990571</v>
      </c>
    </row>
    <row r="287" spans="3:3" x14ac:dyDescent="0.25">
      <c r="C287">
        <v>990990573</v>
      </c>
    </row>
    <row r="288" spans="3:3" x14ac:dyDescent="0.25">
      <c r="C288">
        <v>990990575</v>
      </c>
    </row>
    <row r="289" spans="3:3" x14ac:dyDescent="0.25">
      <c r="C289">
        <v>990990577</v>
      </c>
    </row>
    <row r="290" spans="3:3" x14ac:dyDescent="0.25">
      <c r="C290">
        <v>990990579</v>
      </c>
    </row>
    <row r="291" spans="3:3" x14ac:dyDescent="0.25">
      <c r="C291">
        <v>990990581</v>
      </c>
    </row>
    <row r="292" spans="3:3" x14ac:dyDescent="0.25">
      <c r="C292">
        <v>990990583</v>
      </c>
    </row>
    <row r="293" spans="3:3" x14ac:dyDescent="0.25">
      <c r="C293">
        <v>990990585</v>
      </c>
    </row>
    <row r="294" spans="3:3" x14ac:dyDescent="0.25">
      <c r="C294">
        <v>990990587</v>
      </c>
    </row>
    <row r="295" spans="3:3" x14ac:dyDescent="0.25">
      <c r="C295">
        <v>990990589</v>
      </c>
    </row>
    <row r="296" spans="3:3" x14ac:dyDescent="0.25">
      <c r="C296">
        <v>990990591</v>
      </c>
    </row>
    <row r="297" spans="3:3" x14ac:dyDescent="0.25">
      <c r="C297">
        <v>990990593</v>
      </c>
    </row>
    <row r="298" spans="3:3" x14ac:dyDescent="0.25">
      <c r="C298">
        <v>990990595</v>
      </c>
    </row>
    <row r="299" spans="3:3" x14ac:dyDescent="0.25">
      <c r="C299">
        <v>990990597</v>
      </c>
    </row>
    <row r="300" spans="3:3" x14ac:dyDescent="0.25">
      <c r="C300">
        <v>990990599</v>
      </c>
    </row>
    <row r="301" spans="3:3" x14ac:dyDescent="0.25">
      <c r="C301">
        <v>990990601</v>
      </c>
    </row>
    <row r="302" spans="3:3" x14ac:dyDescent="0.25">
      <c r="C302">
        <v>990990603</v>
      </c>
    </row>
    <row r="303" spans="3:3" x14ac:dyDescent="0.25">
      <c r="C303">
        <v>990990605</v>
      </c>
    </row>
    <row r="304" spans="3:3" x14ac:dyDescent="0.25">
      <c r="C304">
        <v>990990607</v>
      </c>
    </row>
    <row r="305" spans="3:3" x14ac:dyDescent="0.25">
      <c r="C305">
        <v>990990609</v>
      </c>
    </row>
    <row r="306" spans="3:3" x14ac:dyDescent="0.25">
      <c r="C306">
        <v>990990611</v>
      </c>
    </row>
    <row r="307" spans="3:3" x14ac:dyDescent="0.25">
      <c r="C307">
        <v>990990613</v>
      </c>
    </row>
    <row r="308" spans="3:3" x14ac:dyDescent="0.25">
      <c r="C308">
        <v>990990615</v>
      </c>
    </row>
    <row r="309" spans="3:3" x14ac:dyDescent="0.25">
      <c r="C309">
        <v>990990617</v>
      </c>
    </row>
    <row r="310" spans="3:3" x14ac:dyDescent="0.25">
      <c r="C310">
        <v>990990619</v>
      </c>
    </row>
    <row r="311" spans="3:3" x14ac:dyDescent="0.25">
      <c r="C311">
        <v>990990621</v>
      </c>
    </row>
    <row r="312" spans="3:3" x14ac:dyDescent="0.25">
      <c r="C312">
        <v>990990623</v>
      </c>
    </row>
    <row r="313" spans="3:3" x14ac:dyDescent="0.25">
      <c r="C313">
        <v>990990625</v>
      </c>
    </row>
    <row r="314" spans="3:3" x14ac:dyDescent="0.25">
      <c r="C314">
        <v>990990627</v>
      </c>
    </row>
    <row r="315" spans="3:3" x14ac:dyDescent="0.25">
      <c r="C315">
        <v>990990629</v>
      </c>
    </row>
    <row r="316" spans="3:3" x14ac:dyDescent="0.25">
      <c r="C316">
        <v>990990631</v>
      </c>
    </row>
    <row r="317" spans="3:3" x14ac:dyDescent="0.25">
      <c r="C317">
        <v>990990633</v>
      </c>
    </row>
    <row r="318" spans="3:3" x14ac:dyDescent="0.25">
      <c r="C318">
        <v>990990635</v>
      </c>
    </row>
    <row r="319" spans="3:3" x14ac:dyDescent="0.25">
      <c r="C319">
        <v>990990637</v>
      </c>
    </row>
    <row r="320" spans="3:3" x14ac:dyDescent="0.25">
      <c r="C320">
        <v>990990639</v>
      </c>
    </row>
    <row r="321" spans="3:3" x14ac:dyDescent="0.25">
      <c r="C321">
        <v>990990641</v>
      </c>
    </row>
    <row r="322" spans="3:3" x14ac:dyDescent="0.25">
      <c r="C322">
        <v>990990643</v>
      </c>
    </row>
    <row r="323" spans="3:3" x14ac:dyDescent="0.25">
      <c r="C323">
        <v>990990645</v>
      </c>
    </row>
    <row r="324" spans="3:3" x14ac:dyDescent="0.25">
      <c r="C324">
        <v>990990647</v>
      </c>
    </row>
    <row r="325" spans="3:3" x14ac:dyDescent="0.25">
      <c r="C325">
        <v>990990649</v>
      </c>
    </row>
    <row r="326" spans="3:3" x14ac:dyDescent="0.25">
      <c r="C326">
        <v>990990651</v>
      </c>
    </row>
    <row r="327" spans="3:3" x14ac:dyDescent="0.25">
      <c r="C327">
        <v>990990653</v>
      </c>
    </row>
    <row r="328" spans="3:3" x14ac:dyDescent="0.25">
      <c r="C328">
        <v>990990655</v>
      </c>
    </row>
    <row r="329" spans="3:3" x14ac:dyDescent="0.25">
      <c r="C329">
        <v>990990657</v>
      </c>
    </row>
    <row r="330" spans="3:3" x14ac:dyDescent="0.25">
      <c r="C330">
        <v>990990659</v>
      </c>
    </row>
    <row r="331" spans="3:3" x14ac:dyDescent="0.25">
      <c r="C331">
        <v>990990661</v>
      </c>
    </row>
    <row r="332" spans="3:3" x14ac:dyDescent="0.25">
      <c r="C332">
        <v>990990663</v>
      </c>
    </row>
    <row r="333" spans="3:3" x14ac:dyDescent="0.25">
      <c r="C333">
        <v>990990665</v>
      </c>
    </row>
    <row r="334" spans="3:3" x14ac:dyDescent="0.25">
      <c r="C334">
        <v>990990667</v>
      </c>
    </row>
    <row r="335" spans="3:3" x14ac:dyDescent="0.25">
      <c r="C335">
        <v>990990669</v>
      </c>
    </row>
    <row r="336" spans="3:3" x14ac:dyDescent="0.25">
      <c r="C336">
        <v>990990671</v>
      </c>
    </row>
    <row r="337" spans="3:3" x14ac:dyDescent="0.25">
      <c r="C337">
        <v>990990673</v>
      </c>
    </row>
    <row r="338" spans="3:3" x14ac:dyDescent="0.25">
      <c r="C338">
        <v>990990675</v>
      </c>
    </row>
    <row r="339" spans="3:3" x14ac:dyDescent="0.25">
      <c r="C339">
        <v>990990677</v>
      </c>
    </row>
    <row r="340" spans="3:3" x14ac:dyDescent="0.25">
      <c r="C340">
        <v>990990679</v>
      </c>
    </row>
    <row r="341" spans="3:3" x14ac:dyDescent="0.25">
      <c r="C341">
        <v>990990681</v>
      </c>
    </row>
    <row r="342" spans="3:3" x14ac:dyDescent="0.25">
      <c r="C342">
        <v>990990683</v>
      </c>
    </row>
    <row r="343" spans="3:3" x14ac:dyDescent="0.25">
      <c r="C343">
        <v>990990685</v>
      </c>
    </row>
    <row r="344" spans="3:3" x14ac:dyDescent="0.25">
      <c r="C344">
        <v>990990687</v>
      </c>
    </row>
    <row r="345" spans="3:3" x14ac:dyDescent="0.25">
      <c r="C345">
        <v>990990689</v>
      </c>
    </row>
    <row r="346" spans="3:3" x14ac:dyDescent="0.25">
      <c r="C346">
        <v>990990691</v>
      </c>
    </row>
    <row r="347" spans="3:3" x14ac:dyDescent="0.25">
      <c r="C347">
        <v>990990693</v>
      </c>
    </row>
    <row r="348" spans="3:3" x14ac:dyDescent="0.25">
      <c r="C348">
        <v>990990695</v>
      </c>
    </row>
    <row r="349" spans="3:3" x14ac:dyDescent="0.25">
      <c r="C349">
        <v>990990697</v>
      </c>
    </row>
    <row r="350" spans="3:3" x14ac:dyDescent="0.25">
      <c r="C350">
        <v>990990699</v>
      </c>
    </row>
    <row r="351" spans="3:3" x14ac:dyDescent="0.25">
      <c r="C351">
        <v>990990701</v>
      </c>
    </row>
    <row r="352" spans="3:3" x14ac:dyDescent="0.25">
      <c r="C352">
        <v>990990703</v>
      </c>
    </row>
    <row r="353" spans="3:3" x14ac:dyDescent="0.25">
      <c r="C353">
        <v>990990705</v>
      </c>
    </row>
    <row r="354" spans="3:3" x14ac:dyDescent="0.25">
      <c r="C354">
        <v>990990707</v>
      </c>
    </row>
    <row r="355" spans="3:3" x14ac:dyDescent="0.25">
      <c r="C355">
        <v>990990709</v>
      </c>
    </row>
    <row r="356" spans="3:3" x14ac:dyDescent="0.25">
      <c r="C356">
        <v>990990711</v>
      </c>
    </row>
    <row r="357" spans="3:3" x14ac:dyDescent="0.25">
      <c r="C357">
        <v>990990713</v>
      </c>
    </row>
    <row r="358" spans="3:3" x14ac:dyDescent="0.25">
      <c r="C358">
        <v>990990715</v>
      </c>
    </row>
    <row r="359" spans="3:3" x14ac:dyDescent="0.25">
      <c r="C359">
        <v>990990717</v>
      </c>
    </row>
    <row r="360" spans="3:3" x14ac:dyDescent="0.25">
      <c r="C360">
        <v>990990719</v>
      </c>
    </row>
    <row r="361" spans="3:3" x14ac:dyDescent="0.25">
      <c r="C361">
        <v>990990721</v>
      </c>
    </row>
    <row r="362" spans="3:3" x14ac:dyDescent="0.25">
      <c r="C362">
        <v>990990723</v>
      </c>
    </row>
    <row r="363" spans="3:3" x14ac:dyDescent="0.25">
      <c r="C363">
        <v>990990725</v>
      </c>
    </row>
    <row r="364" spans="3:3" x14ac:dyDescent="0.25">
      <c r="C364">
        <v>990990727</v>
      </c>
    </row>
    <row r="365" spans="3:3" x14ac:dyDescent="0.25">
      <c r="C365">
        <v>990990729</v>
      </c>
    </row>
    <row r="366" spans="3:3" x14ac:dyDescent="0.25">
      <c r="C366">
        <v>990990731</v>
      </c>
    </row>
    <row r="367" spans="3:3" x14ac:dyDescent="0.25">
      <c r="C367">
        <v>990990733</v>
      </c>
    </row>
    <row r="368" spans="3:3" x14ac:dyDescent="0.25">
      <c r="C368">
        <v>990990735</v>
      </c>
    </row>
    <row r="369" spans="3:3" x14ac:dyDescent="0.25">
      <c r="C369">
        <v>990990737</v>
      </c>
    </row>
    <row r="370" spans="3:3" x14ac:dyDescent="0.25">
      <c r="C370">
        <v>990990739</v>
      </c>
    </row>
    <row r="371" spans="3:3" x14ac:dyDescent="0.25">
      <c r="C371">
        <v>990990741</v>
      </c>
    </row>
    <row r="372" spans="3:3" x14ac:dyDescent="0.25">
      <c r="C372">
        <v>990990743</v>
      </c>
    </row>
    <row r="373" spans="3:3" x14ac:dyDescent="0.25">
      <c r="C373">
        <v>990990745</v>
      </c>
    </row>
    <row r="374" spans="3:3" x14ac:dyDescent="0.25">
      <c r="C374">
        <v>990990747</v>
      </c>
    </row>
    <row r="375" spans="3:3" x14ac:dyDescent="0.25">
      <c r="C375">
        <v>990990749</v>
      </c>
    </row>
    <row r="376" spans="3:3" x14ac:dyDescent="0.25">
      <c r="C376">
        <v>990990751</v>
      </c>
    </row>
    <row r="377" spans="3:3" x14ac:dyDescent="0.25">
      <c r="C377">
        <v>990990753</v>
      </c>
    </row>
    <row r="378" spans="3:3" x14ac:dyDescent="0.25">
      <c r="C378">
        <v>990990755</v>
      </c>
    </row>
    <row r="379" spans="3:3" x14ac:dyDescent="0.25">
      <c r="C379">
        <v>990990757</v>
      </c>
    </row>
    <row r="380" spans="3:3" x14ac:dyDescent="0.25">
      <c r="C380">
        <v>990990759</v>
      </c>
    </row>
    <row r="381" spans="3:3" x14ac:dyDescent="0.25">
      <c r="C381">
        <v>990990761</v>
      </c>
    </row>
    <row r="382" spans="3:3" x14ac:dyDescent="0.25">
      <c r="C382">
        <v>990990763</v>
      </c>
    </row>
    <row r="383" spans="3:3" x14ac:dyDescent="0.25">
      <c r="C383">
        <v>990990765</v>
      </c>
    </row>
    <row r="384" spans="3:3" x14ac:dyDescent="0.25">
      <c r="C384">
        <v>990990767</v>
      </c>
    </row>
    <row r="385" spans="3:3" x14ac:dyDescent="0.25">
      <c r="C385">
        <v>990990769</v>
      </c>
    </row>
    <row r="386" spans="3:3" x14ac:dyDescent="0.25">
      <c r="C386">
        <v>990990771</v>
      </c>
    </row>
    <row r="387" spans="3:3" x14ac:dyDescent="0.25">
      <c r="C387">
        <v>990990773</v>
      </c>
    </row>
    <row r="388" spans="3:3" x14ac:dyDescent="0.25">
      <c r="C388">
        <v>990990775</v>
      </c>
    </row>
    <row r="389" spans="3:3" x14ac:dyDescent="0.25">
      <c r="C389">
        <v>990990777</v>
      </c>
    </row>
    <row r="390" spans="3:3" x14ac:dyDescent="0.25">
      <c r="C390">
        <v>990990779</v>
      </c>
    </row>
    <row r="391" spans="3:3" x14ac:dyDescent="0.25">
      <c r="C391">
        <v>990990781</v>
      </c>
    </row>
    <row r="392" spans="3:3" x14ac:dyDescent="0.25">
      <c r="C392">
        <v>990990783</v>
      </c>
    </row>
    <row r="393" spans="3:3" x14ac:dyDescent="0.25">
      <c r="C393">
        <v>990990785</v>
      </c>
    </row>
    <row r="394" spans="3:3" x14ac:dyDescent="0.25">
      <c r="C394">
        <v>990990787</v>
      </c>
    </row>
    <row r="395" spans="3:3" x14ac:dyDescent="0.25">
      <c r="C395">
        <v>990990789</v>
      </c>
    </row>
    <row r="396" spans="3:3" x14ac:dyDescent="0.25">
      <c r="C396">
        <v>990990791</v>
      </c>
    </row>
    <row r="397" spans="3:3" x14ac:dyDescent="0.25">
      <c r="C397">
        <v>990990793</v>
      </c>
    </row>
    <row r="398" spans="3:3" x14ac:dyDescent="0.25">
      <c r="C398">
        <v>990990795</v>
      </c>
    </row>
    <row r="399" spans="3:3" x14ac:dyDescent="0.25">
      <c r="C399">
        <v>990990797</v>
      </c>
    </row>
    <row r="400" spans="3:3" x14ac:dyDescent="0.25">
      <c r="C400">
        <v>990990799</v>
      </c>
    </row>
    <row r="401" spans="3:3" x14ac:dyDescent="0.25">
      <c r="C401">
        <v>990990801</v>
      </c>
    </row>
    <row r="402" spans="3:3" x14ac:dyDescent="0.25">
      <c r="C402">
        <v>990990803</v>
      </c>
    </row>
    <row r="403" spans="3:3" x14ac:dyDescent="0.25">
      <c r="C403">
        <v>990990805</v>
      </c>
    </row>
    <row r="404" spans="3:3" x14ac:dyDescent="0.25">
      <c r="C404">
        <v>990990807</v>
      </c>
    </row>
    <row r="405" spans="3:3" x14ac:dyDescent="0.25">
      <c r="C405">
        <v>990990809</v>
      </c>
    </row>
    <row r="406" spans="3:3" x14ac:dyDescent="0.25">
      <c r="C406">
        <v>990990811</v>
      </c>
    </row>
    <row r="407" spans="3:3" x14ac:dyDescent="0.25">
      <c r="C407">
        <v>990990813</v>
      </c>
    </row>
    <row r="408" spans="3:3" x14ac:dyDescent="0.25">
      <c r="C408">
        <v>990990815</v>
      </c>
    </row>
    <row r="409" spans="3:3" x14ac:dyDescent="0.25">
      <c r="C409">
        <v>990990817</v>
      </c>
    </row>
    <row r="410" spans="3:3" x14ac:dyDescent="0.25">
      <c r="C410">
        <v>990990819</v>
      </c>
    </row>
    <row r="411" spans="3:3" x14ac:dyDescent="0.25">
      <c r="C411">
        <v>990990821</v>
      </c>
    </row>
    <row r="412" spans="3:3" x14ac:dyDescent="0.25">
      <c r="C412">
        <v>990990823</v>
      </c>
    </row>
    <row r="413" spans="3:3" x14ac:dyDescent="0.25">
      <c r="C413">
        <v>990990825</v>
      </c>
    </row>
    <row r="414" spans="3:3" x14ac:dyDescent="0.25">
      <c r="C414">
        <v>990990827</v>
      </c>
    </row>
    <row r="415" spans="3:3" x14ac:dyDescent="0.25">
      <c r="C415">
        <v>990990829</v>
      </c>
    </row>
    <row r="416" spans="3:3" x14ac:dyDescent="0.25">
      <c r="C416">
        <v>990990831</v>
      </c>
    </row>
    <row r="417" spans="3:3" x14ac:dyDescent="0.25">
      <c r="C417">
        <v>990990833</v>
      </c>
    </row>
    <row r="418" spans="3:3" x14ac:dyDescent="0.25">
      <c r="C418">
        <v>990990835</v>
      </c>
    </row>
    <row r="419" spans="3:3" x14ac:dyDescent="0.25">
      <c r="C419">
        <v>990990837</v>
      </c>
    </row>
    <row r="420" spans="3:3" x14ac:dyDescent="0.25">
      <c r="C420">
        <v>990990839</v>
      </c>
    </row>
    <row r="421" spans="3:3" x14ac:dyDescent="0.25">
      <c r="C421">
        <v>990990841</v>
      </c>
    </row>
    <row r="422" spans="3:3" x14ac:dyDescent="0.25">
      <c r="C422">
        <v>990990843</v>
      </c>
    </row>
    <row r="423" spans="3:3" x14ac:dyDescent="0.25">
      <c r="C423">
        <v>990990845</v>
      </c>
    </row>
    <row r="424" spans="3:3" x14ac:dyDescent="0.25">
      <c r="C424">
        <v>990990847</v>
      </c>
    </row>
    <row r="425" spans="3:3" x14ac:dyDescent="0.25">
      <c r="C425">
        <v>990990849</v>
      </c>
    </row>
    <row r="426" spans="3:3" x14ac:dyDescent="0.25">
      <c r="C426">
        <v>990990851</v>
      </c>
    </row>
    <row r="427" spans="3:3" x14ac:dyDescent="0.25">
      <c r="C427">
        <v>990990853</v>
      </c>
    </row>
    <row r="428" spans="3:3" x14ac:dyDescent="0.25">
      <c r="C428">
        <v>990990855</v>
      </c>
    </row>
    <row r="429" spans="3:3" x14ac:dyDescent="0.25">
      <c r="C429">
        <v>990990857</v>
      </c>
    </row>
    <row r="430" spans="3:3" x14ac:dyDescent="0.25">
      <c r="C430">
        <v>990990859</v>
      </c>
    </row>
    <row r="431" spans="3:3" x14ac:dyDescent="0.25">
      <c r="C431">
        <v>990990861</v>
      </c>
    </row>
    <row r="432" spans="3:3" x14ac:dyDescent="0.25">
      <c r="C432">
        <v>990990863</v>
      </c>
    </row>
    <row r="433" spans="3:3" x14ac:dyDescent="0.25">
      <c r="C433">
        <v>990990865</v>
      </c>
    </row>
    <row r="434" spans="3:3" x14ac:dyDescent="0.25">
      <c r="C434">
        <v>990990867</v>
      </c>
    </row>
    <row r="435" spans="3:3" x14ac:dyDescent="0.25">
      <c r="C435">
        <v>990990869</v>
      </c>
    </row>
    <row r="436" spans="3:3" x14ac:dyDescent="0.25">
      <c r="C436">
        <v>990990871</v>
      </c>
    </row>
    <row r="437" spans="3:3" x14ac:dyDescent="0.25">
      <c r="C437">
        <v>990990873</v>
      </c>
    </row>
    <row r="438" spans="3:3" x14ac:dyDescent="0.25">
      <c r="C438">
        <v>990990875</v>
      </c>
    </row>
    <row r="439" spans="3:3" x14ac:dyDescent="0.25">
      <c r="C439">
        <v>990990877</v>
      </c>
    </row>
    <row r="440" spans="3:3" x14ac:dyDescent="0.25">
      <c r="C440">
        <v>990990879</v>
      </c>
    </row>
    <row r="441" spans="3:3" x14ac:dyDescent="0.25">
      <c r="C441">
        <v>990990881</v>
      </c>
    </row>
    <row r="442" spans="3:3" x14ac:dyDescent="0.25">
      <c r="C442">
        <v>990990883</v>
      </c>
    </row>
    <row r="443" spans="3:3" x14ac:dyDescent="0.25">
      <c r="C443">
        <v>990990885</v>
      </c>
    </row>
    <row r="444" spans="3:3" x14ac:dyDescent="0.25">
      <c r="C444">
        <v>990990887</v>
      </c>
    </row>
    <row r="445" spans="3:3" x14ac:dyDescent="0.25">
      <c r="C445">
        <v>990990889</v>
      </c>
    </row>
    <row r="446" spans="3:3" x14ac:dyDescent="0.25">
      <c r="C446">
        <v>990990891</v>
      </c>
    </row>
    <row r="447" spans="3:3" x14ac:dyDescent="0.25">
      <c r="C447">
        <v>990990893</v>
      </c>
    </row>
    <row r="448" spans="3:3" x14ac:dyDescent="0.25">
      <c r="C448">
        <v>990990895</v>
      </c>
    </row>
    <row r="449" spans="3:3" x14ac:dyDescent="0.25">
      <c r="C449">
        <v>990990897</v>
      </c>
    </row>
    <row r="450" spans="3:3" x14ac:dyDescent="0.25">
      <c r="C450">
        <v>990990899</v>
      </c>
    </row>
    <row r="451" spans="3:3" x14ac:dyDescent="0.25">
      <c r="C451">
        <v>990990901</v>
      </c>
    </row>
    <row r="452" spans="3:3" x14ac:dyDescent="0.25">
      <c r="C452">
        <v>990990903</v>
      </c>
    </row>
    <row r="453" spans="3:3" x14ac:dyDescent="0.25">
      <c r="C453">
        <v>990990905</v>
      </c>
    </row>
    <row r="454" spans="3:3" x14ac:dyDescent="0.25">
      <c r="C454">
        <v>990990907</v>
      </c>
    </row>
    <row r="455" spans="3:3" x14ac:dyDescent="0.25">
      <c r="C455">
        <v>990990909</v>
      </c>
    </row>
    <row r="456" spans="3:3" x14ac:dyDescent="0.25">
      <c r="C456">
        <v>990990911</v>
      </c>
    </row>
    <row r="457" spans="3:3" x14ac:dyDescent="0.25">
      <c r="C457">
        <v>990990913</v>
      </c>
    </row>
    <row r="458" spans="3:3" x14ac:dyDescent="0.25">
      <c r="C458">
        <v>990990915</v>
      </c>
    </row>
    <row r="459" spans="3:3" x14ac:dyDescent="0.25">
      <c r="C459">
        <v>990990917</v>
      </c>
    </row>
    <row r="460" spans="3:3" x14ac:dyDescent="0.25">
      <c r="C460">
        <v>990990919</v>
      </c>
    </row>
    <row r="461" spans="3:3" x14ac:dyDescent="0.25">
      <c r="C461">
        <v>990990921</v>
      </c>
    </row>
    <row r="462" spans="3:3" x14ac:dyDescent="0.25">
      <c r="C462">
        <v>990990923</v>
      </c>
    </row>
    <row r="463" spans="3:3" x14ac:dyDescent="0.25">
      <c r="C463">
        <v>990990925</v>
      </c>
    </row>
    <row r="464" spans="3:3" x14ac:dyDescent="0.25">
      <c r="C464">
        <v>990990927</v>
      </c>
    </row>
    <row r="465" spans="3:3" x14ac:dyDescent="0.25">
      <c r="C465">
        <v>990990929</v>
      </c>
    </row>
    <row r="466" spans="3:3" x14ac:dyDescent="0.25">
      <c r="C466">
        <v>990990931</v>
      </c>
    </row>
    <row r="467" spans="3:3" x14ac:dyDescent="0.25">
      <c r="C467">
        <v>990990933</v>
      </c>
    </row>
    <row r="468" spans="3:3" x14ac:dyDescent="0.25">
      <c r="C468">
        <v>990990935</v>
      </c>
    </row>
    <row r="469" spans="3:3" x14ac:dyDescent="0.25">
      <c r="C469">
        <v>990990937</v>
      </c>
    </row>
    <row r="470" spans="3:3" x14ac:dyDescent="0.25">
      <c r="C470">
        <v>990990939</v>
      </c>
    </row>
    <row r="471" spans="3:3" x14ac:dyDescent="0.25">
      <c r="C471">
        <v>990990941</v>
      </c>
    </row>
    <row r="472" spans="3:3" x14ac:dyDescent="0.25">
      <c r="C472">
        <v>990990943</v>
      </c>
    </row>
    <row r="473" spans="3:3" x14ac:dyDescent="0.25">
      <c r="C473">
        <v>990990945</v>
      </c>
    </row>
    <row r="474" spans="3:3" x14ac:dyDescent="0.25">
      <c r="C474">
        <v>990990947</v>
      </c>
    </row>
    <row r="475" spans="3:3" x14ac:dyDescent="0.25">
      <c r="C475">
        <v>990990949</v>
      </c>
    </row>
    <row r="476" spans="3:3" x14ac:dyDescent="0.25">
      <c r="C476">
        <v>990990951</v>
      </c>
    </row>
    <row r="477" spans="3:3" x14ac:dyDescent="0.25">
      <c r="C477">
        <v>990990953</v>
      </c>
    </row>
    <row r="478" spans="3:3" x14ac:dyDescent="0.25">
      <c r="C478">
        <v>990990955</v>
      </c>
    </row>
    <row r="479" spans="3:3" x14ac:dyDescent="0.25">
      <c r="C479">
        <v>990990957</v>
      </c>
    </row>
    <row r="480" spans="3:3" x14ac:dyDescent="0.25">
      <c r="C480">
        <v>990990959</v>
      </c>
    </row>
    <row r="481" spans="3:3" x14ac:dyDescent="0.25">
      <c r="C481">
        <v>990990961</v>
      </c>
    </row>
    <row r="482" spans="3:3" x14ac:dyDescent="0.25">
      <c r="C482">
        <v>990990963</v>
      </c>
    </row>
    <row r="483" spans="3:3" x14ac:dyDescent="0.25">
      <c r="C483">
        <v>990990965</v>
      </c>
    </row>
    <row r="484" spans="3:3" x14ac:dyDescent="0.25">
      <c r="C484">
        <v>990990967</v>
      </c>
    </row>
    <row r="485" spans="3:3" x14ac:dyDescent="0.25">
      <c r="C485">
        <v>990990969</v>
      </c>
    </row>
    <row r="486" spans="3:3" x14ac:dyDescent="0.25">
      <c r="C486">
        <v>990990971</v>
      </c>
    </row>
    <row r="487" spans="3:3" x14ac:dyDescent="0.25">
      <c r="C487">
        <v>990990973</v>
      </c>
    </row>
    <row r="488" spans="3:3" x14ac:dyDescent="0.25">
      <c r="C488">
        <v>990990975</v>
      </c>
    </row>
    <row r="489" spans="3:3" x14ac:dyDescent="0.25">
      <c r="C489">
        <v>990990977</v>
      </c>
    </row>
    <row r="490" spans="3:3" x14ac:dyDescent="0.25">
      <c r="C490">
        <v>990990979</v>
      </c>
    </row>
    <row r="491" spans="3:3" x14ac:dyDescent="0.25">
      <c r="C491">
        <v>990990981</v>
      </c>
    </row>
    <row r="492" spans="3:3" x14ac:dyDescent="0.25">
      <c r="C492">
        <v>990990983</v>
      </c>
    </row>
    <row r="493" spans="3:3" x14ac:dyDescent="0.25">
      <c r="C493">
        <v>990990985</v>
      </c>
    </row>
    <row r="494" spans="3:3" x14ac:dyDescent="0.25">
      <c r="C494">
        <v>990990987</v>
      </c>
    </row>
    <row r="495" spans="3:3" x14ac:dyDescent="0.25">
      <c r="C495">
        <v>990990989</v>
      </c>
    </row>
    <row r="496" spans="3:3" x14ac:dyDescent="0.25">
      <c r="C496">
        <v>990990991</v>
      </c>
    </row>
    <row r="497" spans="3:3" x14ac:dyDescent="0.25">
      <c r="C497">
        <v>990990993</v>
      </c>
    </row>
    <row r="498" spans="3:3" x14ac:dyDescent="0.25">
      <c r="C498">
        <v>990990995</v>
      </c>
    </row>
    <row r="499" spans="3:3" x14ac:dyDescent="0.25">
      <c r="C499">
        <v>990990997</v>
      </c>
    </row>
    <row r="500" spans="3:3" x14ac:dyDescent="0.25">
      <c r="C500">
        <v>990990999</v>
      </c>
    </row>
    <row r="501" spans="3:3" x14ac:dyDescent="0.25">
      <c r="C501">
        <v>990991001</v>
      </c>
    </row>
    <row r="502" spans="3:3" x14ac:dyDescent="0.25">
      <c r="C502">
        <v>990991003</v>
      </c>
    </row>
    <row r="503" spans="3:3" x14ac:dyDescent="0.25">
      <c r="C503">
        <v>990991005</v>
      </c>
    </row>
    <row r="504" spans="3:3" x14ac:dyDescent="0.25">
      <c r="C504">
        <v>990991007</v>
      </c>
    </row>
    <row r="505" spans="3:3" x14ac:dyDescent="0.25">
      <c r="C505">
        <v>990991009</v>
      </c>
    </row>
    <row r="506" spans="3:3" x14ac:dyDescent="0.25">
      <c r="C506">
        <v>990991011</v>
      </c>
    </row>
    <row r="507" spans="3:3" x14ac:dyDescent="0.25">
      <c r="C507">
        <v>990991013</v>
      </c>
    </row>
    <row r="508" spans="3:3" x14ac:dyDescent="0.25">
      <c r="C508">
        <v>990991015</v>
      </c>
    </row>
    <row r="509" spans="3:3" x14ac:dyDescent="0.25">
      <c r="C509">
        <v>990991017</v>
      </c>
    </row>
    <row r="510" spans="3:3" x14ac:dyDescent="0.25">
      <c r="C510">
        <v>990991019</v>
      </c>
    </row>
    <row r="511" spans="3:3" x14ac:dyDescent="0.25">
      <c r="C511">
        <v>990991021</v>
      </c>
    </row>
    <row r="512" spans="3:3" x14ac:dyDescent="0.25">
      <c r="C512">
        <v>990991023</v>
      </c>
    </row>
    <row r="513" spans="3:3" x14ac:dyDescent="0.25">
      <c r="C513">
        <v>990991025</v>
      </c>
    </row>
    <row r="514" spans="3:3" x14ac:dyDescent="0.25">
      <c r="C514">
        <v>990991027</v>
      </c>
    </row>
    <row r="515" spans="3:3" x14ac:dyDescent="0.25">
      <c r="C515">
        <v>990991029</v>
      </c>
    </row>
    <row r="516" spans="3:3" x14ac:dyDescent="0.25">
      <c r="C516">
        <v>990991031</v>
      </c>
    </row>
    <row r="517" spans="3:3" x14ac:dyDescent="0.25">
      <c r="C517">
        <v>990991033</v>
      </c>
    </row>
    <row r="518" spans="3:3" x14ac:dyDescent="0.25">
      <c r="C518">
        <v>990991035</v>
      </c>
    </row>
    <row r="519" spans="3:3" x14ac:dyDescent="0.25">
      <c r="C519">
        <v>990991037</v>
      </c>
    </row>
    <row r="520" spans="3:3" x14ac:dyDescent="0.25">
      <c r="C520">
        <v>990991039</v>
      </c>
    </row>
    <row r="521" spans="3:3" x14ac:dyDescent="0.25">
      <c r="C521">
        <v>990991041</v>
      </c>
    </row>
    <row r="522" spans="3:3" x14ac:dyDescent="0.25">
      <c r="C522">
        <v>990991043</v>
      </c>
    </row>
    <row r="523" spans="3:3" x14ac:dyDescent="0.25">
      <c r="C523">
        <v>990991045</v>
      </c>
    </row>
    <row r="524" spans="3:3" x14ac:dyDescent="0.25">
      <c r="C524">
        <v>990991047</v>
      </c>
    </row>
    <row r="525" spans="3:3" x14ac:dyDescent="0.25">
      <c r="C525">
        <v>990991049</v>
      </c>
    </row>
    <row r="526" spans="3:3" x14ac:dyDescent="0.25">
      <c r="C526">
        <v>990991051</v>
      </c>
    </row>
    <row r="527" spans="3:3" x14ac:dyDescent="0.25">
      <c r="C527">
        <v>990991053</v>
      </c>
    </row>
    <row r="528" spans="3:3" x14ac:dyDescent="0.25">
      <c r="C528">
        <v>990991055</v>
      </c>
    </row>
    <row r="529" spans="3:3" x14ac:dyDescent="0.25">
      <c r="C529">
        <v>990991057</v>
      </c>
    </row>
    <row r="530" spans="3:3" x14ac:dyDescent="0.25">
      <c r="C530">
        <v>990991059</v>
      </c>
    </row>
    <row r="531" spans="3:3" x14ac:dyDescent="0.25">
      <c r="C531">
        <v>990991061</v>
      </c>
    </row>
    <row r="532" spans="3:3" x14ac:dyDescent="0.25">
      <c r="C532">
        <v>990991063</v>
      </c>
    </row>
    <row r="533" spans="3:3" x14ac:dyDescent="0.25">
      <c r="C533">
        <v>990991065</v>
      </c>
    </row>
    <row r="534" spans="3:3" x14ac:dyDescent="0.25">
      <c r="C534">
        <v>990991067</v>
      </c>
    </row>
    <row r="535" spans="3:3" x14ac:dyDescent="0.25">
      <c r="C535">
        <v>990991069</v>
      </c>
    </row>
    <row r="536" spans="3:3" x14ac:dyDescent="0.25">
      <c r="C536">
        <v>990991071</v>
      </c>
    </row>
    <row r="537" spans="3:3" x14ac:dyDescent="0.25">
      <c r="C537">
        <v>990991073</v>
      </c>
    </row>
    <row r="538" spans="3:3" x14ac:dyDescent="0.25">
      <c r="C538">
        <v>990991075</v>
      </c>
    </row>
    <row r="539" spans="3:3" x14ac:dyDescent="0.25">
      <c r="C539">
        <v>990991077</v>
      </c>
    </row>
    <row r="540" spans="3:3" x14ac:dyDescent="0.25">
      <c r="C540">
        <v>990991079</v>
      </c>
    </row>
    <row r="541" spans="3:3" x14ac:dyDescent="0.25">
      <c r="C541">
        <v>990991081</v>
      </c>
    </row>
    <row r="542" spans="3:3" x14ac:dyDescent="0.25">
      <c r="C542">
        <v>990991083</v>
      </c>
    </row>
    <row r="543" spans="3:3" x14ac:dyDescent="0.25">
      <c r="C543">
        <v>990991085</v>
      </c>
    </row>
    <row r="544" spans="3:3" x14ac:dyDescent="0.25">
      <c r="C544">
        <v>990991087</v>
      </c>
    </row>
    <row r="545" spans="3:3" x14ac:dyDescent="0.25">
      <c r="C545">
        <v>990991089</v>
      </c>
    </row>
    <row r="546" spans="3:3" x14ac:dyDescent="0.25">
      <c r="C546">
        <v>990991091</v>
      </c>
    </row>
    <row r="547" spans="3:3" x14ac:dyDescent="0.25">
      <c r="C547">
        <v>990991093</v>
      </c>
    </row>
    <row r="548" spans="3:3" x14ac:dyDescent="0.25">
      <c r="C548">
        <v>990991095</v>
      </c>
    </row>
    <row r="549" spans="3:3" x14ac:dyDescent="0.25">
      <c r="C549">
        <v>990991097</v>
      </c>
    </row>
    <row r="550" spans="3:3" x14ac:dyDescent="0.25">
      <c r="C550">
        <v>990991099</v>
      </c>
    </row>
    <row r="551" spans="3:3" x14ac:dyDescent="0.25">
      <c r="C551">
        <v>990991101</v>
      </c>
    </row>
    <row r="552" spans="3:3" x14ac:dyDescent="0.25">
      <c r="C552">
        <v>990991103</v>
      </c>
    </row>
    <row r="553" spans="3:3" x14ac:dyDescent="0.25">
      <c r="C553">
        <v>990991105</v>
      </c>
    </row>
    <row r="554" spans="3:3" x14ac:dyDescent="0.25">
      <c r="C554">
        <v>990991107</v>
      </c>
    </row>
    <row r="555" spans="3:3" x14ac:dyDescent="0.25">
      <c r="C555">
        <v>990991109</v>
      </c>
    </row>
    <row r="556" spans="3:3" x14ac:dyDescent="0.25">
      <c r="C556">
        <v>990991111</v>
      </c>
    </row>
    <row r="557" spans="3:3" x14ac:dyDescent="0.25">
      <c r="C557">
        <v>990991113</v>
      </c>
    </row>
    <row r="558" spans="3:3" x14ac:dyDescent="0.25">
      <c r="C558">
        <v>990991115</v>
      </c>
    </row>
    <row r="559" spans="3:3" x14ac:dyDescent="0.25">
      <c r="C559">
        <v>990991117</v>
      </c>
    </row>
    <row r="560" spans="3:3" x14ac:dyDescent="0.25">
      <c r="C560">
        <v>990991119</v>
      </c>
    </row>
    <row r="561" spans="3:3" x14ac:dyDescent="0.25">
      <c r="C561">
        <v>990991121</v>
      </c>
    </row>
    <row r="562" spans="3:3" x14ac:dyDescent="0.25">
      <c r="C562">
        <v>990991123</v>
      </c>
    </row>
    <row r="563" spans="3:3" x14ac:dyDescent="0.25">
      <c r="C563">
        <v>990991125</v>
      </c>
    </row>
    <row r="564" spans="3:3" x14ac:dyDescent="0.25">
      <c r="C564">
        <v>990991127</v>
      </c>
    </row>
    <row r="565" spans="3:3" x14ac:dyDescent="0.25">
      <c r="C565">
        <v>990991129</v>
      </c>
    </row>
    <row r="566" spans="3:3" x14ac:dyDescent="0.25">
      <c r="C566">
        <v>990991131</v>
      </c>
    </row>
    <row r="567" spans="3:3" x14ac:dyDescent="0.25">
      <c r="C567">
        <v>990991133</v>
      </c>
    </row>
    <row r="568" spans="3:3" x14ac:dyDescent="0.25">
      <c r="C568">
        <v>990991135</v>
      </c>
    </row>
    <row r="569" spans="3:3" x14ac:dyDescent="0.25">
      <c r="C569">
        <v>990991137</v>
      </c>
    </row>
    <row r="570" spans="3:3" x14ac:dyDescent="0.25">
      <c r="C570">
        <v>990991139</v>
      </c>
    </row>
    <row r="571" spans="3:3" x14ac:dyDescent="0.25">
      <c r="C571">
        <v>990991141</v>
      </c>
    </row>
    <row r="572" spans="3:3" x14ac:dyDescent="0.25">
      <c r="C572">
        <v>990991143</v>
      </c>
    </row>
    <row r="573" spans="3:3" x14ac:dyDescent="0.25">
      <c r="C573">
        <v>990991145</v>
      </c>
    </row>
    <row r="574" spans="3:3" x14ac:dyDescent="0.25">
      <c r="C574">
        <v>990991147</v>
      </c>
    </row>
    <row r="575" spans="3:3" x14ac:dyDescent="0.25">
      <c r="C575">
        <v>990991149</v>
      </c>
    </row>
    <row r="576" spans="3:3" x14ac:dyDescent="0.25">
      <c r="C576">
        <v>990991151</v>
      </c>
    </row>
    <row r="577" spans="3:3" x14ac:dyDescent="0.25">
      <c r="C577">
        <v>990991153</v>
      </c>
    </row>
    <row r="578" spans="3:3" x14ac:dyDescent="0.25">
      <c r="C578">
        <v>990991155</v>
      </c>
    </row>
    <row r="579" spans="3:3" x14ac:dyDescent="0.25">
      <c r="C579">
        <v>990991157</v>
      </c>
    </row>
    <row r="580" spans="3:3" x14ac:dyDescent="0.25">
      <c r="C580">
        <v>990991159</v>
      </c>
    </row>
    <row r="581" spans="3:3" x14ac:dyDescent="0.25">
      <c r="C581">
        <v>990991161</v>
      </c>
    </row>
    <row r="582" spans="3:3" x14ac:dyDescent="0.25">
      <c r="C582">
        <v>990991163</v>
      </c>
    </row>
    <row r="583" spans="3:3" x14ac:dyDescent="0.25">
      <c r="C583">
        <v>990991165</v>
      </c>
    </row>
    <row r="584" spans="3:3" x14ac:dyDescent="0.25">
      <c r="C584">
        <v>990991167</v>
      </c>
    </row>
    <row r="585" spans="3:3" x14ac:dyDescent="0.25">
      <c r="C585">
        <v>990991169</v>
      </c>
    </row>
    <row r="586" spans="3:3" x14ac:dyDescent="0.25">
      <c r="C586">
        <v>990991171</v>
      </c>
    </row>
    <row r="587" spans="3:3" x14ac:dyDescent="0.25">
      <c r="C587">
        <v>990991173</v>
      </c>
    </row>
    <row r="588" spans="3:3" x14ac:dyDescent="0.25">
      <c r="C588">
        <v>990991175</v>
      </c>
    </row>
    <row r="589" spans="3:3" x14ac:dyDescent="0.25">
      <c r="C589">
        <v>990991177</v>
      </c>
    </row>
    <row r="590" spans="3:3" x14ac:dyDescent="0.25">
      <c r="C590">
        <v>990991179</v>
      </c>
    </row>
    <row r="591" spans="3:3" x14ac:dyDescent="0.25">
      <c r="C591">
        <v>990991181</v>
      </c>
    </row>
    <row r="592" spans="3:3" x14ac:dyDescent="0.25">
      <c r="C592">
        <v>990991183</v>
      </c>
    </row>
    <row r="593" spans="3:3" x14ac:dyDescent="0.25">
      <c r="C593">
        <v>990991185</v>
      </c>
    </row>
    <row r="594" spans="3:3" x14ac:dyDescent="0.25">
      <c r="C594">
        <v>990991187</v>
      </c>
    </row>
    <row r="595" spans="3:3" x14ac:dyDescent="0.25">
      <c r="C595">
        <v>990991189</v>
      </c>
    </row>
    <row r="596" spans="3:3" x14ac:dyDescent="0.25">
      <c r="C596">
        <v>990991191</v>
      </c>
    </row>
    <row r="597" spans="3:3" x14ac:dyDescent="0.25">
      <c r="C597">
        <v>990991193</v>
      </c>
    </row>
    <row r="598" spans="3:3" x14ac:dyDescent="0.25">
      <c r="C598">
        <v>990991195</v>
      </c>
    </row>
    <row r="599" spans="3:3" x14ac:dyDescent="0.25">
      <c r="C599">
        <v>990991197</v>
      </c>
    </row>
    <row r="600" spans="3:3" x14ac:dyDescent="0.25">
      <c r="C600">
        <v>990991199</v>
      </c>
    </row>
    <row r="601" spans="3:3" x14ac:dyDescent="0.25">
      <c r="C601">
        <v>990991201</v>
      </c>
    </row>
    <row r="602" spans="3:3" x14ac:dyDescent="0.25">
      <c r="C602">
        <v>990991203</v>
      </c>
    </row>
    <row r="603" spans="3:3" x14ac:dyDescent="0.25">
      <c r="C603">
        <v>990991205</v>
      </c>
    </row>
    <row r="604" spans="3:3" x14ac:dyDescent="0.25">
      <c r="C604">
        <v>990991207</v>
      </c>
    </row>
    <row r="605" spans="3:3" x14ac:dyDescent="0.25">
      <c r="C605">
        <v>990991209</v>
      </c>
    </row>
    <row r="606" spans="3:3" x14ac:dyDescent="0.25">
      <c r="C606">
        <v>990991211</v>
      </c>
    </row>
    <row r="607" spans="3:3" x14ac:dyDescent="0.25">
      <c r="C607">
        <v>990991213</v>
      </c>
    </row>
    <row r="608" spans="3:3" x14ac:dyDescent="0.25">
      <c r="C608">
        <v>990991215</v>
      </c>
    </row>
    <row r="609" spans="3:3" x14ac:dyDescent="0.25">
      <c r="C609">
        <v>990991217</v>
      </c>
    </row>
    <row r="610" spans="3:3" x14ac:dyDescent="0.25">
      <c r="C610">
        <v>990991219</v>
      </c>
    </row>
    <row r="611" spans="3:3" x14ac:dyDescent="0.25">
      <c r="C611">
        <v>990991221</v>
      </c>
    </row>
    <row r="612" spans="3:3" x14ac:dyDescent="0.25">
      <c r="C612">
        <v>990991223</v>
      </c>
    </row>
    <row r="613" spans="3:3" x14ac:dyDescent="0.25">
      <c r="C613">
        <v>990991225</v>
      </c>
    </row>
    <row r="614" spans="3:3" x14ac:dyDescent="0.25">
      <c r="C614">
        <v>990991227</v>
      </c>
    </row>
    <row r="615" spans="3:3" x14ac:dyDescent="0.25">
      <c r="C615">
        <v>990991229</v>
      </c>
    </row>
    <row r="616" spans="3:3" x14ac:dyDescent="0.25">
      <c r="C616">
        <v>990991231</v>
      </c>
    </row>
    <row r="617" spans="3:3" x14ac:dyDescent="0.25">
      <c r="C617">
        <v>990991233</v>
      </c>
    </row>
    <row r="618" spans="3:3" x14ac:dyDescent="0.25">
      <c r="C618">
        <v>990991235</v>
      </c>
    </row>
    <row r="619" spans="3:3" x14ac:dyDescent="0.25">
      <c r="C619">
        <v>990991237</v>
      </c>
    </row>
    <row r="620" spans="3:3" x14ac:dyDescent="0.25">
      <c r="C620">
        <v>990991239</v>
      </c>
    </row>
    <row r="621" spans="3:3" x14ac:dyDescent="0.25">
      <c r="C621">
        <v>990991241</v>
      </c>
    </row>
    <row r="622" spans="3:3" x14ac:dyDescent="0.25">
      <c r="C622">
        <v>990991243</v>
      </c>
    </row>
    <row r="623" spans="3:3" x14ac:dyDescent="0.25">
      <c r="C623">
        <v>990991245</v>
      </c>
    </row>
    <row r="624" spans="3:3" x14ac:dyDescent="0.25">
      <c r="C624">
        <v>990991247</v>
      </c>
    </row>
    <row r="625" spans="3:3" x14ac:dyDescent="0.25">
      <c r="C625">
        <v>990991249</v>
      </c>
    </row>
    <row r="626" spans="3:3" x14ac:dyDescent="0.25">
      <c r="C626">
        <v>990991251</v>
      </c>
    </row>
    <row r="627" spans="3:3" x14ac:dyDescent="0.25">
      <c r="C627">
        <v>990991253</v>
      </c>
    </row>
    <row r="628" spans="3:3" x14ac:dyDescent="0.25">
      <c r="C628">
        <v>990991255</v>
      </c>
    </row>
    <row r="629" spans="3:3" x14ac:dyDescent="0.25">
      <c r="C629">
        <v>990991257</v>
      </c>
    </row>
    <row r="630" spans="3:3" x14ac:dyDescent="0.25">
      <c r="C630">
        <v>990991259</v>
      </c>
    </row>
    <row r="631" spans="3:3" x14ac:dyDescent="0.25">
      <c r="C631">
        <v>990991261</v>
      </c>
    </row>
    <row r="632" spans="3:3" x14ac:dyDescent="0.25">
      <c r="C632">
        <v>990991263</v>
      </c>
    </row>
    <row r="633" spans="3:3" x14ac:dyDescent="0.25">
      <c r="C633">
        <v>990991265</v>
      </c>
    </row>
    <row r="634" spans="3:3" x14ac:dyDescent="0.25">
      <c r="C634">
        <v>990991267</v>
      </c>
    </row>
    <row r="635" spans="3:3" x14ac:dyDescent="0.25">
      <c r="C635">
        <v>990991269</v>
      </c>
    </row>
    <row r="636" spans="3:3" x14ac:dyDescent="0.25">
      <c r="C636">
        <v>990991271</v>
      </c>
    </row>
    <row r="637" spans="3:3" x14ac:dyDescent="0.25">
      <c r="C637">
        <v>990991273</v>
      </c>
    </row>
    <row r="638" spans="3:3" x14ac:dyDescent="0.25">
      <c r="C638">
        <v>990991275</v>
      </c>
    </row>
    <row r="639" spans="3:3" x14ac:dyDescent="0.25">
      <c r="C639">
        <v>990991277</v>
      </c>
    </row>
    <row r="640" spans="3:3" x14ac:dyDescent="0.25">
      <c r="C640">
        <v>990991279</v>
      </c>
    </row>
    <row r="641" spans="3:3" x14ac:dyDescent="0.25">
      <c r="C641">
        <v>990991281</v>
      </c>
    </row>
    <row r="642" spans="3:3" x14ac:dyDescent="0.25">
      <c r="C642">
        <v>990991283</v>
      </c>
    </row>
    <row r="643" spans="3:3" x14ac:dyDescent="0.25">
      <c r="C643">
        <v>990991285</v>
      </c>
    </row>
    <row r="644" spans="3:3" x14ac:dyDescent="0.25">
      <c r="C644">
        <v>990991287</v>
      </c>
    </row>
    <row r="645" spans="3:3" x14ac:dyDescent="0.25">
      <c r="C645">
        <v>990991289</v>
      </c>
    </row>
    <row r="646" spans="3:3" x14ac:dyDescent="0.25">
      <c r="C646">
        <v>990991291</v>
      </c>
    </row>
    <row r="647" spans="3:3" x14ac:dyDescent="0.25">
      <c r="C647">
        <v>990991293</v>
      </c>
    </row>
    <row r="648" spans="3:3" x14ac:dyDescent="0.25">
      <c r="C648">
        <v>990991295</v>
      </c>
    </row>
    <row r="649" spans="3:3" x14ac:dyDescent="0.25">
      <c r="C649">
        <v>990991297</v>
      </c>
    </row>
    <row r="650" spans="3:3" x14ac:dyDescent="0.25">
      <c r="C650">
        <v>990991299</v>
      </c>
    </row>
    <row r="651" spans="3:3" x14ac:dyDescent="0.25">
      <c r="C651">
        <v>990991301</v>
      </c>
    </row>
    <row r="652" spans="3:3" x14ac:dyDescent="0.25">
      <c r="C652">
        <v>990991303</v>
      </c>
    </row>
    <row r="653" spans="3:3" x14ac:dyDescent="0.25">
      <c r="C653">
        <v>990991305</v>
      </c>
    </row>
    <row r="654" spans="3:3" x14ac:dyDescent="0.25">
      <c r="C654">
        <v>990991307</v>
      </c>
    </row>
    <row r="655" spans="3:3" x14ac:dyDescent="0.25">
      <c r="C655">
        <v>990991309</v>
      </c>
    </row>
    <row r="656" spans="3:3" x14ac:dyDescent="0.25">
      <c r="C656">
        <v>990991311</v>
      </c>
    </row>
    <row r="657" spans="3:3" x14ac:dyDescent="0.25">
      <c r="C657">
        <v>990991313</v>
      </c>
    </row>
    <row r="658" spans="3:3" x14ac:dyDescent="0.25">
      <c r="C658">
        <v>990991315</v>
      </c>
    </row>
    <row r="659" spans="3:3" x14ac:dyDescent="0.25">
      <c r="C659">
        <v>990991317</v>
      </c>
    </row>
    <row r="660" spans="3:3" x14ac:dyDescent="0.25">
      <c r="C660">
        <v>990991319</v>
      </c>
    </row>
    <row r="661" spans="3:3" x14ac:dyDescent="0.25">
      <c r="C661">
        <v>990991321</v>
      </c>
    </row>
    <row r="662" spans="3:3" x14ac:dyDescent="0.25">
      <c r="C662">
        <v>990991323</v>
      </c>
    </row>
    <row r="663" spans="3:3" x14ac:dyDescent="0.25">
      <c r="C663">
        <v>990991325</v>
      </c>
    </row>
    <row r="664" spans="3:3" x14ac:dyDescent="0.25">
      <c r="C664">
        <v>990991327</v>
      </c>
    </row>
    <row r="665" spans="3:3" x14ac:dyDescent="0.25">
      <c r="C665">
        <v>990991329</v>
      </c>
    </row>
    <row r="666" spans="3:3" x14ac:dyDescent="0.25">
      <c r="C666">
        <v>990991331</v>
      </c>
    </row>
    <row r="667" spans="3:3" x14ac:dyDescent="0.25">
      <c r="C667">
        <v>990991333</v>
      </c>
    </row>
    <row r="668" spans="3:3" x14ac:dyDescent="0.25">
      <c r="C668">
        <v>990991335</v>
      </c>
    </row>
    <row r="669" spans="3:3" x14ac:dyDescent="0.25">
      <c r="C669">
        <v>990991337</v>
      </c>
    </row>
    <row r="670" spans="3:3" x14ac:dyDescent="0.25">
      <c r="C670">
        <v>990991339</v>
      </c>
    </row>
    <row r="671" spans="3:3" x14ac:dyDescent="0.25">
      <c r="C671">
        <v>990991341</v>
      </c>
    </row>
    <row r="672" spans="3:3" x14ac:dyDescent="0.25">
      <c r="C672">
        <v>990991343</v>
      </c>
    </row>
    <row r="673" spans="3:3" x14ac:dyDescent="0.25">
      <c r="C673">
        <v>990991345</v>
      </c>
    </row>
    <row r="674" spans="3:3" x14ac:dyDescent="0.25">
      <c r="C674">
        <v>990991347</v>
      </c>
    </row>
    <row r="675" spans="3:3" x14ac:dyDescent="0.25">
      <c r="C675">
        <v>990991349</v>
      </c>
    </row>
    <row r="676" spans="3:3" x14ac:dyDescent="0.25">
      <c r="C676">
        <v>990991351</v>
      </c>
    </row>
    <row r="677" spans="3:3" x14ac:dyDescent="0.25">
      <c r="C677">
        <v>990991353</v>
      </c>
    </row>
    <row r="678" spans="3:3" x14ac:dyDescent="0.25">
      <c r="C678">
        <v>990991355</v>
      </c>
    </row>
    <row r="679" spans="3:3" x14ac:dyDescent="0.25">
      <c r="C679">
        <v>990991357</v>
      </c>
    </row>
    <row r="680" spans="3:3" x14ac:dyDescent="0.25">
      <c r="C680">
        <v>990991359</v>
      </c>
    </row>
    <row r="681" spans="3:3" x14ac:dyDescent="0.25">
      <c r="C681">
        <v>990991361</v>
      </c>
    </row>
    <row r="682" spans="3:3" x14ac:dyDescent="0.25">
      <c r="C682">
        <v>990991363</v>
      </c>
    </row>
    <row r="683" spans="3:3" x14ac:dyDescent="0.25">
      <c r="C683">
        <v>990991365</v>
      </c>
    </row>
    <row r="684" spans="3:3" x14ac:dyDescent="0.25">
      <c r="C684">
        <v>990991367</v>
      </c>
    </row>
    <row r="685" spans="3:3" x14ac:dyDescent="0.25">
      <c r="C685">
        <v>990991369</v>
      </c>
    </row>
    <row r="686" spans="3:3" x14ac:dyDescent="0.25">
      <c r="C686">
        <v>990991371</v>
      </c>
    </row>
    <row r="687" spans="3:3" x14ac:dyDescent="0.25">
      <c r="C687">
        <v>990991373</v>
      </c>
    </row>
    <row r="688" spans="3:3" x14ac:dyDescent="0.25">
      <c r="C688">
        <v>990991375</v>
      </c>
    </row>
    <row r="689" spans="3:3" x14ac:dyDescent="0.25">
      <c r="C689">
        <v>990991377</v>
      </c>
    </row>
    <row r="690" spans="3:3" x14ac:dyDescent="0.25">
      <c r="C690">
        <v>990991379</v>
      </c>
    </row>
    <row r="691" spans="3:3" x14ac:dyDescent="0.25">
      <c r="C691">
        <v>990991381</v>
      </c>
    </row>
    <row r="692" spans="3:3" x14ac:dyDescent="0.25">
      <c r="C692">
        <v>990991383</v>
      </c>
    </row>
    <row r="693" spans="3:3" x14ac:dyDescent="0.25">
      <c r="C693">
        <v>990991385</v>
      </c>
    </row>
    <row r="694" spans="3:3" x14ac:dyDescent="0.25">
      <c r="C694">
        <v>990991387</v>
      </c>
    </row>
    <row r="695" spans="3:3" x14ac:dyDescent="0.25">
      <c r="C695">
        <v>990991389</v>
      </c>
    </row>
    <row r="696" spans="3:3" x14ac:dyDescent="0.25">
      <c r="C696">
        <v>990991391</v>
      </c>
    </row>
    <row r="697" spans="3:3" x14ac:dyDescent="0.25">
      <c r="C697">
        <v>990991393</v>
      </c>
    </row>
    <row r="698" spans="3:3" x14ac:dyDescent="0.25">
      <c r="C698">
        <v>990991395</v>
      </c>
    </row>
    <row r="699" spans="3:3" x14ac:dyDescent="0.25">
      <c r="C699">
        <v>990991397</v>
      </c>
    </row>
    <row r="700" spans="3:3" x14ac:dyDescent="0.25">
      <c r="C700">
        <v>990991399</v>
      </c>
    </row>
    <row r="701" spans="3:3" x14ac:dyDescent="0.25">
      <c r="C701">
        <v>990991401</v>
      </c>
    </row>
    <row r="702" spans="3:3" x14ac:dyDescent="0.25">
      <c r="C702">
        <v>990991403</v>
      </c>
    </row>
    <row r="703" spans="3:3" x14ac:dyDescent="0.25">
      <c r="C703">
        <v>990991405</v>
      </c>
    </row>
    <row r="704" spans="3:3" x14ac:dyDescent="0.25">
      <c r="C704">
        <v>990991407</v>
      </c>
    </row>
    <row r="705" spans="3:3" x14ac:dyDescent="0.25">
      <c r="C705">
        <v>990991409</v>
      </c>
    </row>
    <row r="706" spans="3:3" x14ac:dyDescent="0.25">
      <c r="C706">
        <v>990991411</v>
      </c>
    </row>
    <row r="707" spans="3:3" x14ac:dyDescent="0.25">
      <c r="C707">
        <v>990991413</v>
      </c>
    </row>
    <row r="708" spans="3:3" x14ac:dyDescent="0.25">
      <c r="C708">
        <v>990991415</v>
      </c>
    </row>
    <row r="709" spans="3:3" x14ac:dyDescent="0.25">
      <c r="C709">
        <v>990991417</v>
      </c>
    </row>
    <row r="710" spans="3:3" x14ac:dyDescent="0.25">
      <c r="C710">
        <v>990991419</v>
      </c>
    </row>
    <row r="711" spans="3:3" x14ac:dyDescent="0.25">
      <c r="C711">
        <v>990991421</v>
      </c>
    </row>
    <row r="712" spans="3:3" x14ac:dyDescent="0.25">
      <c r="C712">
        <v>990991423</v>
      </c>
    </row>
    <row r="713" spans="3:3" x14ac:dyDescent="0.25">
      <c r="C713">
        <v>990991425</v>
      </c>
    </row>
    <row r="714" spans="3:3" x14ac:dyDescent="0.25">
      <c r="C714">
        <v>990991427</v>
      </c>
    </row>
    <row r="715" spans="3:3" x14ac:dyDescent="0.25">
      <c r="C715">
        <v>990991429</v>
      </c>
    </row>
    <row r="716" spans="3:3" x14ac:dyDescent="0.25">
      <c r="C716">
        <v>990991431</v>
      </c>
    </row>
    <row r="717" spans="3:3" x14ac:dyDescent="0.25">
      <c r="C717">
        <v>990991433</v>
      </c>
    </row>
    <row r="718" spans="3:3" x14ac:dyDescent="0.25">
      <c r="C718">
        <v>990991435</v>
      </c>
    </row>
    <row r="719" spans="3:3" x14ac:dyDescent="0.25">
      <c r="C719">
        <v>990991437</v>
      </c>
    </row>
    <row r="720" spans="3:3" x14ac:dyDescent="0.25">
      <c r="C720">
        <v>990991439</v>
      </c>
    </row>
    <row r="721" spans="3:3" x14ac:dyDescent="0.25">
      <c r="C721">
        <v>990991441</v>
      </c>
    </row>
    <row r="722" spans="3:3" x14ac:dyDescent="0.25">
      <c r="C722">
        <v>990991443</v>
      </c>
    </row>
    <row r="723" spans="3:3" x14ac:dyDescent="0.25">
      <c r="C723">
        <v>990991445</v>
      </c>
    </row>
    <row r="724" spans="3:3" x14ac:dyDescent="0.25">
      <c r="C724">
        <v>990991447</v>
      </c>
    </row>
    <row r="725" spans="3:3" x14ac:dyDescent="0.25">
      <c r="C725">
        <v>990991449</v>
      </c>
    </row>
    <row r="726" spans="3:3" x14ac:dyDescent="0.25">
      <c r="C726">
        <v>990991451</v>
      </c>
    </row>
    <row r="727" spans="3:3" x14ac:dyDescent="0.25">
      <c r="C727">
        <v>990991453</v>
      </c>
    </row>
    <row r="728" spans="3:3" x14ac:dyDescent="0.25">
      <c r="C728">
        <v>990991455</v>
      </c>
    </row>
    <row r="729" spans="3:3" x14ac:dyDescent="0.25">
      <c r="C729">
        <v>990991457</v>
      </c>
    </row>
    <row r="730" spans="3:3" x14ac:dyDescent="0.25">
      <c r="C730">
        <v>990991459</v>
      </c>
    </row>
    <row r="731" spans="3:3" x14ac:dyDescent="0.25">
      <c r="C731">
        <v>990991461</v>
      </c>
    </row>
    <row r="732" spans="3:3" x14ac:dyDescent="0.25">
      <c r="C732">
        <v>990991463</v>
      </c>
    </row>
    <row r="733" spans="3:3" x14ac:dyDescent="0.25">
      <c r="C733">
        <v>990991465</v>
      </c>
    </row>
    <row r="734" spans="3:3" x14ac:dyDescent="0.25">
      <c r="C734">
        <v>990991467</v>
      </c>
    </row>
    <row r="735" spans="3:3" x14ac:dyDescent="0.25">
      <c r="C735">
        <v>990991469</v>
      </c>
    </row>
    <row r="736" spans="3:3" x14ac:dyDescent="0.25">
      <c r="C736">
        <v>990991471</v>
      </c>
    </row>
    <row r="737" spans="3:3" x14ac:dyDescent="0.25">
      <c r="C737">
        <v>990991473</v>
      </c>
    </row>
    <row r="738" spans="3:3" x14ac:dyDescent="0.25">
      <c r="C738">
        <v>990991475</v>
      </c>
    </row>
    <row r="739" spans="3:3" x14ac:dyDescent="0.25">
      <c r="C739">
        <v>990991477</v>
      </c>
    </row>
    <row r="740" spans="3:3" x14ac:dyDescent="0.25">
      <c r="C740">
        <v>990991479</v>
      </c>
    </row>
    <row r="741" spans="3:3" x14ac:dyDescent="0.25">
      <c r="C741">
        <v>990991481</v>
      </c>
    </row>
    <row r="742" spans="3:3" x14ac:dyDescent="0.25">
      <c r="C742">
        <v>990991483</v>
      </c>
    </row>
    <row r="743" spans="3:3" x14ac:dyDescent="0.25">
      <c r="C743">
        <v>990991485</v>
      </c>
    </row>
    <row r="744" spans="3:3" x14ac:dyDescent="0.25">
      <c r="C744">
        <v>990991487</v>
      </c>
    </row>
    <row r="745" spans="3:3" x14ac:dyDescent="0.25">
      <c r="C745">
        <v>990991489</v>
      </c>
    </row>
    <row r="746" spans="3:3" x14ac:dyDescent="0.25">
      <c r="C746">
        <v>990991491</v>
      </c>
    </row>
    <row r="747" spans="3:3" x14ac:dyDescent="0.25">
      <c r="C747">
        <v>990991493</v>
      </c>
    </row>
    <row r="748" spans="3:3" x14ac:dyDescent="0.25">
      <c r="C748">
        <v>990991495</v>
      </c>
    </row>
    <row r="749" spans="3:3" x14ac:dyDescent="0.25">
      <c r="C749">
        <v>990991497</v>
      </c>
    </row>
    <row r="750" spans="3:3" x14ac:dyDescent="0.25">
      <c r="C750">
        <v>990991499</v>
      </c>
    </row>
    <row r="751" spans="3:3" x14ac:dyDescent="0.25">
      <c r="C751">
        <v>990991501</v>
      </c>
    </row>
    <row r="752" spans="3:3" x14ac:dyDescent="0.25">
      <c r="C752">
        <v>990991503</v>
      </c>
    </row>
    <row r="753" spans="3:3" x14ac:dyDescent="0.25">
      <c r="C753">
        <v>990991505</v>
      </c>
    </row>
    <row r="754" spans="3:3" x14ac:dyDescent="0.25">
      <c r="C754">
        <v>990991507</v>
      </c>
    </row>
    <row r="755" spans="3:3" x14ac:dyDescent="0.25">
      <c r="C755">
        <v>990991509</v>
      </c>
    </row>
    <row r="756" spans="3:3" x14ac:dyDescent="0.25">
      <c r="C756">
        <v>990991511</v>
      </c>
    </row>
    <row r="757" spans="3:3" x14ac:dyDescent="0.25">
      <c r="C757">
        <v>990991513</v>
      </c>
    </row>
    <row r="758" spans="3:3" x14ac:dyDescent="0.25">
      <c r="C758">
        <v>990991515</v>
      </c>
    </row>
    <row r="759" spans="3:3" x14ac:dyDescent="0.25">
      <c r="C759">
        <v>990991517</v>
      </c>
    </row>
    <row r="760" spans="3:3" x14ac:dyDescent="0.25">
      <c r="C760">
        <v>990991519</v>
      </c>
    </row>
    <row r="761" spans="3:3" x14ac:dyDescent="0.25">
      <c r="C761">
        <v>990991521</v>
      </c>
    </row>
    <row r="762" spans="3:3" x14ac:dyDescent="0.25">
      <c r="C762">
        <v>990991523</v>
      </c>
    </row>
    <row r="763" spans="3:3" x14ac:dyDescent="0.25">
      <c r="C763">
        <v>990991525</v>
      </c>
    </row>
    <row r="764" spans="3:3" x14ac:dyDescent="0.25">
      <c r="C764">
        <v>990991527</v>
      </c>
    </row>
    <row r="765" spans="3:3" x14ac:dyDescent="0.25">
      <c r="C765">
        <v>990991529</v>
      </c>
    </row>
    <row r="766" spans="3:3" x14ac:dyDescent="0.25">
      <c r="C766">
        <v>990991531</v>
      </c>
    </row>
    <row r="767" spans="3:3" x14ac:dyDescent="0.25">
      <c r="C767">
        <v>990991533</v>
      </c>
    </row>
    <row r="768" spans="3:3" x14ac:dyDescent="0.25">
      <c r="C768">
        <v>990991535</v>
      </c>
    </row>
    <row r="769" spans="3:3" x14ac:dyDescent="0.25">
      <c r="C769">
        <v>990991537</v>
      </c>
    </row>
    <row r="770" spans="3:3" x14ac:dyDescent="0.25">
      <c r="C770">
        <v>990991539</v>
      </c>
    </row>
    <row r="771" spans="3:3" x14ac:dyDescent="0.25">
      <c r="C771">
        <v>990991541</v>
      </c>
    </row>
    <row r="772" spans="3:3" x14ac:dyDescent="0.25">
      <c r="C772">
        <v>990991543</v>
      </c>
    </row>
    <row r="773" spans="3:3" x14ac:dyDescent="0.25">
      <c r="C773">
        <v>990991545</v>
      </c>
    </row>
    <row r="774" spans="3:3" x14ac:dyDescent="0.25">
      <c r="C774">
        <v>990991547</v>
      </c>
    </row>
    <row r="775" spans="3:3" x14ac:dyDescent="0.25">
      <c r="C775">
        <v>990991549</v>
      </c>
    </row>
    <row r="776" spans="3:3" x14ac:dyDescent="0.25">
      <c r="C776">
        <v>990991551</v>
      </c>
    </row>
    <row r="777" spans="3:3" x14ac:dyDescent="0.25">
      <c r="C777">
        <v>990991553</v>
      </c>
    </row>
    <row r="778" spans="3:3" x14ac:dyDescent="0.25">
      <c r="C778">
        <v>990991555</v>
      </c>
    </row>
    <row r="779" spans="3:3" x14ac:dyDescent="0.25">
      <c r="C779">
        <v>990991557</v>
      </c>
    </row>
    <row r="780" spans="3:3" x14ac:dyDescent="0.25">
      <c r="C780">
        <v>990991559</v>
      </c>
    </row>
    <row r="781" spans="3:3" x14ac:dyDescent="0.25">
      <c r="C781">
        <v>990991561</v>
      </c>
    </row>
    <row r="782" spans="3:3" x14ac:dyDescent="0.25">
      <c r="C782">
        <v>990991563</v>
      </c>
    </row>
    <row r="783" spans="3:3" x14ac:dyDescent="0.25">
      <c r="C783">
        <v>990991565</v>
      </c>
    </row>
    <row r="784" spans="3:3" x14ac:dyDescent="0.25">
      <c r="C784">
        <v>990991567</v>
      </c>
    </row>
    <row r="785" spans="3:3" x14ac:dyDescent="0.25">
      <c r="C785">
        <v>990991569</v>
      </c>
    </row>
    <row r="786" spans="3:3" x14ac:dyDescent="0.25">
      <c r="C786">
        <v>990991571</v>
      </c>
    </row>
    <row r="787" spans="3:3" x14ac:dyDescent="0.25">
      <c r="C787">
        <v>990991573</v>
      </c>
    </row>
    <row r="788" spans="3:3" x14ac:dyDescent="0.25">
      <c r="C788">
        <v>990991575</v>
      </c>
    </row>
    <row r="789" spans="3:3" x14ac:dyDescent="0.25">
      <c r="C789">
        <v>990991577</v>
      </c>
    </row>
    <row r="790" spans="3:3" x14ac:dyDescent="0.25">
      <c r="C790">
        <v>990991579</v>
      </c>
    </row>
    <row r="791" spans="3:3" x14ac:dyDescent="0.25">
      <c r="C791">
        <v>990991581</v>
      </c>
    </row>
    <row r="792" spans="3:3" x14ac:dyDescent="0.25">
      <c r="C792">
        <v>990991583</v>
      </c>
    </row>
    <row r="793" spans="3:3" x14ac:dyDescent="0.25">
      <c r="C793">
        <v>990991585</v>
      </c>
    </row>
    <row r="794" spans="3:3" x14ac:dyDescent="0.25">
      <c r="C794">
        <v>990991587</v>
      </c>
    </row>
    <row r="795" spans="3:3" x14ac:dyDescent="0.25">
      <c r="C795">
        <v>990991589</v>
      </c>
    </row>
    <row r="796" spans="3:3" x14ac:dyDescent="0.25">
      <c r="C796">
        <v>990991591</v>
      </c>
    </row>
    <row r="797" spans="3:3" x14ac:dyDescent="0.25">
      <c r="C797">
        <v>990991593</v>
      </c>
    </row>
    <row r="798" spans="3:3" x14ac:dyDescent="0.25">
      <c r="C798">
        <v>990991595</v>
      </c>
    </row>
    <row r="799" spans="3:3" x14ac:dyDescent="0.25">
      <c r="C799">
        <v>990991597</v>
      </c>
    </row>
    <row r="800" spans="3:3" x14ac:dyDescent="0.25">
      <c r="C800">
        <v>990991599</v>
      </c>
    </row>
    <row r="801" spans="3:3" x14ac:dyDescent="0.25">
      <c r="C801">
        <v>990991601</v>
      </c>
    </row>
    <row r="802" spans="3:3" x14ac:dyDescent="0.25">
      <c r="C802">
        <v>990991603</v>
      </c>
    </row>
    <row r="803" spans="3:3" x14ac:dyDescent="0.25">
      <c r="C803">
        <v>990991605</v>
      </c>
    </row>
    <row r="804" spans="3:3" x14ac:dyDescent="0.25">
      <c r="C804">
        <v>990991607</v>
      </c>
    </row>
    <row r="805" spans="3:3" x14ac:dyDescent="0.25">
      <c r="C805">
        <v>990991609</v>
      </c>
    </row>
    <row r="806" spans="3:3" x14ac:dyDescent="0.25">
      <c r="C806">
        <v>990991611</v>
      </c>
    </row>
    <row r="807" spans="3:3" x14ac:dyDescent="0.25">
      <c r="C807">
        <v>990991613</v>
      </c>
    </row>
    <row r="808" spans="3:3" x14ac:dyDescent="0.25">
      <c r="C808">
        <v>990991615</v>
      </c>
    </row>
    <row r="809" spans="3:3" x14ac:dyDescent="0.25">
      <c r="C809">
        <v>990991617</v>
      </c>
    </row>
    <row r="810" spans="3:3" x14ac:dyDescent="0.25">
      <c r="C810">
        <v>990991619</v>
      </c>
    </row>
    <row r="811" spans="3:3" x14ac:dyDescent="0.25">
      <c r="C811">
        <v>990991621</v>
      </c>
    </row>
    <row r="812" spans="3:3" x14ac:dyDescent="0.25">
      <c r="C812">
        <v>990991623</v>
      </c>
    </row>
    <row r="813" spans="3:3" x14ac:dyDescent="0.25">
      <c r="C813">
        <v>990991625</v>
      </c>
    </row>
    <row r="814" spans="3:3" x14ac:dyDescent="0.25">
      <c r="C814">
        <v>990991627</v>
      </c>
    </row>
    <row r="815" spans="3:3" x14ac:dyDescent="0.25">
      <c r="C815">
        <v>990991629</v>
      </c>
    </row>
    <row r="816" spans="3:3" x14ac:dyDescent="0.25">
      <c r="C816">
        <v>990991631</v>
      </c>
    </row>
    <row r="817" spans="3:3" x14ac:dyDescent="0.25">
      <c r="C817">
        <v>990991633</v>
      </c>
    </row>
    <row r="818" spans="3:3" x14ac:dyDescent="0.25">
      <c r="C818">
        <v>990991635</v>
      </c>
    </row>
    <row r="819" spans="3:3" x14ac:dyDescent="0.25">
      <c r="C819">
        <v>990991637</v>
      </c>
    </row>
    <row r="820" spans="3:3" x14ac:dyDescent="0.25">
      <c r="C820">
        <v>990991639</v>
      </c>
    </row>
    <row r="821" spans="3:3" x14ac:dyDescent="0.25">
      <c r="C821">
        <v>990991641</v>
      </c>
    </row>
    <row r="822" spans="3:3" x14ac:dyDescent="0.25">
      <c r="C822">
        <v>990991643</v>
      </c>
    </row>
    <row r="823" spans="3:3" x14ac:dyDescent="0.25">
      <c r="C823">
        <v>990991645</v>
      </c>
    </row>
    <row r="824" spans="3:3" x14ac:dyDescent="0.25">
      <c r="C824">
        <v>990991647</v>
      </c>
    </row>
    <row r="825" spans="3:3" x14ac:dyDescent="0.25">
      <c r="C825">
        <v>990991649</v>
      </c>
    </row>
    <row r="826" spans="3:3" x14ac:dyDescent="0.25">
      <c r="C826">
        <v>990991651</v>
      </c>
    </row>
    <row r="827" spans="3:3" x14ac:dyDescent="0.25">
      <c r="C827">
        <v>990991653</v>
      </c>
    </row>
    <row r="828" spans="3:3" x14ac:dyDescent="0.25">
      <c r="C828">
        <v>990991655</v>
      </c>
    </row>
    <row r="829" spans="3:3" x14ac:dyDescent="0.25">
      <c r="C829">
        <v>990991657</v>
      </c>
    </row>
    <row r="830" spans="3:3" x14ac:dyDescent="0.25">
      <c r="C830">
        <v>990991659</v>
      </c>
    </row>
    <row r="831" spans="3:3" x14ac:dyDescent="0.25">
      <c r="C831">
        <v>990991661</v>
      </c>
    </row>
    <row r="832" spans="3:3" x14ac:dyDescent="0.25">
      <c r="C832">
        <v>990991663</v>
      </c>
    </row>
    <row r="833" spans="3:3" x14ac:dyDescent="0.25">
      <c r="C833">
        <v>990991665</v>
      </c>
    </row>
    <row r="834" spans="3:3" x14ac:dyDescent="0.25">
      <c r="C834">
        <v>990991667</v>
      </c>
    </row>
    <row r="835" spans="3:3" x14ac:dyDescent="0.25">
      <c r="C835">
        <v>990991669</v>
      </c>
    </row>
    <row r="836" spans="3:3" x14ac:dyDescent="0.25">
      <c r="C836">
        <v>990991671</v>
      </c>
    </row>
    <row r="837" spans="3:3" x14ac:dyDescent="0.25">
      <c r="C837">
        <v>990991673</v>
      </c>
    </row>
    <row r="838" spans="3:3" x14ac:dyDescent="0.25">
      <c r="C838">
        <v>990991675</v>
      </c>
    </row>
    <row r="839" spans="3:3" x14ac:dyDescent="0.25">
      <c r="C839">
        <v>990991677</v>
      </c>
    </row>
    <row r="840" spans="3:3" x14ac:dyDescent="0.25">
      <c r="C840">
        <v>990991679</v>
      </c>
    </row>
    <row r="841" spans="3:3" x14ac:dyDescent="0.25">
      <c r="C841">
        <v>990991681</v>
      </c>
    </row>
    <row r="842" spans="3:3" x14ac:dyDescent="0.25">
      <c r="C842">
        <v>990991683</v>
      </c>
    </row>
    <row r="843" spans="3:3" x14ac:dyDescent="0.25">
      <c r="C843">
        <v>990991685</v>
      </c>
    </row>
    <row r="844" spans="3:3" x14ac:dyDescent="0.25">
      <c r="C844">
        <v>990991687</v>
      </c>
    </row>
    <row r="845" spans="3:3" x14ac:dyDescent="0.25">
      <c r="C845">
        <v>990991689</v>
      </c>
    </row>
    <row r="846" spans="3:3" x14ac:dyDescent="0.25">
      <c r="C846">
        <v>990991691</v>
      </c>
    </row>
    <row r="847" spans="3:3" x14ac:dyDescent="0.25">
      <c r="C847">
        <v>990991693</v>
      </c>
    </row>
    <row r="848" spans="3:3" x14ac:dyDescent="0.25">
      <c r="C848">
        <v>990991695</v>
      </c>
    </row>
    <row r="849" spans="3:3" x14ac:dyDescent="0.25">
      <c r="C849">
        <v>990991697</v>
      </c>
    </row>
    <row r="850" spans="3:3" x14ac:dyDescent="0.25">
      <c r="C850">
        <v>990991699</v>
      </c>
    </row>
    <row r="851" spans="3:3" x14ac:dyDescent="0.25">
      <c r="C851">
        <v>990991701</v>
      </c>
    </row>
    <row r="852" spans="3:3" x14ac:dyDescent="0.25">
      <c r="C852">
        <v>990991703</v>
      </c>
    </row>
    <row r="853" spans="3:3" x14ac:dyDescent="0.25">
      <c r="C853">
        <v>990991705</v>
      </c>
    </row>
    <row r="854" spans="3:3" x14ac:dyDescent="0.25">
      <c r="C854">
        <v>990991707</v>
      </c>
    </row>
    <row r="855" spans="3:3" x14ac:dyDescent="0.25">
      <c r="C855">
        <v>990991709</v>
      </c>
    </row>
    <row r="856" spans="3:3" x14ac:dyDescent="0.25">
      <c r="C856">
        <v>990991711</v>
      </c>
    </row>
    <row r="857" spans="3:3" x14ac:dyDescent="0.25">
      <c r="C857">
        <v>990991713</v>
      </c>
    </row>
    <row r="858" spans="3:3" x14ac:dyDescent="0.25">
      <c r="C858">
        <v>990991715</v>
      </c>
    </row>
    <row r="859" spans="3:3" x14ac:dyDescent="0.25">
      <c r="C859">
        <v>990991717</v>
      </c>
    </row>
    <row r="860" spans="3:3" x14ac:dyDescent="0.25">
      <c r="C860">
        <v>990991719</v>
      </c>
    </row>
    <row r="861" spans="3:3" x14ac:dyDescent="0.25">
      <c r="C861">
        <v>990991721</v>
      </c>
    </row>
    <row r="862" spans="3:3" x14ac:dyDescent="0.25">
      <c r="C862">
        <v>990991723</v>
      </c>
    </row>
    <row r="863" spans="3:3" x14ac:dyDescent="0.25">
      <c r="C863">
        <v>990991725</v>
      </c>
    </row>
    <row r="864" spans="3:3" x14ac:dyDescent="0.25">
      <c r="C864">
        <v>990991727</v>
      </c>
    </row>
    <row r="865" spans="3:3" x14ac:dyDescent="0.25">
      <c r="C865">
        <v>990991729</v>
      </c>
    </row>
    <row r="866" spans="3:3" x14ac:dyDescent="0.25">
      <c r="C866">
        <v>990991731</v>
      </c>
    </row>
    <row r="867" spans="3:3" x14ac:dyDescent="0.25">
      <c r="C867">
        <v>990991733</v>
      </c>
    </row>
    <row r="868" spans="3:3" x14ac:dyDescent="0.25">
      <c r="C868">
        <v>990991735</v>
      </c>
    </row>
    <row r="869" spans="3:3" x14ac:dyDescent="0.25">
      <c r="C869">
        <v>990991737</v>
      </c>
    </row>
    <row r="870" spans="3:3" x14ac:dyDescent="0.25">
      <c r="C870">
        <v>990991739</v>
      </c>
    </row>
    <row r="871" spans="3:3" x14ac:dyDescent="0.25">
      <c r="C871">
        <v>990991741</v>
      </c>
    </row>
    <row r="872" spans="3:3" x14ac:dyDescent="0.25">
      <c r="C872">
        <v>990991743</v>
      </c>
    </row>
    <row r="873" spans="3:3" x14ac:dyDescent="0.25">
      <c r="C873">
        <v>990991745</v>
      </c>
    </row>
    <row r="874" spans="3:3" x14ac:dyDescent="0.25">
      <c r="C874">
        <v>990991747</v>
      </c>
    </row>
    <row r="875" spans="3:3" x14ac:dyDescent="0.25">
      <c r="C875">
        <v>990991749</v>
      </c>
    </row>
    <row r="876" spans="3:3" x14ac:dyDescent="0.25">
      <c r="C876">
        <v>990991751</v>
      </c>
    </row>
    <row r="877" spans="3:3" x14ac:dyDescent="0.25">
      <c r="C877">
        <v>990991753</v>
      </c>
    </row>
    <row r="878" spans="3:3" x14ac:dyDescent="0.25">
      <c r="C878">
        <v>990991755</v>
      </c>
    </row>
    <row r="879" spans="3:3" x14ac:dyDescent="0.25">
      <c r="C879">
        <v>990991757</v>
      </c>
    </row>
    <row r="880" spans="3:3" x14ac:dyDescent="0.25">
      <c r="C880">
        <v>990991759</v>
      </c>
    </row>
    <row r="881" spans="3:3" x14ac:dyDescent="0.25">
      <c r="C881">
        <v>990991761</v>
      </c>
    </row>
    <row r="882" spans="3:3" x14ac:dyDescent="0.25">
      <c r="C882">
        <v>990991763</v>
      </c>
    </row>
    <row r="883" spans="3:3" x14ac:dyDescent="0.25">
      <c r="C883">
        <v>990991765</v>
      </c>
    </row>
    <row r="884" spans="3:3" x14ac:dyDescent="0.25">
      <c r="C884">
        <v>990991767</v>
      </c>
    </row>
    <row r="885" spans="3:3" x14ac:dyDescent="0.25">
      <c r="C885">
        <v>990991769</v>
      </c>
    </row>
    <row r="886" spans="3:3" x14ac:dyDescent="0.25">
      <c r="C886">
        <v>990991771</v>
      </c>
    </row>
    <row r="887" spans="3:3" x14ac:dyDescent="0.25">
      <c r="C887">
        <v>990991773</v>
      </c>
    </row>
    <row r="888" spans="3:3" x14ac:dyDescent="0.25">
      <c r="C888">
        <v>990991775</v>
      </c>
    </row>
    <row r="889" spans="3:3" x14ac:dyDescent="0.25">
      <c r="C889">
        <v>990991777</v>
      </c>
    </row>
    <row r="890" spans="3:3" x14ac:dyDescent="0.25">
      <c r="C890">
        <v>990991779</v>
      </c>
    </row>
    <row r="891" spans="3:3" x14ac:dyDescent="0.25">
      <c r="C891">
        <v>990991781</v>
      </c>
    </row>
    <row r="892" spans="3:3" x14ac:dyDescent="0.25">
      <c r="C892">
        <v>990991783</v>
      </c>
    </row>
    <row r="893" spans="3:3" x14ac:dyDescent="0.25">
      <c r="C893">
        <v>990991785</v>
      </c>
    </row>
    <row r="894" spans="3:3" x14ac:dyDescent="0.25">
      <c r="C894">
        <v>990991787</v>
      </c>
    </row>
    <row r="895" spans="3:3" x14ac:dyDescent="0.25">
      <c r="C895">
        <v>990991789</v>
      </c>
    </row>
    <row r="896" spans="3:3" x14ac:dyDescent="0.25">
      <c r="C896">
        <v>990991791</v>
      </c>
    </row>
    <row r="897" spans="3:3" x14ac:dyDescent="0.25">
      <c r="C897">
        <v>990991793</v>
      </c>
    </row>
    <row r="898" spans="3:3" x14ac:dyDescent="0.25">
      <c r="C898">
        <v>990991795</v>
      </c>
    </row>
    <row r="899" spans="3:3" x14ac:dyDescent="0.25">
      <c r="C899">
        <v>990991797</v>
      </c>
    </row>
    <row r="900" spans="3:3" x14ac:dyDescent="0.25">
      <c r="C900">
        <v>990991799</v>
      </c>
    </row>
    <row r="901" spans="3:3" x14ac:dyDescent="0.25">
      <c r="C901">
        <v>990991801</v>
      </c>
    </row>
    <row r="902" spans="3:3" x14ac:dyDescent="0.25">
      <c r="C902">
        <v>990991803</v>
      </c>
    </row>
    <row r="903" spans="3:3" x14ac:dyDescent="0.25">
      <c r="C903">
        <v>990991805</v>
      </c>
    </row>
    <row r="904" spans="3:3" x14ac:dyDescent="0.25">
      <c r="C904">
        <v>990991807</v>
      </c>
    </row>
    <row r="905" spans="3:3" x14ac:dyDescent="0.25">
      <c r="C905">
        <v>990991809</v>
      </c>
    </row>
    <row r="906" spans="3:3" x14ac:dyDescent="0.25">
      <c r="C906">
        <v>990991811</v>
      </c>
    </row>
    <row r="907" spans="3:3" x14ac:dyDescent="0.25">
      <c r="C907">
        <v>990991813</v>
      </c>
    </row>
    <row r="908" spans="3:3" x14ac:dyDescent="0.25">
      <c r="C908">
        <v>990991815</v>
      </c>
    </row>
    <row r="909" spans="3:3" x14ac:dyDescent="0.25">
      <c r="C909">
        <v>990991817</v>
      </c>
    </row>
    <row r="910" spans="3:3" x14ac:dyDescent="0.25">
      <c r="C910">
        <v>990991819</v>
      </c>
    </row>
    <row r="911" spans="3:3" x14ac:dyDescent="0.25">
      <c r="C911">
        <v>990991821</v>
      </c>
    </row>
    <row r="912" spans="3:3" x14ac:dyDescent="0.25">
      <c r="C912">
        <v>990991823</v>
      </c>
    </row>
    <row r="913" spans="3:3" x14ac:dyDescent="0.25">
      <c r="C913">
        <v>990991825</v>
      </c>
    </row>
    <row r="914" spans="3:3" x14ac:dyDescent="0.25">
      <c r="C914">
        <v>990991827</v>
      </c>
    </row>
    <row r="915" spans="3:3" x14ac:dyDescent="0.25">
      <c r="C915">
        <v>990991829</v>
      </c>
    </row>
    <row r="916" spans="3:3" x14ac:dyDescent="0.25">
      <c r="C916">
        <v>990991831</v>
      </c>
    </row>
    <row r="917" spans="3:3" x14ac:dyDescent="0.25">
      <c r="C917">
        <v>990991833</v>
      </c>
    </row>
    <row r="918" spans="3:3" x14ac:dyDescent="0.25">
      <c r="C918">
        <v>990991835</v>
      </c>
    </row>
    <row r="919" spans="3:3" x14ac:dyDescent="0.25">
      <c r="C919">
        <v>990991837</v>
      </c>
    </row>
    <row r="920" spans="3:3" x14ac:dyDescent="0.25">
      <c r="C920">
        <v>990991839</v>
      </c>
    </row>
    <row r="921" spans="3:3" x14ac:dyDescent="0.25">
      <c r="C921">
        <v>990991841</v>
      </c>
    </row>
    <row r="922" spans="3:3" x14ac:dyDescent="0.25">
      <c r="C922">
        <v>990991843</v>
      </c>
    </row>
    <row r="923" spans="3:3" x14ac:dyDescent="0.25">
      <c r="C923">
        <v>990991845</v>
      </c>
    </row>
    <row r="924" spans="3:3" x14ac:dyDescent="0.25">
      <c r="C924">
        <v>990991847</v>
      </c>
    </row>
    <row r="925" spans="3:3" x14ac:dyDescent="0.25">
      <c r="C925">
        <v>990991849</v>
      </c>
    </row>
    <row r="926" spans="3:3" x14ac:dyDescent="0.25">
      <c r="C926">
        <v>990991851</v>
      </c>
    </row>
    <row r="927" spans="3:3" x14ac:dyDescent="0.25">
      <c r="C927">
        <v>990991853</v>
      </c>
    </row>
    <row r="928" spans="3:3" x14ac:dyDescent="0.25">
      <c r="C928">
        <v>990991855</v>
      </c>
    </row>
    <row r="929" spans="3:3" x14ac:dyDescent="0.25">
      <c r="C929">
        <v>990991857</v>
      </c>
    </row>
    <row r="930" spans="3:3" x14ac:dyDescent="0.25">
      <c r="C930">
        <v>990991859</v>
      </c>
    </row>
    <row r="931" spans="3:3" x14ac:dyDescent="0.25">
      <c r="C931">
        <v>990991861</v>
      </c>
    </row>
    <row r="932" spans="3:3" x14ac:dyDescent="0.25">
      <c r="C932">
        <v>990991863</v>
      </c>
    </row>
    <row r="933" spans="3:3" x14ac:dyDescent="0.25">
      <c r="C933">
        <v>990991865</v>
      </c>
    </row>
    <row r="934" spans="3:3" x14ac:dyDescent="0.25">
      <c r="C934">
        <v>990991867</v>
      </c>
    </row>
    <row r="935" spans="3:3" x14ac:dyDescent="0.25">
      <c r="C935">
        <v>990991869</v>
      </c>
    </row>
    <row r="936" spans="3:3" x14ac:dyDescent="0.25">
      <c r="C936">
        <v>990991871</v>
      </c>
    </row>
    <row r="937" spans="3:3" x14ac:dyDescent="0.25">
      <c r="C937">
        <v>990991873</v>
      </c>
    </row>
    <row r="938" spans="3:3" x14ac:dyDescent="0.25">
      <c r="C938">
        <v>990991875</v>
      </c>
    </row>
    <row r="939" spans="3:3" x14ac:dyDescent="0.25">
      <c r="C939">
        <v>990991877</v>
      </c>
    </row>
    <row r="940" spans="3:3" x14ac:dyDescent="0.25">
      <c r="C940">
        <v>990991879</v>
      </c>
    </row>
    <row r="941" spans="3:3" x14ac:dyDescent="0.25">
      <c r="C941">
        <v>990991881</v>
      </c>
    </row>
    <row r="942" spans="3:3" x14ac:dyDescent="0.25">
      <c r="C942">
        <v>990991883</v>
      </c>
    </row>
    <row r="943" spans="3:3" x14ac:dyDescent="0.25">
      <c r="C943">
        <v>990991885</v>
      </c>
    </row>
    <row r="944" spans="3:3" x14ac:dyDescent="0.25">
      <c r="C944">
        <v>990991887</v>
      </c>
    </row>
    <row r="945" spans="3:3" x14ac:dyDescent="0.25">
      <c r="C945">
        <v>990991889</v>
      </c>
    </row>
    <row r="946" spans="3:3" x14ac:dyDescent="0.25">
      <c r="C946">
        <v>990991891</v>
      </c>
    </row>
    <row r="947" spans="3:3" x14ac:dyDescent="0.25">
      <c r="C947">
        <v>990991893</v>
      </c>
    </row>
    <row r="948" spans="3:3" x14ac:dyDescent="0.25">
      <c r="C948">
        <v>990991895</v>
      </c>
    </row>
    <row r="949" spans="3:3" x14ac:dyDescent="0.25">
      <c r="C949">
        <v>990991897</v>
      </c>
    </row>
    <row r="950" spans="3:3" x14ac:dyDescent="0.25">
      <c r="C950">
        <v>990991899</v>
      </c>
    </row>
    <row r="951" spans="3:3" x14ac:dyDescent="0.25">
      <c r="C951">
        <v>990991901</v>
      </c>
    </row>
    <row r="952" spans="3:3" x14ac:dyDescent="0.25">
      <c r="C952">
        <v>990991903</v>
      </c>
    </row>
    <row r="953" spans="3:3" x14ac:dyDescent="0.25">
      <c r="C953">
        <v>990991905</v>
      </c>
    </row>
    <row r="954" spans="3:3" x14ac:dyDescent="0.25">
      <c r="C954">
        <v>990991907</v>
      </c>
    </row>
    <row r="955" spans="3:3" x14ac:dyDescent="0.25">
      <c r="C955">
        <v>990991909</v>
      </c>
    </row>
    <row r="956" spans="3:3" x14ac:dyDescent="0.25">
      <c r="C956">
        <v>990991911</v>
      </c>
    </row>
    <row r="957" spans="3:3" x14ac:dyDescent="0.25">
      <c r="C957">
        <v>990991913</v>
      </c>
    </row>
    <row r="958" spans="3:3" x14ac:dyDescent="0.25">
      <c r="C958">
        <v>990991915</v>
      </c>
    </row>
    <row r="959" spans="3:3" x14ac:dyDescent="0.25">
      <c r="C959">
        <v>990991917</v>
      </c>
    </row>
    <row r="960" spans="3:3" x14ac:dyDescent="0.25">
      <c r="C960">
        <v>990991919</v>
      </c>
    </row>
    <row r="961" spans="3:3" x14ac:dyDescent="0.25">
      <c r="C961">
        <v>990991921</v>
      </c>
    </row>
    <row r="962" spans="3:3" x14ac:dyDescent="0.25">
      <c r="C962">
        <v>990991923</v>
      </c>
    </row>
    <row r="963" spans="3:3" x14ac:dyDescent="0.25">
      <c r="C963">
        <v>990991925</v>
      </c>
    </row>
    <row r="964" spans="3:3" x14ac:dyDescent="0.25">
      <c r="C964">
        <v>990991927</v>
      </c>
    </row>
    <row r="965" spans="3:3" x14ac:dyDescent="0.25">
      <c r="C965">
        <v>990991929</v>
      </c>
    </row>
    <row r="966" spans="3:3" x14ac:dyDescent="0.25">
      <c r="C966">
        <v>990991931</v>
      </c>
    </row>
    <row r="967" spans="3:3" x14ac:dyDescent="0.25">
      <c r="C967">
        <v>990991933</v>
      </c>
    </row>
    <row r="968" spans="3:3" x14ac:dyDescent="0.25">
      <c r="C968">
        <v>990991935</v>
      </c>
    </row>
    <row r="969" spans="3:3" x14ac:dyDescent="0.25">
      <c r="C969">
        <v>990991937</v>
      </c>
    </row>
    <row r="970" spans="3:3" x14ac:dyDescent="0.25">
      <c r="C970">
        <v>990991939</v>
      </c>
    </row>
    <row r="971" spans="3:3" x14ac:dyDescent="0.25">
      <c r="C971">
        <v>990991941</v>
      </c>
    </row>
    <row r="972" spans="3:3" x14ac:dyDescent="0.25">
      <c r="C972">
        <v>990991943</v>
      </c>
    </row>
    <row r="973" spans="3:3" x14ac:dyDescent="0.25">
      <c r="C973">
        <v>990991945</v>
      </c>
    </row>
    <row r="974" spans="3:3" x14ac:dyDescent="0.25">
      <c r="C974">
        <v>990991947</v>
      </c>
    </row>
    <row r="975" spans="3:3" x14ac:dyDescent="0.25">
      <c r="C975">
        <v>990991949</v>
      </c>
    </row>
    <row r="976" spans="3:3" x14ac:dyDescent="0.25">
      <c r="C976">
        <v>990991951</v>
      </c>
    </row>
    <row r="977" spans="3:3" x14ac:dyDescent="0.25">
      <c r="C977">
        <v>990991953</v>
      </c>
    </row>
    <row r="978" spans="3:3" x14ac:dyDescent="0.25">
      <c r="C978">
        <v>990991955</v>
      </c>
    </row>
    <row r="979" spans="3:3" x14ac:dyDescent="0.25">
      <c r="C979">
        <v>990991957</v>
      </c>
    </row>
    <row r="980" spans="3:3" x14ac:dyDescent="0.25">
      <c r="C980">
        <v>990991959</v>
      </c>
    </row>
    <row r="981" spans="3:3" x14ac:dyDescent="0.25">
      <c r="C981">
        <v>990991961</v>
      </c>
    </row>
    <row r="982" spans="3:3" x14ac:dyDescent="0.25">
      <c r="C982">
        <v>990991963</v>
      </c>
    </row>
    <row r="983" spans="3:3" x14ac:dyDescent="0.25">
      <c r="C983">
        <v>990991965</v>
      </c>
    </row>
    <row r="984" spans="3:3" x14ac:dyDescent="0.25">
      <c r="C984">
        <v>990991967</v>
      </c>
    </row>
    <row r="985" spans="3:3" x14ac:dyDescent="0.25">
      <c r="C985">
        <v>990991969</v>
      </c>
    </row>
    <row r="986" spans="3:3" x14ac:dyDescent="0.25">
      <c r="C986">
        <v>990991971</v>
      </c>
    </row>
    <row r="987" spans="3:3" x14ac:dyDescent="0.25">
      <c r="C987">
        <v>990991973</v>
      </c>
    </row>
    <row r="988" spans="3:3" x14ac:dyDescent="0.25">
      <c r="C988">
        <v>990991975</v>
      </c>
    </row>
    <row r="989" spans="3:3" x14ac:dyDescent="0.25">
      <c r="C989">
        <v>990991977</v>
      </c>
    </row>
    <row r="990" spans="3:3" x14ac:dyDescent="0.25">
      <c r="C990">
        <v>990991979</v>
      </c>
    </row>
    <row r="991" spans="3:3" x14ac:dyDescent="0.25">
      <c r="C991">
        <v>990991981</v>
      </c>
    </row>
    <row r="992" spans="3:3" x14ac:dyDescent="0.25">
      <c r="C992">
        <v>990991983</v>
      </c>
    </row>
    <row r="993" spans="3:3" x14ac:dyDescent="0.25">
      <c r="C993">
        <v>990991985</v>
      </c>
    </row>
    <row r="994" spans="3:3" x14ac:dyDescent="0.25">
      <c r="C994">
        <v>990991987</v>
      </c>
    </row>
    <row r="995" spans="3:3" x14ac:dyDescent="0.25">
      <c r="C995">
        <v>990991989</v>
      </c>
    </row>
    <row r="996" spans="3:3" x14ac:dyDescent="0.25">
      <c r="C996">
        <v>990991991</v>
      </c>
    </row>
    <row r="997" spans="3:3" x14ac:dyDescent="0.25">
      <c r="C997">
        <v>990991993</v>
      </c>
    </row>
    <row r="998" spans="3:3" x14ac:dyDescent="0.25">
      <c r="C998">
        <v>990991995</v>
      </c>
    </row>
    <row r="999" spans="3:3" x14ac:dyDescent="0.25">
      <c r="C999">
        <v>990991997</v>
      </c>
    </row>
    <row r="1000" spans="3:3" x14ac:dyDescent="0.25">
      <c r="C1000">
        <v>990991999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E17" sqref="E17"/>
    </sheetView>
  </sheetViews>
  <sheetFormatPr defaultRowHeight="15" x14ac:dyDescent="0.25"/>
  <cols>
    <col min="1" max="1" width="16" style="2" bestFit="1" customWidth="1"/>
    <col min="2" max="2" width="14.7109375" style="2" bestFit="1" customWidth="1"/>
    <col min="3" max="3" width="27.5703125" style="2" bestFit="1" customWidth="1"/>
    <col min="4" max="4" width="14.28515625" style="2" bestFit="1" customWidth="1"/>
    <col min="5" max="5" width="56" style="2" customWidth="1"/>
  </cols>
  <sheetData>
    <row r="1" spans="1:5" ht="20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t="s">
        <v>3266</v>
      </c>
      <c r="B2" t="s">
        <v>6</v>
      </c>
      <c r="C2" s="3" t="s">
        <v>7</v>
      </c>
      <c r="D2">
        <v>990990001</v>
      </c>
      <c r="E2" t="s">
        <v>8</v>
      </c>
    </row>
    <row r="3" spans="1:5" x14ac:dyDescent="0.25">
      <c r="A3" t="s">
        <v>3267</v>
      </c>
      <c r="B3" t="s">
        <v>10</v>
      </c>
      <c r="C3" s="3" t="s">
        <v>11</v>
      </c>
      <c r="D3">
        <v>990990003</v>
      </c>
      <c r="E3" t="s">
        <v>12</v>
      </c>
    </row>
    <row r="4" spans="1:5" x14ac:dyDescent="0.25">
      <c r="A4" t="s">
        <v>3268</v>
      </c>
      <c r="B4" t="s">
        <v>14</v>
      </c>
      <c r="C4" s="3" t="s">
        <v>15</v>
      </c>
      <c r="D4">
        <v>990990005</v>
      </c>
      <c r="E4" t="s">
        <v>16</v>
      </c>
    </row>
    <row r="5" spans="1:5" x14ac:dyDescent="0.25">
      <c r="A5" t="s">
        <v>3269</v>
      </c>
      <c r="B5" t="s">
        <v>18</v>
      </c>
      <c r="C5" s="3" t="s">
        <v>19</v>
      </c>
      <c r="D5">
        <v>990990007</v>
      </c>
      <c r="E5" t="s">
        <v>20</v>
      </c>
    </row>
    <row r="6" spans="1:5" x14ac:dyDescent="0.25">
      <c r="A6" s="2" t="s">
        <v>3270</v>
      </c>
      <c r="B6" s="2" t="s">
        <v>5608</v>
      </c>
      <c r="C6" s="2" t="s">
        <v>3271</v>
      </c>
      <c r="D6" s="2">
        <v>990990001</v>
      </c>
      <c r="E6" s="2" t="s">
        <v>3272</v>
      </c>
    </row>
    <row r="7" spans="1:5" x14ac:dyDescent="0.25">
      <c r="A7" s="2" t="s">
        <v>3273</v>
      </c>
      <c r="B7" s="2" t="s">
        <v>5609</v>
      </c>
      <c r="C7" s="2" t="s">
        <v>3274</v>
      </c>
      <c r="D7" s="2">
        <v>990990003</v>
      </c>
      <c r="E7" s="2" t="s">
        <v>3275</v>
      </c>
    </row>
    <row r="8" spans="1:5" x14ac:dyDescent="0.25">
      <c r="A8" s="2" t="s">
        <v>3276</v>
      </c>
      <c r="B8" s="2" t="s">
        <v>5610</v>
      </c>
      <c r="C8" s="2" t="s">
        <v>3277</v>
      </c>
      <c r="D8" s="2">
        <v>990990005</v>
      </c>
      <c r="E8" s="2" t="s">
        <v>3278</v>
      </c>
    </row>
    <row r="9" spans="1:5" x14ac:dyDescent="0.25">
      <c r="A9" s="2" t="s">
        <v>3279</v>
      </c>
      <c r="B9" s="2" t="s">
        <v>5611</v>
      </c>
      <c r="C9" s="2" t="s">
        <v>3280</v>
      </c>
      <c r="D9" s="2">
        <v>990990007</v>
      </c>
      <c r="E9" s="2" t="s">
        <v>3281</v>
      </c>
    </row>
    <row r="10" spans="1:5" x14ac:dyDescent="0.25">
      <c r="A10" s="2" t="s">
        <v>3282</v>
      </c>
      <c r="B10" s="2" t="s">
        <v>5612</v>
      </c>
      <c r="C10" s="2" t="s">
        <v>3283</v>
      </c>
      <c r="D10" s="2">
        <v>990990009</v>
      </c>
      <c r="E10" s="2" t="s">
        <v>3284</v>
      </c>
    </row>
    <row r="11" spans="1:5" x14ac:dyDescent="0.25">
      <c r="A11" s="2" t="s">
        <v>3285</v>
      </c>
      <c r="B11" s="2" t="s">
        <v>5613</v>
      </c>
      <c r="C11" s="2" t="s">
        <v>3286</v>
      </c>
      <c r="D11" s="2">
        <v>990990011</v>
      </c>
      <c r="E11" s="2" t="s">
        <v>3287</v>
      </c>
    </row>
    <row r="12" spans="1:5" x14ac:dyDescent="0.25">
      <c r="A12" s="2" t="s">
        <v>3288</v>
      </c>
      <c r="B12" s="2" t="s">
        <v>5614</v>
      </c>
      <c r="C12" s="2" t="s">
        <v>3289</v>
      </c>
      <c r="D12" s="2">
        <v>990990013</v>
      </c>
      <c r="E12" s="2" t="s">
        <v>3290</v>
      </c>
    </row>
    <row r="13" spans="1:5" x14ac:dyDescent="0.25">
      <c r="A13" s="2" t="s">
        <v>3291</v>
      </c>
      <c r="B13" s="2" t="s">
        <v>5615</v>
      </c>
      <c r="C13" s="2" t="s">
        <v>3292</v>
      </c>
      <c r="D13" s="2">
        <v>990990015</v>
      </c>
      <c r="E13" s="2" t="s">
        <v>3293</v>
      </c>
    </row>
  </sheetData>
  <hyperlinks>
    <hyperlink ref="C2" r:id="rId1"/>
    <hyperlink ref="C3" r:id="rId2"/>
    <hyperlink ref="C4" r:id="rId3"/>
    <hyperlink ref="C5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B3" sqref="B3"/>
    </sheetView>
  </sheetViews>
  <sheetFormatPr defaultRowHeight="15" x14ac:dyDescent="0.25"/>
  <cols>
    <col min="1" max="1" width="120.5703125" customWidth="1"/>
    <col min="2" max="2" width="19" customWidth="1"/>
  </cols>
  <sheetData>
    <row r="1" spans="1:3" x14ac:dyDescent="0.25">
      <c r="A1" t="s">
        <v>6616</v>
      </c>
      <c r="B1" t="s">
        <v>6617</v>
      </c>
      <c r="C1" t="s">
        <v>6639</v>
      </c>
    </row>
    <row r="2" spans="1:3" x14ac:dyDescent="0.25">
      <c r="A2" s="6" t="s">
        <v>6608</v>
      </c>
      <c r="B2" t="s">
        <v>6609</v>
      </c>
    </row>
    <row r="3" spans="1:3" x14ac:dyDescent="0.25">
      <c r="A3" s="6" t="s">
        <v>6610</v>
      </c>
      <c r="B3" t="s">
        <v>6611</v>
      </c>
    </row>
    <row r="4" spans="1:3" x14ac:dyDescent="0.25">
      <c r="A4" s="6" t="s">
        <v>6615</v>
      </c>
      <c r="B4" t="s">
        <v>6614</v>
      </c>
    </row>
    <row r="5" spans="1:3" x14ac:dyDescent="0.25">
      <c r="A5" s="6" t="s">
        <v>6612</v>
      </c>
      <c r="B5" t="s">
        <v>6613</v>
      </c>
    </row>
    <row r="6" spans="1:3" x14ac:dyDescent="0.25">
      <c r="A6" s="6" t="s">
        <v>6618</v>
      </c>
      <c r="B6" s="6" t="s">
        <v>6619</v>
      </c>
    </row>
    <row r="7" spans="1:3" x14ac:dyDescent="0.25">
      <c r="A7" s="6" t="s">
        <v>6638</v>
      </c>
      <c r="B7" t="s">
        <v>6620</v>
      </c>
    </row>
    <row r="8" spans="1:3" x14ac:dyDescent="0.25">
      <c r="A8" s="6" t="s">
        <v>6621</v>
      </c>
      <c r="B8" t="s">
        <v>6622</v>
      </c>
    </row>
    <row r="9" spans="1:3" x14ac:dyDescent="0.25">
      <c r="A9" s="6" t="s">
        <v>6624</v>
      </c>
      <c r="B9" t="s">
        <v>6623</v>
      </c>
    </row>
    <row r="10" spans="1:3" x14ac:dyDescent="0.25">
      <c r="A10" s="6" t="s">
        <v>6626</v>
      </c>
      <c r="B10" t="s">
        <v>6625</v>
      </c>
    </row>
    <row r="11" spans="1:3" x14ac:dyDescent="0.25">
      <c r="A11" s="6" t="s">
        <v>6627</v>
      </c>
      <c r="B11">
        <v>8507154656</v>
      </c>
    </row>
    <row r="12" spans="1:3" x14ac:dyDescent="0.25">
      <c r="A12" s="6" t="s">
        <v>6629</v>
      </c>
      <c r="B12" t="s">
        <v>6628</v>
      </c>
    </row>
    <row r="13" spans="1:3" x14ac:dyDescent="0.25">
      <c r="A13" s="6" t="s">
        <v>6631</v>
      </c>
      <c r="B13" t="s">
        <v>6630</v>
      </c>
    </row>
    <row r="14" spans="1:3" x14ac:dyDescent="0.25">
      <c r="A14" s="6" t="s">
        <v>6633</v>
      </c>
      <c r="B14" t="s">
        <v>6632</v>
      </c>
    </row>
    <row r="15" spans="1:3" x14ac:dyDescent="0.25">
      <c r="A15" s="6" t="s">
        <v>6635</v>
      </c>
      <c r="B15" t="s">
        <v>6634</v>
      </c>
    </row>
    <row r="16" spans="1:3" x14ac:dyDescent="0.25">
      <c r="A16" s="6" t="s">
        <v>6637</v>
      </c>
      <c r="B16" t="s">
        <v>6636</v>
      </c>
    </row>
  </sheetData>
  <hyperlinks>
    <hyperlink ref="A2" r:id="rId1"/>
    <hyperlink ref="A3" r:id="rId2"/>
    <hyperlink ref="A5" r:id="rId3"/>
    <hyperlink ref="A4" r:id="rId4"/>
    <hyperlink ref="A6" r:id="rId5"/>
    <hyperlink ref="B6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7" r:id="rId15"/>
    <hyperlink ref="A16" r:id="rId16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>
      <selection sqref="A1:E8"/>
    </sheetView>
  </sheetViews>
  <sheetFormatPr defaultRowHeight="15" x14ac:dyDescent="0.25"/>
  <cols>
    <col min="1" max="1" width="15.42578125" style="2" customWidth="1"/>
    <col min="2" max="2" width="28.42578125" customWidth="1"/>
    <col min="3" max="3" width="35.28515625" style="2" customWidth="1"/>
    <col min="4" max="4" width="12.7109375" style="2" customWidth="1"/>
    <col min="5" max="5" width="55.140625" style="2" customWidth="1"/>
  </cols>
  <sheetData>
    <row r="1" spans="1:5" x14ac:dyDescent="0.25">
      <c r="A1" t="s">
        <v>3270</v>
      </c>
      <c r="B1" t="s">
        <v>5608</v>
      </c>
      <c r="C1" t="s">
        <v>3271</v>
      </c>
      <c r="D1">
        <v>990990001</v>
      </c>
      <c r="E1" t="s">
        <v>3272</v>
      </c>
    </row>
    <row r="2" spans="1:5" x14ac:dyDescent="0.25">
      <c r="A2" t="s">
        <v>3273</v>
      </c>
      <c r="B2" t="s">
        <v>5609</v>
      </c>
      <c r="C2" t="s">
        <v>3274</v>
      </c>
      <c r="D2">
        <v>990990003</v>
      </c>
      <c r="E2" t="s">
        <v>3275</v>
      </c>
    </row>
    <row r="3" spans="1:5" x14ac:dyDescent="0.25">
      <c r="A3" t="s">
        <v>3276</v>
      </c>
      <c r="B3" t="s">
        <v>5610</v>
      </c>
      <c r="C3" t="s">
        <v>3277</v>
      </c>
      <c r="D3">
        <v>990990005</v>
      </c>
      <c r="E3" t="s">
        <v>3278</v>
      </c>
    </row>
    <row r="4" spans="1:5" x14ac:dyDescent="0.25">
      <c r="A4" t="s">
        <v>3279</v>
      </c>
      <c r="B4" t="s">
        <v>5611</v>
      </c>
      <c r="C4" t="s">
        <v>3280</v>
      </c>
      <c r="D4">
        <v>990990007</v>
      </c>
      <c r="E4" t="s">
        <v>3281</v>
      </c>
    </row>
    <row r="5" spans="1:5" x14ac:dyDescent="0.25">
      <c r="A5" t="s">
        <v>3282</v>
      </c>
      <c r="B5" t="s">
        <v>5612</v>
      </c>
      <c r="C5" t="s">
        <v>3283</v>
      </c>
      <c r="D5">
        <v>990990009</v>
      </c>
      <c r="E5" t="s">
        <v>3284</v>
      </c>
    </row>
    <row r="6" spans="1:5" x14ac:dyDescent="0.25">
      <c r="A6" t="s">
        <v>3285</v>
      </c>
      <c r="B6" t="s">
        <v>5613</v>
      </c>
      <c r="C6" t="s">
        <v>3286</v>
      </c>
      <c r="D6">
        <v>990990011</v>
      </c>
      <c r="E6" t="s">
        <v>3287</v>
      </c>
    </row>
    <row r="7" spans="1:5" x14ac:dyDescent="0.25">
      <c r="A7" t="s">
        <v>3288</v>
      </c>
      <c r="B7" t="s">
        <v>5614</v>
      </c>
      <c r="C7" t="s">
        <v>3289</v>
      </c>
      <c r="D7">
        <v>990990013</v>
      </c>
      <c r="E7" t="s">
        <v>3290</v>
      </c>
    </row>
    <row r="8" spans="1:5" x14ac:dyDescent="0.25">
      <c r="A8" t="s">
        <v>3291</v>
      </c>
      <c r="B8" t="s">
        <v>5615</v>
      </c>
      <c r="C8" t="s">
        <v>3292</v>
      </c>
      <c r="D8">
        <v>990990015</v>
      </c>
      <c r="E8" t="s">
        <v>3293</v>
      </c>
    </row>
    <row r="9" spans="1:5" x14ac:dyDescent="0.25">
      <c r="A9" t="s">
        <v>3294</v>
      </c>
      <c r="B9" t="s">
        <v>5616</v>
      </c>
      <c r="C9" t="s">
        <v>3295</v>
      </c>
      <c r="D9">
        <v>990990017</v>
      </c>
      <c r="E9" t="s">
        <v>3296</v>
      </c>
    </row>
    <row r="10" spans="1:5" x14ac:dyDescent="0.25">
      <c r="A10" t="s">
        <v>3297</v>
      </c>
      <c r="B10" t="s">
        <v>5617</v>
      </c>
      <c r="C10" t="s">
        <v>3298</v>
      </c>
      <c r="D10">
        <v>990990019</v>
      </c>
      <c r="E10" t="s">
        <v>3299</v>
      </c>
    </row>
    <row r="11" spans="1:5" x14ac:dyDescent="0.25">
      <c r="A11" t="s">
        <v>3300</v>
      </c>
      <c r="B11" t="s">
        <v>5618</v>
      </c>
      <c r="C11" t="s">
        <v>3301</v>
      </c>
      <c r="D11">
        <v>990990021</v>
      </c>
      <c r="E11" t="s">
        <v>3302</v>
      </c>
    </row>
    <row r="12" spans="1:5" x14ac:dyDescent="0.25">
      <c r="A12" t="s">
        <v>3303</v>
      </c>
      <c r="B12" t="s">
        <v>5619</v>
      </c>
      <c r="C12" t="s">
        <v>3304</v>
      </c>
      <c r="D12">
        <v>990990023</v>
      </c>
      <c r="E12" t="s">
        <v>3305</v>
      </c>
    </row>
    <row r="13" spans="1:5" x14ac:dyDescent="0.25">
      <c r="A13" t="s">
        <v>3306</v>
      </c>
      <c r="B13" t="s">
        <v>5620</v>
      </c>
      <c r="C13" t="s">
        <v>3307</v>
      </c>
      <c r="D13">
        <v>990990025</v>
      </c>
      <c r="E13" t="s">
        <v>3308</v>
      </c>
    </row>
    <row r="14" spans="1:5" x14ac:dyDescent="0.25">
      <c r="A14" t="s">
        <v>3309</v>
      </c>
      <c r="B14" t="s">
        <v>5621</v>
      </c>
      <c r="C14" t="s">
        <v>3310</v>
      </c>
      <c r="D14">
        <v>990990027</v>
      </c>
      <c r="E14" t="s">
        <v>3311</v>
      </c>
    </row>
    <row r="15" spans="1:5" x14ac:dyDescent="0.25">
      <c r="A15" t="s">
        <v>3312</v>
      </c>
      <c r="B15" t="s">
        <v>5622</v>
      </c>
      <c r="C15" t="s">
        <v>3313</v>
      </c>
      <c r="D15">
        <v>990990029</v>
      </c>
      <c r="E15" t="s">
        <v>3314</v>
      </c>
    </row>
    <row r="16" spans="1:5" x14ac:dyDescent="0.25">
      <c r="A16" t="s">
        <v>3315</v>
      </c>
      <c r="B16" t="s">
        <v>5623</v>
      </c>
      <c r="C16" t="s">
        <v>3316</v>
      </c>
      <c r="D16">
        <v>990990031</v>
      </c>
      <c r="E16" t="s">
        <v>3317</v>
      </c>
    </row>
    <row r="17" spans="1:5" x14ac:dyDescent="0.25">
      <c r="A17" t="s">
        <v>3318</v>
      </c>
      <c r="B17" t="s">
        <v>5624</v>
      </c>
      <c r="C17" t="s">
        <v>3319</v>
      </c>
      <c r="D17">
        <v>990990033</v>
      </c>
      <c r="E17" t="s">
        <v>3320</v>
      </c>
    </row>
    <row r="18" spans="1:5" x14ac:dyDescent="0.25">
      <c r="A18" t="s">
        <v>3321</v>
      </c>
      <c r="B18" t="s">
        <v>5625</v>
      </c>
      <c r="C18" t="s">
        <v>3322</v>
      </c>
      <c r="D18">
        <v>990990035</v>
      </c>
      <c r="E18" t="s">
        <v>3323</v>
      </c>
    </row>
    <row r="19" spans="1:5" x14ac:dyDescent="0.25">
      <c r="A19" t="s">
        <v>3324</v>
      </c>
      <c r="B19" t="s">
        <v>5626</v>
      </c>
      <c r="C19" t="s">
        <v>3325</v>
      </c>
      <c r="D19">
        <v>990990037</v>
      </c>
      <c r="E19" t="s">
        <v>3326</v>
      </c>
    </row>
    <row r="20" spans="1:5" x14ac:dyDescent="0.25">
      <c r="A20" t="s">
        <v>3327</v>
      </c>
      <c r="B20" t="s">
        <v>5627</v>
      </c>
      <c r="C20" t="s">
        <v>3328</v>
      </c>
      <c r="D20">
        <v>990990039</v>
      </c>
      <c r="E20" t="s">
        <v>3329</v>
      </c>
    </row>
    <row r="21" spans="1:5" x14ac:dyDescent="0.25">
      <c r="A21" t="s">
        <v>3330</v>
      </c>
      <c r="B21" t="s">
        <v>5628</v>
      </c>
      <c r="C21" t="s">
        <v>3331</v>
      </c>
      <c r="D21">
        <v>990990041</v>
      </c>
      <c r="E21" t="s">
        <v>3332</v>
      </c>
    </row>
    <row r="22" spans="1:5" x14ac:dyDescent="0.25">
      <c r="A22" t="s">
        <v>3318</v>
      </c>
      <c r="B22" t="s">
        <v>5629</v>
      </c>
      <c r="C22" t="s">
        <v>3333</v>
      </c>
      <c r="D22">
        <v>990990043</v>
      </c>
      <c r="E22" t="s">
        <v>3334</v>
      </c>
    </row>
    <row r="23" spans="1:5" x14ac:dyDescent="0.25">
      <c r="A23" t="s">
        <v>3335</v>
      </c>
      <c r="B23" t="s">
        <v>5630</v>
      </c>
      <c r="C23" t="s">
        <v>3336</v>
      </c>
      <c r="D23">
        <v>990990045</v>
      </c>
      <c r="E23" t="s">
        <v>3337</v>
      </c>
    </row>
    <row r="24" spans="1:5" x14ac:dyDescent="0.25">
      <c r="A24" t="s">
        <v>3338</v>
      </c>
      <c r="B24" t="s">
        <v>5631</v>
      </c>
      <c r="C24" t="s">
        <v>3339</v>
      </c>
      <c r="D24">
        <v>990990047</v>
      </c>
      <c r="E24" t="s">
        <v>3340</v>
      </c>
    </row>
    <row r="25" spans="1:5" x14ac:dyDescent="0.25">
      <c r="A25" t="s">
        <v>3341</v>
      </c>
      <c r="B25" t="s">
        <v>5632</v>
      </c>
      <c r="C25" t="s">
        <v>3342</v>
      </c>
      <c r="D25">
        <v>990990049</v>
      </c>
      <c r="E25" t="s">
        <v>3343</v>
      </c>
    </row>
    <row r="26" spans="1:5" x14ac:dyDescent="0.25">
      <c r="A26" t="s">
        <v>3344</v>
      </c>
      <c r="B26" t="s">
        <v>5633</v>
      </c>
      <c r="C26" t="s">
        <v>3345</v>
      </c>
      <c r="D26">
        <v>990990051</v>
      </c>
      <c r="E26" t="s">
        <v>3346</v>
      </c>
    </row>
    <row r="27" spans="1:5" x14ac:dyDescent="0.25">
      <c r="A27" t="s">
        <v>3347</v>
      </c>
      <c r="B27" t="s">
        <v>5634</v>
      </c>
      <c r="C27" t="s">
        <v>3348</v>
      </c>
      <c r="D27">
        <v>990990053</v>
      </c>
      <c r="E27" t="s">
        <v>3349</v>
      </c>
    </row>
    <row r="28" spans="1:5" x14ac:dyDescent="0.25">
      <c r="A28" t="s">
        <v>3350</v>
      </c>
      <c r="B28" t="s">
        <v>5635</v>
      </c>
      <c r="C28" t="s">
        <v>3351</v>
      </c>
      <c r="D28">
        <v>990990055</v>
      </c>
      <c r="E28" t="s">
        <v>3352</v>
      </c>
    </row>
    <row r="29" spans="1:5" x14ac:dyDescent="0.25">
      <c r="A29" t="s">
        <v>3353</v>
      </c>
      <c r="B29" t="s">
        <v>5636</v>
      </c>
      <c r="C29" t="s">
        <v>3354</v>
      </c>
      <c r="D29">
        <v>990990057</v>
      </c>
      <c r="E29" t="s">
        <v>3355</v>
      </c>
    </row>
    <row r="30" spans="1:5" x14ac:dyDescent="0.25">
      <c r="A30" t="s">
        <v>3356</v>
      </c>
      <c r="B30" t="s">
        <v>5637</v>
      </c>
      <c r="C30" t="s">
        <v>3357</v>
      </c>
      <c r="D30">
        <v>990990059</v>
      </c>
      <c r="E30" t="s">
        <v>3358</v>
      </c>
    </row>
    <row r="31" spans="1:5" x14ac:dyDescent="0.25">
      <c r="A31" t="s">
        <v>3359</v>
      </c>
      <c r="B31" t="s">
        <v>5638</v>
      </c>
      <c r="C31" t="s">
        <v>3360</v>
      </c>
      <c r="D31">
        <v>990990061</v>
      </c>
      <c r="E31" t="s">
        <v>3361</v>
      </c>
    </row>
    <row r="32" spans="1:5" x14ac:dyDescent="0.25">
      <c r="A32" t="s">
        <v>3362</v>
      </c>
      <c r="B32" t="s">
        <v>5639</v>
      </c>
      <c r="C32" t="s">
        <v>3363</v>
      </c>
      <c r="D32">
        <v>990990063</v>
      </c>
      <c r="E32" t="s">
        <v>3364</v>
      </c>
    </row>
    <row r="33" spans="1:5" x14ac:dyDescent="0.25">
      <c r="A33" t="s">
        <v>3365</v>
      </c>
      <c r="B33" t="s">
        <v>5640</v>
      </c>
      <c r="C33" t="s">
        <v>3366</v>
      </c>
      <c r="D33">
        <v>990990065</v>
      </c>
      <c r="E33" t="s">
        <v>3367</v>
      </c>
    </row>
    <row r="34" spans="1:5" x14ac:dyDescent="0.25">
      <c r="A34" t="s">
        <v>3368</v>
      </c>
      <c r="B34" t="s">
        <v>5641</v>
      </c>
      <c r="C34" t="s">
        <v>3369</v>
      </c>
      <c r="D34">
        <v>990990067</v>
      </c>
      <c r="E34" t="s">
        <v>3370</v>
      </c>
    </row>
    <row r="35" spans="1:5" x14ac:dyDescent="0.25">
      <c r="A35" t="s">
        <v>3294</v>
      </c>
      <c r="B35" t="s">
        <v>5642</v>
      </c>
      <c r="C35" t="s">
        <v>3371</v>
      </c>
      <c r="D35">
        <v>990990069</v>
      </c>
      <c r="E35" t="s">
        <v>3372</v>
      </c>
    </row>
    <row r="36" spans="1:5" x14ac:dyDescent="0.25">
      <c r="A36" t="s">
        <v>3373</v>
      </c>
      <c r="B36" t="s">
        <v>5643</v>
      </c>
      <c r="C36" t="s">
        <v>3374</v>
      </c>
      <c r="D36">
        <v>990990071</v>
      </c>
      <c r="E36" t="s">
        <v>3375</v>
      </c>
    </row>
    <row r="37" spans="1:5" x14ac:dyDescent="0.25">
      <c r="A37" t="s">
        <v>3338</v>
      </c>
      <c r="B37" t="s">
        <v>5644</v>
      </c>
      <c r="C37" t="s">
        <v>3376</v>
      </c>
      <c r="D37">
        <v>990990073</v>
      </c>
      <c r="E37" t="s">
        <v>3377</v>
      </c>
    </row>
    <row r="38" spans="1:5" x14ac:dyDescent="0.25">
      <c r="A38" t="s">
        <v>3378</v>
      </c>
      <c r="B38" t="s">
        <v>5645</v>
      </c>
      <c r="C38" t="s">
        <v>3379</v>
      </c>
      <c r="D38">
        <v>990990075</v>
      </c>
      <c r="E38" t="s">
        <v>3380</v>
      </c>
    </row>
    <row r="39" spans="1:5" x14ac:dyDescent="0.25">
      <c r="A39" t="s">
        <v>3381</v>
      </c>
      <c r="B39" t="s">
        <v>5646</v>
      </c>
      <c r="C39" t="s">
        <v>3382</v>
      </c>
      <c r="D39">
        <v>990990077</v>
      </c>
      <c r="E39" t="s">
        <v>3383</v>
      </c>
    </row>
    <row r="40" spans="1:5" x14ac:dyDescent="0.25">
      <c r="A40" t="s">
        <v>3384</v>
      </c>
      <c r="B40" t="s">
        <v>5647</v>
      </c>
      <c r="C40" t="s">
        <v>3385</v>
      </c>
      <c r="D40">
        <v>990990079</v>
      </c>
      <c r="E40" t="s">
        <v>3386</v>
      </c>
    </row>
    <row r="41" spans="1:5" x14ac:dyDescent="0.25">
      <c r="A41" t="s">
        <v>3387</v>
      </c>
      <c r="B41" t="s">
        <v>5648</v>
      </c>
      <c r="C41" t="s">
        <v>3388</v>
      </c>
      <c r="D41">
        <v>990990081</v>
      </c>
      <c r="E41" t="s">
        <v>3389</v>
      </c>
    </row>
    <row r="42" spans="1:5" x14ac:dyDescent="0.25">
      <c r="A42" t="s">
        <v>3390</v>
      </c>
      <c r="B42" t="s">
        <v>5649</v>
      </c>
      <c r="C42" t="s">
        <v>3391</v>
      </c>
      <c r="D42">
        <v>990990083</v>
      </c>
      <c r="E42" t="s">
        <v>3392</v>
      </c>
    </row>
    <row r="43" spans="1:5" x14ac:dyDescent="0.25">
      <c r="A43" t="s">
        <v>3393</v>
      </c>
      <c r="B43" t="s">
        <v>5650</v>
      </c>
      <c r="C43" t="s">
        <v>3394</v>
      </c>
      <c r="D43">
        <v>990990085</v>
      </c>
      <c r="E43" t="s">
        <v>3395</v>
      </c>
    </row>
    <row r="44" spans="1:5" x14ac:dyDescent="0.25">
      <c r="A44" t="s">
        <v>3396</v>
      </c>
      <c r="B44" t="s">
        <v>5651</v>
      </c>
      <c r="C44" t="s">
        <v>3397</v>
      </c>
      <c r="D44">
        <v>990990087</v>
      </c>
      <c r="E44" t="s">
        <v>3398</v>
      </c>
    </row>
    <row r="45" spans="1:5" x14ac:dyDescent="0.25">
      <c r="A45" t="s">
        <v>3399</v>
      </c>
      <c r="B45" t="s">
        <v>5652</v>
      </c>
      <c r="C45" t="s">
        <v>3400</v>
      </c>
      <c r="D45">
        <v>990990089</v>
      </c>
      <c r="E45" t="s">
        <v>3401</v>
      </c>
    </row>
    <row r="46" spans="1:5" x14ac:dyDescent="0.25">
      <c r="A46" t="s">
        <v>3402</v>
      </c>
      <c r="B46" t="s">
        <v>5653</v>
      </c>
      <c r="C46" t="s">
        <v>3403</v>
      </c>
      <c r="D46">
        <v>990990091</v>
      </c>
      <c r="E46" t="s">
        <v>3404</v>
      </c>
    </row>
    <row r="47" spans="1:5" x14ac:dyDescent="0.25">
      <c r="A47" t="s">
        <v>3405</v>
      </c>
      <c r="B47" t="s">
        <v>5654</v>
      </c>
      <c r="C47" t="s">
        <v>3406</v>
      </c>
      <c r="D47">
        <v>990990093</v>
      </c>
      <c r="E47" t="s">
        <v>3407</v>
      </c>
    </row>
    <row r="48" spans="1:5" x14ac:dyDescent="0.25">
      <c r="A48" t="s">
        <v>3408</v>
      </c>
      <c r="B48" t="s">
        <v>5655</v>
      </c>
      <c r="C48" t="s">
        <v>3409</v>
      </c>
      <c r="D48">
        <v>990990095</v>
      </c>
      <c r="E48" t="s">
        <v>3410</v>
      </c>
    </row>
    <row r="49" spans="1:5" x14ac:dyDescent="0.25">
      <c r="A49" t="s">
        <v>3411</v>
      </c>
      <c r="B49" t="s">
        <v>5656</v>
      </c>
      <c r="C49" t="s">
        <v>3412</v>
      </c>
      <c r="D49">
        <v>990990097</v>
      </c>
      <c r="E49" t="s">
        <v>3413</v>
      </c>
    </row>
    <row r="50" spans="1:5" x14ac:dyDescent="0.25">
      <c r="A50" t="s">
        <v>3414</v>
      </c>
      <c r="B50" t="s">
        <v>5657</v>
      </c>
      <c r="C50" t="s">
        <v>3415</v>
      </c>
      <c r="D50">
        <v>990990099</v>
      </c>
      <c r="E50" t="s">
        <v>3416</v>
      </c>
    </row>
    <row r="51" spans="1:5" x14ac:dyDescent="0.25">
      <c r="A51" t="s">
        <v>3417</v>
      </c>
      <c r="B51" t="s">
        <v>5658</v>
      </c>
      <c r="C51" t="s">
        <v>3418</v>
      </c>
      <c r="D51">
        <v>990990101</v>
      </c>
      <c r="E51" t="s">
        <v>3419</v>
      </c>
    </row>
    <row r="52" spans="1:5" x14ac:dyDescent="0.25">
      <c r="A52" t="s">
        <v>3335</v>
      </c>
      <c r="B52" t="s">
        <v>5659</v>
      </c>
      <c r="C52" t="s">
        <v>3420</v>
      </c>
      <c r="D52">
        <v>990990103</v>
      </c>
      <c r="E52" t="s">
        <v>3421</v>
      </c>
    </row>
    <row r="53" spans="1:5" x14ac:dyDescent="0.25">
      <c r="A53" t="s">
        <v>3422</v>
      </c>
      <c r="B53" t="s">
        <v>5660</v>
      </c>
      <c r="C53" t="s">
        <v>3423</v>
      </c>
      <c r="D53">
        <v>990990105</v>
      </c>
      <c r="E53" t="s">
        <v>3424</v>
      </c>
    </row>
    <row r="54" spans="1:5" x14ac:dyDescent="0.25">
      <c r="A54" t="s">
        <v>3288</v>
      </c>
      <c r="B54" t="s">
        <v>5661</v>
      </c>
      <c r="C54" t="s">
        <v>3425</v>
      </c>
      <c r="D54">
        <v>990990107</v>
      </c>
      <c r="E54" t="s">
        <v>3426</v>
      </c>
    </row>
    <row r="55" spans="1:5" x14ac:dyDescent="0.25">
      <c r="A55" t="s">
        <v>3427</v>
      </c>
      <c r="B55" t="s">
        <v>5662</v>
      </c>
      <c r="C55" t="s">
        <v>3428</v>
      </c>
      <c r="D55">
        <v>990990109</v>
      </c>
      <c r="E55" t="s">
        <v>3429</v>
      </c>
    </row>
    <row r="56" spans="1:5" x14ac:dyDescent="0.25">
      <c r="A56" t="s">
        <v>3430</v>
      </c>
      <c r="B56" t="s">
        <v>5663</v>
      </c>
      <c r="C56" t="s">
        <v>3431</v>
      </c>
      <c r="D56">
        <v>990990111</v>
      </c>
      <c r="E56" t="s">
        <v>3432</v>
      </c>
    </row>
    <row r="57" spans="1:5" x14ac:dyDescent="0.25">
      <c r="A57" t="s">
        <v>3433</v>
      </c>
      <c r="B57" t="s">
        <v>5664</v>
      </c>
      <c r="C57" t="s">
        <v>3434</v>
      </c>
      <c r="D57">
        <v>990990113</v>
      </c>
      <c r="E57" t="s">
        <v>3435</v>
      </c>
    </row>
    <row r="58" spans="1:5" x14ac:dyDescent="0.25">
      <c r="A58" t="s">
        <v>3436</v>
      </c>
      <c r="B58" t="s">
        <v>5665</v>
      </c>
      <c r="C58" t="s">
        <v>3437</v>
      </c>
      <c r="D58">
        <v>990990115</v>
      </c>
      <c r="E58" t="s">
        <v>3438</v>
      </c>
    </row>
    <row r="59" spans="1:5" x14ac:dyDescent="0.25">
      <c r="A59" t="s">
        <v>3439</v>
      </c>
      <c r="B59" t="s">
        <v>5666</v>
      </c>
      <c r="C59" t="s">
        <v>3440</v>
      </c>
      <c r="D59">
        <v>990990117</v>
      </c>
      <c r="E59" t="s">
        <v>3441</v>
      </c>
    </row>
    <row r="60" spans="1:5" x14ac:dyDescent="0.25">
      <c r="A60" t="s">
        <v>3442</v>
      </c>
      <c r="B60" t="s">
        <v>5667</v>
      </c>
      <c r="C60" t="s">
        <v>3443</v>
      </c>
      <c r="D60">
        <v>990990119</v>
      </c>
      <c r="E60" t="s">
        <v>3444</v>
      </c>
    </row>
    <row r="61" spans="1:5" x14ac:dyDescent="0.25">
      <c r="A61" t="s">
        <v>3414</v>
      </c>
      <c r="B61" t="s">
        <v>5668</v>
      </c>
      <c r="C61" t="s">
        <v>3445</v>
      </c>
      <c r="D61">
        <v>990990121</v>
      </c>
      <c r="E61" t="s">
        <v>3446</v>
      </c>
    </row>
    <row r="62" spans="1:5" x14ac:dyDescent="0.25">
      <c r="A62" t="s">
        <v>3447</v>
      </c>
      <c r="B62" t="s">
        <v>5669</v>
      </c>
      <c r="C62" t="s">
        <v>3448</v>
      </c>
      <c r="D62">
        <v>990990123</v>
      </c>
      <c r="E62" t="s">
        <v>3449</v>
      </c>
    </row>
    <row r="63" spans="1:5" x14ac:dyDescent="0.25">
      <c r="A63" t="s">
        <v>3450</v>
      </c>
      <c r="B63" t="s">
        <v>5670</v>
      </c>
      <c r="C63" t="s">
        <v>3451</v>
      </c>
      <c r="D63">
        <v>990990125</v>
      </c>
      <c r="E63" t="s">
        <v>3452</v>
      </c>
    </row>
    <row r="64" spans="1:5" x14ac:dyDescent="0.25">
      <c r="A64" t="s">
        <v>3453</v>
      </c>
      <c r="B64" t="s">
        <v>5671</v>
      </c>
      <c r="C64" t="s">
        <v>3454</v>
      </c>
      <c r="D64">
        <v>990990127</v>
      </c>
      <c r="E64" t="s">
        <v>3455</v>
      </c>
    </row>
    <row r="65" spans="1:5" x14ac:dyDescent="0.25">
      <c r="A65" t="s">
        <v>3390</v>
      </c>
      <c r="B65" t="s">
        <v>5672</v>
      </c>
      <c r="C65" t="s">
        <v>3456</v>
      </c>
      <c r="D65">
        <v>990990129</v>
      </c>
      <c r="E65" t="s">
        <v>3457</v>
      </c>
    </row>
    <row r="66" spans="1:5" x14ac:dyDescent="0.25">
      <c r="A66" t="s">
        <v>3458</v>
      </c>
      <c r="B66" t="s">
        <v>5673</v>
      </c>
      <c r="C66" t="s">
        <v>3459</v>
      </c>
      <c r="D66">
        <v>990990131</v>
      </c>
      <c r="E66" t="s">
        <v>3460</v>
      </c>
    </row>
    <row r="67" spans="1:5" x14ac:dyDescent="0.25">
      <c r="A67" t="s">
        <v>3461</v>
      </c>
      <c r="B67" t="s">
        <v>5674</v>
      </c>
      <c r="C67" t="s">
        <v>3462</v>
      </c>
      <c r="D67">
        <v>990990133</v>
      </c>
      <c r="E67" t="s">
        <v>3463</v>
      </c>
    </row>
    <row r="68" spans="1:5" x14ac:dyDescent="0.25">
      <c r="A68" t="s">
        <v>3464</v>
      </c>
      <c r="B68" t="s">
        <v>5675</v>
      </c>
      <c r="C68" t="s">
        <v>3465</v>
      </c>
      <c r="D68">
        <v>990990135</v>
      </c>
      <c r="E68" t="s">
        <v>3466</v>
      </c>
    </row>
    <row r="69" spans="1:5" x14ac:dyDescent="0.25">
      <c r="A69" t="s">
        <v>3467</v>
      </c>
      <c r="B69" t="s">
        <v>5676</v>
      </c>
      <c r="C69" t="s">
        <v>3468</v>
      </c>
      <c r="D69">
        <v>990990137</v>
      </c>
      <c r="E69" t="s">
        <v>3469</v>
      </c>
    </row>
    <row r="70" spans="1:5" x14ac:dyDescent="0.25">
      <c r="A70" t="s">
        <v>3365</v>
      </c>
      <c r="B70" t="s">
        <v>5677</v>
      </c>
      <c r="C70" t="s">
        <v>3470</v>
      </c>
      <c r="D70">
        <v>990990139</v>
      </c>
      <c r="E70" t="s">
        <v>3471</v>
      </c>
    </row>
    <row r="71" spans="1:5" x14ac:dyDescent="0.25">
      <c r="A71" t="s">
        <v>3472</v>
      </c>
      <c r="B71" t="s">
        <v>5678</v>
      </c>
      <c r="C71" t="s">
        <v>3473</v>
      </c>
      <c r="D71">
        <v>990990141</v>
      </c>
      <c r="E71" t="s">
        <v>3474</v>
      </c>
    </row>
    <row r="72" spans="1:5" x14ac:dyDescent="0.25">
      <c r="A72" t="s">
        <v>3475</v>
      </c>
      <c r="B72" t="s">
        <v>5679</v>
      </c>
      <c r="C72" t="s">
        <v>3476</v>
      </c>
      <c r="D72">
        <v>990990143</v>
      </c>
      <c r="E72" t="s">
        <v>3477</v>
      </c>
    </row>
    <row r="73" spans="1:5" x14ac:dyDescent="0.25">
      <c r="A73" t="s">
        <v>3478</v>
      </c>
      <c r="B73" t="s">
        <v>5680</v>
      </c>
      <c r="C73" t="s">
        <v>3479</v>
      </c>
      <c r="D73">
        <v>990990145</v>
      </c>
      <c r="E73" t="s">
        <v>3480</v>
      </c>
    </row>
    <row r="74" spans="1:5" x14ac:dyDescent="0.25">
      <c r="A74" t="s">
        <v>3288</v>
      </c>
      <c r="B74" t="s">
        <v>5681</v>
      </c>
      <c r="C74" t="s">
        <v>3481</v>
      </c>
      <c r="D74">
        <v>990990147</v>
      </c>
      <c r="E74" t="s">
        <v>3482</v>
      </c>
    </row>
    <row r="75" spans="1:5" x14ac:dyDescent="0.25">
      <c r="A75" t="s">
        <v>3483</v>
      </c>
      <c r="B75" t="s">
        <v>5682</v>
      </c>
      <c r="C75" t="s">
        <v>3484</v>
      </c>
      <c r="D75">
        <v>990990149</v>
      </c>
      <c r="E75" t="s">
        <v>3485</v>
      </c>
    </row>
    <row r="76" spans="1:5" x14ac:dyDescent="0.25">
      <c r="A76" t="s">
        <v>3486</v>
      </c>
      <c r="B76" t="s">
        <v>5683</v>
      </c>
      <c r="C76" t="s">
        <v>3487</v>
      </c>
      <c r="D76">
        <v>990990151</v>
      </c>
      <c r="E76" t="s">
        <v>3488</v>
      </c>
    </row>
    <row r="77" spans="1:5" x14ac:dyDescent="0.25">
      <c r="A77" t="s">
        <v>3489</v>
      </c>
      <c r="B77" t="s">
        <v>5684</v>
      </c>
      <c r="C77" t="s">
        <v>3490</v>
      </c>
      <c r="D77">
        <v>990990153</v>
      </c>
      <c r="E77" t="s">
        <v>3491</v>
      </c>
    </row>
    <row r="78" spans="1:5" x14ac:dyDescent="0.25">
      <c r="A78" t="s">
        <v>3492</v>
      </c>
      <c r="B78" t="s">
        <v>5685</v>
      </c>
      <c r="C78" t="s">
        <v>3493</v>
      </c>
      <c r="D78">
        <v>990990155</v>
      </c>
      <c r="E78" t="s">
        <v>3494</v>
      </c>
    </row>
    <row r="79" spans="1:5" x14ac:dyDescent="0.25">
      <c r="A79" t="s">
        <v>3309</v>
      </c>
      <c r="B79" t="s">
        <v>5686</v>
      </c>
      <c r="C79" t="s">
        <v>3495</v>
      </c>
      <c r="D79">
        <v>990990157</v>
      </c>
      <c r="E79" t="s">
        <v>3496</v>
      </c>
    </row>
    <row r="80" spans="1:5" x14ac:dyDescent="0.25">
      <c r="A80" t="s">
        <v>3497</v>
      </c>
      <c r="B80" t="s">
        <v>5687</v>
      </c>
      <c r="C80" t="s">
        <v>3498</v>
      </c>
      <c r="D80">
        <v>990990159</v>
      </c>
      <c r="E80" t="s">
        <v>3499</v>
      </c>
    </row>
    <row r="81" spans="1:5" x14ac:dyDescent="0.25">
      <c r="A81" t="s">
        <v>3500</v>
      </c>
      <c r="B81" t="s">
        <v>5688</v>
      </c>
      <c r="C81" t="s">
        <v>3501</v>
      </c>
      <c r="D81">
        <v>990990165</v>
      </c>
      <c r="E81" t="s">
        <v>3502</v>
      </c>
    </row>
    <row r="82" spans="1:5" x14ac:dyDescent="0.25">
      <c r="A82" t="s">
        <v>3294</v>
      </c>
      <c r="B82" t="s">
        <v>5689</v>
      </c>
      <c r="C82" t="s">
        <v>3503</v>
      </c>
      <c r="D82">
        <v>990990167</v>
      </c>
      <c r="E82" t="s">
        <v>3504</v>
      </c>
    </row>
    <row r="83" spans="1:5" x14ac:dyDescent="0.25">
      <c r="A83" t="s">
        <v>3505</v>
      </c>
      <c r="B83" t="s">
        <v>5690</v>
      </c>
      <c r="C83" t="s">
        <v>3506</v>
      </c>
      <c r="D83">
        <v>990990169</v>
      </c>
      <c r="E83" t="s">
        <v>3507</v>
      </c>
    </row>
    <row r="84" spans="1:5" x14ac:dyDescent="0.25">
      <c r="A84" t="s">
        <v>3508</v>
      </c>
      <c r="B84" t="s">
        <v>5691</v>
      </c>
      <c r="C84" t="s">
        <v>3509</v>
      </c>
      <c r="D84">
        <v>990990171</v>
      </c>
      <c r="E84" t="s">
        <v>3510</v>
      </c>
    </row>
    <row r="85" spans="1:5" x14ac:dyDescent="0.25">
      <c r="A85" t="s">
        <v>3511</v>
      </c>
      <c r="B85" t="s">
        <v>5692</v>
      </c>
      <c r="C85" t="s">
        <v>3512</v>
      </c>
      <c r="D85">
        <v>990990173</v>
      </c>
      <c r="E85" t="s">
        <v>3513</v>
      </c>
    </row>
    <row r="86" spans="1:5" x14ac:dyDescent="0.25">
      <c r="A86" t="s">
        <v>3514</v>
      </c>
      <c r="B86" t="s">
        <v>5693</v>
      </c>
      <c r="C86" t="s">
        <v>3515</v>
      </c>
      <c r="D86">
        <v>990990175</v>
      </c>
      <c r="E86" t="s">
        <v>3516</v>
      </c>
    </row>
    <row r="87" spans="1:5" x14ac:dyDescent="0.25">
      <c r="A87" t="s">
        <v>3517</v>
      </c>
      <c r="B87" t="s">
        <v>5694</v>
      </c>
      <c r="C87" t="s">
        <v>3518</v>
      </c>
      <c r="D87">
        <v>990990177</v>
      </c>
      <c r="E87" t="s">
        <v>3519</v>
      </c>
    </row>
    <row r="88" spans="1:5" x14ac:dyDescent="0.25">
      <c r="A88" t="s">
        <v>3285</v>
      </c>
      <c r="B88" t="s">
        <v>5695</v>
      </c>
      <c r="C88" t="s">
        <v>3520</v>
      </c>
      <c r="D88">
        <v>990990179</v>
      </c>
      <c r="E88" t="s">
        <v>3521</v>
      </c>
    </row>
    <row r="89" spans="1:5" x14ac:dyDescent="0.25">
      <c r="A89" t="s">
        <v>3522</v>
      </c>
      <c r="B89" t="s">
        <v>5696</v>
      </c>
      <c r="C89" t="s">
        <v>3523</v>
      </c>
      <c r="D89">
        <v>990990181</v>
      </c>
      <c r="E89" t="s">
        <v>3524</v>
      </c>
    </row>
    <row r="90" spans="1:5" x14ac:dyDescent="0.25">
      <c r="A90" t="s">
        <v>3399</v>
      </c>
      <c r="B90" t="s">
        <v>5697</v>
      </c>
      <c r="C90" t="s">
        <v>3525</v>
      </c>
      <c r="D90">
        <v>990990183</v>
      </c>
      <c r="E90" t="s">
        <v>3526</v>
      </c>
    </row>
    <row r="91" spans="1:5" x14ac:dyDescent="0.25">
      <c r="A91" t="s">
        <v>3527</v>
      </c>
      <c r="B91" t="s">
        <v>5698</v>
      </c>
      <c r="C91" t="s">
        <v>3528</v>
      </c>
      <c r="D91">
        <v>990990185</v>
      </c>
      <c r="E91" t="s">
        <v>3529</v>
      </c>
    </row>
    <row r="92" spans="1:5" x14ac:dyDescent="0.25">
      <c r="A92" t="s">
        <v>3530</v>
      </c>
      <c r="B92" t="s">
        <v>5699</v>
      </c>
      <c r="C92" t="s">
        <v>3531</v>
      </c>
      <c r="D92">
        <v>990990187</v>
      </c>
      <c r="E92" t="s">
        <v>3532</v>
      </c>
    </row>
    <row r="93" spans="1:5" x14ac:dyDescent="0.25">
      <c r="A93" t="s">
        <v>3533</v>
      </c>
      <c r="B93" t="s">
        <v>5700</v>
      </c>
      <c r="C93" t="s">
        <v>3534</v>
      </c>
      <c r="D93">
        <v>990990189</v>
      </c>
      <c r="E93" t="s">
        <v>3535</v>
      </c>
    </row>
    <row r="94" spans="1:5" x14ac:dyDescent="0.25">
      <c r="A94" t="s">
        <v>3536</v>
      </c>
      <c r="B94" t="s">
        <v>5701</v>
      </c>
      <c r="C94" t="s">
        <v>3537</v>
      </c>
      <c r="D94">
        <v>990990191</v>
      </c>
      <c r="E94" t="s">
        <v>3538</v>
      </c>
    </row>
    <row r="95" spans="1:5" x14ac:dyDescent="0.25">
      <c r="A95" t="s">
        <v>3539</v>
      </c>
      <c r="B95" t="s">
        <v>5702</v>
      </c>
      <c r="C95" t="s">
        <v>3540</v>
      </c>
      <c r="D95">
        <v>990990193</v>
      </c>
      <c r="E95" t="s">
        <v>3541</v>
      </c>
    </row>
    <row r="96" spans="1:5" x14ac:dyDescent="0.25">
      <c r="A96" t="s">
        <v>3542</v>
      </c>
      <c r="B96" t="s">
        <v>5703</v>
      </c>
      <c r="C96" t="s">
        <v>3543</v>
      </c>
      <c r="D96">
        <v>990990195</v>
      </c>
      <c r="E96" t="s">
        <v>3544</v>
      </c>
    </row>
    <row r="97" spans="1:5" x14ac:dyDescent="0.25">
      <c r="A97" t="s">
        <v>3545</v>
      </c>
      <c r="B97" t="s">
        <v>5704</v>
      </c>
      <c r="C97" t="s">
        <v>3546</v>
      </c>
      <c r="D97">
        <v>990990197</v>
      </c>
      <c r="E97" t="s">
        <v>3547</v>
      </c>
    </row>
    <row r="98" spans="1:5" x14ac:dyDescent="0.25">
      <c r="A98" t="s">
        <v>3548</v>
      </c>
      <c r="B98" t="s">
        <v>5705</v>
      </c>
      <c r="C98" t="s">
        <v>3549</v>
      </c>
      <c r="D98">
        <v>990990199</v>
      </c>
      <c r="E98" t="s">
        <v>3550</v>
      </c>
    </row>
    <row r="99" spans="1:5" x14ac:dyDescent="0.25">
      <c r="A99" t="s">
        <v>3551</v>
      </c>
      <c r="B99" t="s">
        <v>5706</v>
      </c>
      <c r="C99" t="s">
        <v>3552</v>
      </c>
      <c r="D99">
        <v>990990201</v>
      </c>
      <c r="E99" t="s">
        <v>3553</v>
      </c>
    </row>
    <row r="100" spans="1:5" x14ac:dyDescent="0.25">
      <c r="A100" t="s">
        <v>3554</v>
      </c>
      <c r="B100" t="s">
        <v>5707</v>
      </c>
      <c r="C100" t="s">
        <v>3555</v>
      </c>
      <c r="D100">
        <v>990990203</v>
      </c>
      <c r="E100" t="s">
        <v>3556</v>
      </c>
    </row>
    <row r="101" spans="1:5" x14ac:dyDescent="0.25">
      <c r="A101" t="s">
        <v>3365</v>
      </c>
      <c r="B101" t="s">
        <v>5708</v>
      </c>
      <c r="C101" t="s">
        <v>3557</v>
      </c>
      <c r="D101">
        <v>990990205</v>
      </c>
      <c r="E101" t="s">
        <v>3558</v>
      </c>
    </row>
    <row r="102" spans="1:5" x14ac:dyDescent="0.25">
      <c r="A102" t="s">
        <v>3315</v>
      </c>
      <c r="B102" t="s">
        <v>5709</v>
      </c>
      <c r="C102" t="s">
        <v>3559</v>
      </c>
      <c r="D102">
        <v>990990207</v>
      </c>
      <c r="E102" t="s">
        <v>3560</v>
      </c>
    </row>
    <row r="103" spans="1:5" x14ac:dyDescent="0.25">
      <c r="A103" t="s">
        <v>3436</v>
      </c>
      <c r="B103" t="s">
        <v>5710</v>
      </c>
      <c r="C103" t="s">
        <v>3561</v>
      </c>
      <c r="D103">
        <v>990990209</v>
      </c>
      <c r="E103" t="s">
        <v>3562</v>
      </c>
    </row>
    <row r="104" spans="1:5" x14ac:dyDescent="0.25">
      <c r="A104" t="s">
        <v>3344</v>
      </c>
      <c r="B104" t="s">
        <v>5711</v>
      </c>
      <c r="C104" t="s">
        <v>3563</v>
      </c>
      <c r="D104">
        <v>990990211</v>
      </c>
      <c r="E104" t="s">
        <v>3564</v>
      </c>
    </row>
    <row r="105" spans="1:5" x14ac:dyDescent="0.25">
      <c r="A105" t="s">
        <v>3565</v>
      </c>
      <c r="B105" t="s">
        <v>5712</v>
      </c>
      <c r="C105" t="s">
        <v>3566</v>
      </c>
      <c r="D105">
        <v>990990213</v>
      </c>
      <c r="E105" t="s">
        <v>3567</v>
      </c>
    </row>
    <row r="106" spans="1:5" x14ac:dyDescent="0.25">
      <c r="A106" t="s">
        <v>3568</v>
      </c>
      <c r="B106" t="s">
        <v>5713</v>
      </c>
      <c r="C106" t="s">
        <v>3569</v>
      </c>
      <c r="D106">
        <v>990990215</v>
      </c>
      <c r="E106" t="s">
        <v>3570</v>
      </c>
    </row>
    <row r="107" spans="1:5" x14ac:dyDescent="0.25">
      <c r="A107" t="s">
        <v>3571</v>
      </c>
      <c r="B107" t="s">
        <v>5714</v>
      </c>
      <c r="C107" t="s">
        <v>3572</v>
      </c>
      <c r="D107">
        <v>990990217</v>
      </c>
      <c r="E107" t="s">
        <v>3573</v>
      </c>
    </row>
    <row r="108" spans="1:5" x14ac:dyDescent="0.25">
      <c r="A108" t="s">
        <v>3574</v>
      </c>
      <c r="B108" t="s">
        <v>5715</v>
      </c>
      <c r="C108" t="s">
        <v>3575</v>
      </c>
      <c r="D108">
        <v>990990219</v>
      </c>
      <c r="E108" t="s">
        <v>3576</v>
      </c>
    </row>
    <row r="109" spans="1:5" x14ac:dyDescent="0.25">
      <c r="A109" t="s">
        <v>3577</v>
      </c>
      <c r="B109" t="s">
        <v>5716</v>
      </c>
      <c r="C109" t="s">
        <v>3578</v>
      </c>
      <c r="D109">
        <v>990990221</v>
      </c>
      <c r="E109" t="s">
        <v>3579</v>
      </c>
    </row>
    <row r="110" spans="1:5" x14ac:dyDescent="0.25">
      <c r="A110" t="s">
        <v>3580</v>
      </c>
      <c r="B110" t="s">
        <v>5717</v>
      </c>
      <c r="C110" t="s">
        <v>3581</v>
      </c>
      <c r="D110">
        <v>990990223</v>
      </c>
      <c r="E110" t="s">
        <v>3582</v>
      </c>
    </row>
    <row r="111" spans="1:5" x14ac:dyDescent="0.25">
      <c r="A111" t="s">
        <v>3583</v>
      </c>
      <c r="B111" t="s">
        <v>5718</v>
      </c>
      <c r="C111" t="s">
        <v>3584</v>
      </c>
      <c r="D111">
        <v>990990225</v>
      </c>
      <c r="E111" t="s">
        <v>3585</v>
      </c>
    </row>
    <row r="112" spans="1:5" x14ac:dyDescent="0.25">
      <c r="A112" t="s">
        <v>3586</v>
      </c>
      <c r="B112" t="s">
        <v>5719</v>
      </c>
      <c r="C112" t="s">
        <v>3587</v>
      </c>
      <c r="D112">
        <v>990990227</v>
      </c>
      <c r="E112" t="s">
        <v>3588</v>
      </c>
    </row>
    <row r="113" spans="1:5" x14ac:dyDescent="0.25">
      <c r="A113" t="s">
        <v>3571</v>
      </c>
      <c r="B113" t="s">
        <v>5720</v>
      </c>
      <c r="C113" t="s">
        <v>3589</v>
      </c>
      <c r="D113">
        <v>990990229</v>
      </c>
      <c r="E113" t="s">
        <v>3590</v>
      </c>
    </row>
    <row r="114" spans="1:5" x14ac:dyDescent="0.25">
      <c r="A114" t="s">
        <v>3472</v>
      </c>
      <c r="B114" t="s">
        <v>5721</v>
      </c>
      <c r="C114" t="s">
        <v>3591</v>
      </c>
      <c r="D114">
        <v>990990231</v>
      </c>
      <c r="E114" t="s">
        <v>3592</v>
      </c>
    </row>
    <row r="115" spans="1:5" x14ac:dyDescent="0.25">
      <c r="A115" t="s">
        <v>3593</v>
      </c>
      <c r="B115" t="s">
        <v>5722</v>
      </c>
      <c r="C115" t="s">
        <v>3594</v>
      </c>
      <c r="D115">
        <v>990990233</v>
      </c>
      <c r="E115" t="s">
        <v>3595</v>
      </c>
    </row>
    <row r="116" spans="1:5" x14ac:dyDescent="0.25">
      <c r="A116" t="s">
        <v>3472</v>
      </c>
      <c r="B116" t="s">
        <v>5723</v>
      </c>
      <c r="C116" t="s">
        <v>3596</v>
      </c>
      <c r="D116">
        <v>990990235</v>
      </c>
      <c r="E116" t="s">
        <v>3597</v>
      </c>
    </row>
    <row r="117" spans="1:5" x14ac:dyDescent="0.25">
      <c r="A117" t="s">
        <v>3598</v>
      </c>
      <c r="B117" t="s">
        <v>5724</v>
      </c>
      <c r="C117" t="s">
        <v>3599</v>
      </c>
      <c r="D117">
        <v>990990237</v>
      </c>
      <c r="E117" t="s">
        <v>3600</v>
      </c>
    </row>
    <row r="118" spans="1:5" x14ac:dyDescent="0.25">
      <c r="A118" t="s">
        <v>3601</v>
      </c>
      <c r="B118" t="s">
        <v>5725</v>
      </c>
      <c r="C118" t="s">
        <v>3602</v>
      </c>
      <c r="D118">
        <v>990990239</v>
      </c>
      <c r="E118" t="s">
        <v>3603</v>
      </c>
    </row>
    <row r="119" spans="1:5" x14ac:dyDescent="0.25">
      <c r="A119" t="s">
        <v>3399</v>
      </c>
      <c r="B119" t="s">
        <v>5726</v>
      </c>
      <c r="C119" t="s">
        <v>3604</v>
      </c>
      <c r="D119">
        <v>990990241</v>
      </c>
      <c r="E119" t="s">
        <v>3605</v>
      </c>
    </row>
    <row r="120" spans="1:5" x14ac:dyDescent="0.25">
      <c r="A120" t="s">
        <v>3350</v>
      </c>
      <c r="B120" t="s">
        <v>5727</v>
      </c>
      <c r="C120" t="s">
        <v>3606</v>
      </c>
      <c r="D120">
        <v>990990243</v>
      </c>
      <c r="E120" t="s">
        <v>3607</v>
      </c>
    </row>
    <row r="121" spans="1:5" x14ac:dyDescent="0.25">
      <c r="A121" t="s">
        <v>3608</v>
      </c>
      <c r="B121" t="s">
        <v>5728</v>
      </c>
      <c r="C121" t="s">
        <v>3609</v>
      </c>
      <c r="D121">
        <v>990990245</v>
      </c>
      <c r="E121" t="s">
        <v>3610</v>
      </c>
    </row>
    <row r="122" spans="1:5" x14ac:dyDescent="0.25">
      <c r="A122" t="s">
        <v>3338</v>
      </c>
      <c r="B122" t="s">
        <v>5729</v>
      </c>
      <c r="C122" t="s">
        <v>3611</v>
      </c>
      <c r="D122">
        <v>990990247</v>
      </c>
      <c r="E122" t="s">
        <v>3612</v>
      </c>
    </row>
    <row r="123" spans="1:5" x14ac:dyDescent="0.25">
      <c r="A123" t="s">
        <v>3613</v>
      </c>
      <c r="B123" t="s">
        <v>5730</v>
      </c>
      <c r="C123" t="s">
        <v>3614</v>
      </c>
      <c r="D123">
        <v>990990249</v>
      </c>
      <c r="E123" t="s">
        <v>3615</v>
      </c>
    </row>
    <row r="124" spans="1:5" x14ac:dyDescent="0.25">
      <c r="A124" t="s">
        <v>3616</v>
      </c>
      <c r="B124" t="s">
        <v>5731</v>
      </c>
      <c r="C124" t="s">
        <v>3617</v>
      </c>
      <c r="D124">
        <v>990990251</v>
      </c>
      <c r="E124" t="s">
        <v>3618</v>
      </c>
    </row>
    <row r="125" spans="1:5" x14ac:dyDescent="0.25">
      <c r="A125" t="s">
        <v>3619</v>
      </c>
      <c r="B125" t="s">
        <v>5732</v>
      </c>
      <c r="C125" t="s">
        <v>3620</v>
      </c>
      <c r="D125">
        <v>990990253</v>
      </c>
      <c r="E125" t="s">
        <v>3621</v>
      </c>
    </row>
    <row r="126" spans="1:5" x14ac:dyDescent="0.25">
      <c r="A126" t="s">
        <v>3378</v>
      </c>
      <c r="B126" t="s">
        <v>5733</v>
      </c>
      <c r="C126" t="s">
        <v>3622</v>
      </c>
      <c r="D126">
        <v>990990255</v>
      </c>
      <c r="E126" t="s">
        <v>3623</v>
      </c>
    </row>
    <row r="127" spans="1:5" x14ac:dyDescent="0.25">
      <c r="A127" t="s">
        <v>3522</v>
      </c>
      <c r="B127" t="s">
        <v>5734</v>
      </c>
      <c r="C127" t="s">
        <v>3624</v>
      </c>
      <c r="D127">
        <v>990990257</v>
      </c>
      <c r="E127" t="s">
        <v>3625</v>
      </c>
    </row>
    <row r="128" spans="1:5" x14ac:dyDescent="0.25">
      <c r="A128" t="s">
        <v>3626</v>
      </c>
      <c r="B128" t="s">
        <v>5735</v>
      </c>
      <c r="C128" t="s">
        <v>3627</v>
      </c>
      <c r="D128">
        <v>990990259</v>
      </c>
      <c r="E128" t="s">
        <v>3628</v>
      </c>
    </row>
    <row r="129" spans="1:5" x14ac:dyDescent="0.25">
      <c r="A129" t="s">
        <v>3629</v>
      </c>
      <c r="B129" t="s">
        <v>5736</v>
      </c>
      <c r="C129" t="s">
        <v>3630</v>
      </c>
      <c r="D129">
        <v>990990261</v>
      </c>
      <c r="E129" t="s">
        <v>3631</v>
      </c>
    </row>
    <row r="130" spans="1:5" x14ac:dyDescent="0.25">
      <c r="A130" t="s">
        <v>3632</v>
      </c>
      <c r="B130" t="s">
        <v>5737</v>
      </c>
      <c r="C130" t="s">
        <v>3633</v>
      </c>
      <c r="D130">
        <v>990990263</v>
      </c>
      <c r="E130" t="s">
        <v>3634</v>
      </c>
    </row>
    <row r="131" spans="1:5" x14ac:dyDescent="0.25">
      <c r="A131" t="s">
        <v>3635</v>
      </c>
      <c r="B131" t="s">
        <v>5738</v>
      </c>
      <c r="C131" t="s">
        <v>3636</v>
      </c>
      <c r="D131">
        <v>990990265</v>
      </c>
      <c r="E131" t="s">
        <v>3637</v>
      </c>
    </row>
    <row r="132" spans="1:5" x14ac:dyDescent="0.25">
      <c r="A132" t="s">
        <v>3638</v>
      </c>
      <c r="B132" t="s">
        <v>5739</v>
      </c>
      <c r="C132" t="s">
        <v>3639</v>
      </c>
      <c r="D132">
        <v>990990267</v>
      </c>
      <c r="E132" t="s">
        <v>3640</v>
      </c>
    </row>
    <row r="133" spans="1:5" x14ac:dyDescent="0.25">
      <c r="A133" t="s">
        <v>3641</v>
      </c>
      <c r="B133" t="s">
        <v>5740</v>
      </c>
      <c r="C133" t="s">
        <v>3642</v>
      </c>
      <c r="D133">
        <v>990990269</v>
      </c>
      <c r="E133" t="s">
        <v>3643</v>
      </c>
    </row>
    <row r="134" spans="1:5" x14ac:dyDescent="0.25">
      <c r="A134" t="s">
        <v>3644</v>
      </c>
      <c r="B134" t="s">
        <v>5741</v>
      </c>
      <c r="C134" t="s">
        <v>3645</v>
      </c>
      <c r="D134">
        <v>990990271</v>
      </c>
      <c r="E134" t="s">
        <v>3646</v>
      </c>
    </row>
    <row r="135" spans="1:5" x14ac:dyDescent="0.25">
      <c r="A135" t="s">
        <v>3551</v>
      </c>
      <c r="B135" t="s">
        <v>5742</v>
      </c>
      <c r="C135" t="s">
        <v>3647</v>
      </c>
      <c r="D135">
        <v>990990273</v>
      </c>
      <c r="E135" t="s">
        <v>3648</v>
      </c>
    </row>
    <row r="136" spans="1:5" x14ac:dyDescent="0.25">
      <c r="A136" t="s">
        <v>3649</v>
      </c>
      <c r="B136" t="s">
        <v>5743</v>
      </c>
      <c r="C136" t="s">
        <v>3650</v>
      </c>
      <c r="D136">
        <v>990990275</v>
      </c>
      <c r="E136" t="s">
        <v>3651</v>
      </c>
    </row>
    <row r="137" spans="1:5" x14ac:dyDescent="0.25">
      <c r="A137" t="s">
        <v>3652</v>
      </c>
      <c r="B137" t="s">
        <v>5744</v>
      </c>
      <c r="C137" t="s">
        <v>3653</v>
      </c>
      <c r="D137">
        <v>990990277</v>
      </c>
      <c r="E137" t="s">
        <v>3654</v>
      </c>
    </row>
    <row r="138" spans="1:5" x14ac:dyDescent="0.25">
      <c r="A138" t="s">
        <v>3655</v>
      </c>
      <c r="B138" t="s">
        <v>5745</v>
      </c>
      <c r="C138" t="s">
        <v>3656</v>
      </c>
      <c r="D138">
        <v>990990279</v>
      </c>
      <c r="E138" t="s">
        <v>3657</v>
      </c>
    </row>
    <row r="139" spans="1:5" x14ac:dyDescent="0.25">
      <c r="A139" t="s">
        <v>3658</v>
      </c>
      <c r="B139" t="s">
        <v>5746</v>
      </c>
      <c r="C139" t="s">
        <v>3659</v>
      </c>
      <c r="D139">
        <v>990990281</v>
      </c>
      <c r="E139" t="s">
        <v>3660</v>
      </c>
    </row>
    <row r="140" spans="1:5" x14ac:dyDescent="0.25">
      <c r="A140" t="s">
        <v>3661</v>
      </c>
      <c r="B140" t="s">
        <v>5747</v>
      </c>
      <c r="C140" t="s">
        <v>3662</v>
      </c>
      <c r="D140">
        <v>990990283</v>
      </c>
      <c r="E140" t="s">
        <v>3663</v>
      </c>
    </row>
    <row r="141" spans="1:5" x14ac:dyDescent="0.25">
      <c r="A141" t="s">
        <v>3664</v>
      </c>
      <c r="B141" t="s">
        <v>5748</v>
      </c>
      <c r="C141" t="s">
        <v>3665</v>
      </c>
      <c r="D141">
        <v>990990285</v>
      </c>
      <c r="E141" t="s">
        <v>3666</v>
      </c>
    </row>
    <row r="142" spans="1:5" x14ac:dyDescent="0.25">
      <c r="A142" t="s">
        <v>3626</v>
      </c>
      <c r="B142" t="s">
        <v>5749</v>
      </c>
      <c r="C142" t="s">
        <v>3667</v>
      </c>
      <c r="D142">
        <v>990990287</v>
      </c>
      <c r="E142" t="s">
        <v>3668</v>
      </c>
    </row>
    <row r="143" spans="1:5" x14ac:dyDescent="0.25">
      <c r="A143" t="s">
        <v>3461</v>
      </c>
      <c r="B143" t="s">
        <v>5750</v>
      </c>
      <c r="C143" t="s">
        <v>3669</v>
      </c>
      <c r="D143">
        <v>990990289</v>
      </c>
      <c r="E143" t="s">
        <v>3670</v>
      </c>
    </row>
    <row r="144" spans="1:5" x14ac:dyDescent="0.25">
      <c r="A144" t="s">
        <v>3362</v>
      </c>
      <c r="B144" t="s">
        <v>5751</v>
      </c>
      <c r="C144" t="s">
        <v>3671</v>
      </c>
      <c r="D144">
        <v>990990291</v>
      </c>
      <c r="E144" t="s">
        <v>3672</v>
      </c>
    </row>
    <row r="145" spans="1:5" x14ac:dyDescent="0.25">
      <c r="A145" t="s">
        <v>3279</v>
      </c>
      <c r="B145" t="s">
        <v>5752</v>
      </c>
      <c r="C145" t="s">
        <v>3673</v>
      </c>
      <c r="D145">
        <v>990990293</v>
      </c>
      <c r="E145" t="s">
        <v>3674</v>
      </c>
    </row>
    <row r="146" spans="1:5" x14ac:dyDescent="0.25">
      <c r="A146" t="s">
        <v>3571</v>
      </c>
      <c r="B146" t="s">
        <v>5753</v>
      </c>
      <c r="C146" t="s">
        <v>3675</v>
      </c>
      <c r="D146">
        <v>990990295</v>
      </c>
      <c r="E146" t="s">
        <v>3676</v>
      </c>
    </row>
    <row r="147" spans="1:5" x14ac:dyDescent="0.25">
      <c r="A147" t="s">
        <v>3677</v>
      </c>
      <c r="B147" t="s">
        <v>5754</v>
      </c>
      <c r="C147" t="s">
        <v>3678</v>
      </c>
      <c r="D147">
        <v>990990297</v>
      </c>
      <c r="E147" t="s">
        <v>3679</v>
      </c>
    </row>
    <row r="148" spans="1:5" x14ac:dyDescent="0.25">
      <c r="A148" t="s">
        <v>3680</v>
      </c>
      <c r="B148" t="s">
        <v>5755</v>
      </c>
      <c r="C148" t="s">
        <v>3681</v>
      </c>
      <c r="D148">
        <v>990990299</v>
      </c>
      <c r="E148" t="s">
        <v>3682</v>
      </c>
    </row>
    <row r="149" spans="1:5" x14ac:dyDescent="0.25">
      <c r="A149" t="s">
        <v>3683</v>
      </c>
      <c r="B149" t="s">
        <v>5756</v>
      </c>
      <c r="C149" t="s">
        <v>3684</v>
      </c>
      <c r="D149">
        <v>990990301</v>
      </c>
      <c r="E149" t="s">
        <v>3685</v>
      </c>
    </row>
    <row r="150" spans="1:5" x14ac:dyDescent="0.25">
      <c r="A150" t="s">
        <v>3399</v>
      </c>
      <c r="B150" t="s">
        <v>5757</v>
      </c>
      <c r="C150" t="s">
        <v>3686</v>
      </c>
      <c r="D150">
        <v>990990303</v>
      </c>
      <c r="E150" t="s">
        <v>3687</v>
      </c>
    </row>
    <row r="151" spans="1:5" x14ac:dyDescent="0.25">
      <c r="A151" t="s">
        <v>3335</v>
      </c>
      <c r="B151" t="s">
        <v>5758</v>
      </c>
      <c r="C151" t="s">
        <v>3688</v>
      </c>
      <c r="D151">
        <v>990990305</v>
      </c>
      <c r="E151" t="s">
        <v>3689</v>
      </c>
    </row>
    <row r="152" spans="1:5" x14ac:dyDescent="0.25">
      <c r="A152" t="s">
        <v>3690</v>
      </c>
      <c r="B152" t="s">
        <v>5759</v>
      </c>
      <c r="C152" t="s">
        <v>3691</v>
      </c>
      <c r="D152">
        <v>990990307</v>
      </c>
      <c r="E152" t="s">
        <v>3692</v>
      </c>
    </row>
    <row r="153" spans="1:5" x14ac:dyDescent="0.25">
      <c r="A153" t="s">
        <v>3693</v>
      </c>
      <c r="B153" t="s">
        <v>5760</v>
      </c>
      <c r="C153" t="s">
        <v>3694</v>
      </c>
      <c r="D153">
        <v>990990309</v>
      </c>
      <c r="E153" t="s">
        <v>3695</v>
      </c>
    </row>
    <row r="154" spans="1:5" x14ac:dyDescent="0.25">
      <c r="A154" t="s">
        <v>3696</v>
      </c>
      <c r="B154" t="s">
        <v>5761</v>
      </c>
      <c r="C154" t="s">
        <v>3697</v>
      </c>
      <c r="D154">
        <v>990990311</v>
      </c>
      <c r="E154" t="s">
        <v>3698</v>
      </c>
    </row>
    <row r="155" spans="1:5" x14ac:dyDescent="0.25">
      <c r="A155" t="s">
        <v>3583</v>
      </c>
      <c r="B155" t="s">
        <v>5762</v>
      </c>
      <c r="C155" t="s">
        <v>3699</v>
      </c>
      <c r="D155">
        <v>990990313</v>
      </c>
      <c r="E155" t="s">
        <v>3700</v>
      </c>
    </row>
    <row r="156" spans="1:5" x14ac:dyDescent="0.25">
      <c r="A156" t="s">
        <v>3288</v>
      </c>
      <c r="B156" t="s">
        <v>5763</v>
      </c>
      <c r="C156" t="s">
        <v>3701</v>
      </c>
      <c r="D156">
        <v>990990315</v>
      </c>
      <c r="E156" t="s">
        <v>3702</v>
      </c>
    </row>
    <row r="157" spans="1:5" x14ac:dyDescent="0.25">
      <c r="A157" t="s">
        <v>3276</v>
      </c>
      <c r="B157" t="s">
        <v>5764</v>
      </c>
      <c r="C157" t="s">
        <v>3703</v>
      </c>
      <c r="D157">
        <v>990990317</v>
      </c>
      <c r="E157" t="s">
        <v>3704</v>
      </c>
    </row>
    <row r="158" spans="1:5" x14ac:dyDescent="0.25">
      <c r="A158" t="s">
        <v>3705</v>
      </c>
      <c r="B158" t="s">
        <v>5765</v>
      </c>
      <c r="C158" t="s">
        <v>3706</v>
      </c>
      <c r="D158">
        <v>990990319</v>
      </c>
      <c r="E158" t="s">
        <v>3707</v>
      </c>
    </row>
    <row r="159" spans="1:5" x14ac:dyDescent="0.25">
      <c r="A159" t="s">
        <v>3362</v>
      </c>
      <c r="B159" t="s">
        <v>5766</v>
      </c>
      <c r="C159" t="s">
        <v>3708</v>
      </c>
      <c r="D159">
        <v>990990321</v>
      </c>
      <c r="E159" t="s">
        <v>3709</v>
      </c>
    </row>
    <row r="160" spans="1:5" x14ac:dyDescent="0.25">
      <c r="A160" t="s">
        <v>3710</v>
      </c>
      <c r="B160" t="s">
        <v>5767</v>
      </c>
      <c r="C160" t="s">
        <v>3711</v>
      </c>
      <c r="D160">
        <v>990990323</v>
      </c>
      <c r="E160" t="s">
        <v>3712</v>
      </c>
    </row>
    <row r="161" spans="1:5" x14ac:dyDescent="0.25">
      <c r="A161" t="s">
        <v>3327</v>
      </c>
      <c r="B161" t="s">
        <v>5768</v>
      </c>
      <c r="C161" t="s">
        <v>3713</v>
      </c>
      <c r="D161">
        <v>990990325</v>
      </c>
      <c r="E161" t="s">
        <v>3714</v>
      </c>
    </row>
    <row r="162" spans="1:5" x14ac:dyDescent="0.25">
      <c r="A162" t="s">
        <v>3715</v>
      </c>
      <c r="B162" t="s">
        <v>5769</v>
      </c>
      <c r="C162" t="s">
        <v>3716</v>
      </c>
      <c r="D162">
        <v>990990327</v>
      </c>
      <c r="E162" t="s">
        <v>3717</v>
      </c>
    </row>
    <row r="163" spans="1:5" x14ac:dyDescent="0.25">
      <c r="A163" t="s">
        <v>3472</v>
      </c>
      <c r="B163" t="s">
        <v>5770</v>
      </c>
      <c r="C163" t="s">
        <v>3718</v>
      </c>
      <c r="D163">
        <v>990990329</v>
      </c>
      <c r="E163" t="s">
        <v>3719</v>
      </c>
    </row>
    <row r="164" spans="1:5" x14ac:dyDescent="0.25">
      <c r="A164" t="s">
        <v>3359</v>
      </c>
      <c r="B164" t="s">
        <v>5771</v>
      </c>
      <c r="C164" t="s">
        <v>3720</v>
      </c>
      <c r="D164">
        <v>990990331</v>
      </c>
      <c r="E164" t="s">
        <v>3721</v>
      </c>
    </row>
    <row r="165" spans="1:5" x14ac:dyDescent="0.25">
      <c r="A165" t="s">
        <v>3353</v>
      </c>
      <c r="B165" t="s">
        <v>5772</v>
      </c>
      <c r="C165" t="s">
        <v>3722</v>
      </c>
      <c r="D165">
        <v>990990333</v>
      </c>
      <c r="E165" t="s">
        <v>3723</v>
      </c>
    </row>
    <row r="166" spans="1:5" x14ac:dyDescent="0.25">
      <c r="A166" t="s">
        <v>3724</v>
      </c>
      <c r="B166" t="s">
        <v>5773</v>
      </c>
      <c r="C166" t="s">
        <v>3725</v>
      </c>
      <c r="D166">
        <v>990990335</v>
      </c>
      <c r="E166" t="s">
        <v>3726</v>
      </c>
    </row>
    <row r="167" spans="1:5" x14ac:dyDescent="0.25">
      <c r="A167" t="s">
        <v>3486</v>
      </c>
      <c r="B167" t="s">
        <v>5774</v>
      </c>
      <c r="C167" t="s">
        <v>3727</v>
      </c>
      <c r="D167">
        <v>990990337</v>
      </c>
      <c r="E167" t="s">
        <v>3728</v>
      </c>
    </row>
    <row r="168" spans="1:5" x14ac:dyDescent="0.25">
      <c r="A168" t="s">
        <v>3729</v>
      </c>
      <c r="B168" t="s">
        <v>5775</v>
      </c>
      <c r="C168" t="s">
        <v>3730</v>
      </c>
      <c r="D168">
        <v>990990339</v>
      </c>
      <c r="E168" t="s">
        <v>3731</v>
      </c>
    </row>
    <row r="169" spans="1:5" x14ac:dyDescent="0.25">
      <c r="A169" t="s">
        <v>3472</v>
      </c>
      <c r="B169" t="s">
        <v>5776</v>
      </c>
      <c r="C169" t="s">
        <v>3732</v>
      </c>
      <c r="D169">
        <v>990990341</v>
      </c>
      <c r="E169" t="s">
        <v>3733</v>
      </c>
    </row>
    <row r="170" spans="1:5" x14ac:dyDescent="0.25">
      <c r="A170" t="s">
        <v>3335</v>
      </c>
      <c r="B170" t="s">
        <v>5777</v>
      </c>
      <c r="C170" t="s">
        <v>3734</v>
      </c>
      <c r="D170">
        <v>990990343</v>
      </c>
      <c r="E170" t="s">
        <v>3735</v>
      </c>
    </row>
    <row r="171" spans="1:5" x14ac:dyDescent="0.25">
      <c r="A171" t="s">
        <v>3536</v>
      </c>
      <c r="B171" t="s">
        <v>5778</v>
      </c>
      <c r="C171" t="s">
        <v>3736</v>
      </c>
      <c r="D171">
        <v>990990345</v>
      </c>
      <c r="E171" t="s">
        <v>3737</v>
      </c>
    </row>
    <row r="172" spans="1:5" x14ac:dyDescent="0.25">
      <c r="A172" t="s">
        <v>3738</v>
      </c>
      <c r="B172" t="s">
        <v>5779</v>
      </c>
      <c r="C172" t="s">
        <v>3739</v>
      </c>
      <c r="D172">
        <v>990990347</v>
      </c>
      <c r="E172" t="s">
        <v>3740</v>
      </c>
    </row>
    <row r="173" spans="1:5" x14ac:dyDescent="0.25">
      <c r="A173" t="s">
        <v>3517</v>
      </c>
      <c r="B173" t="s">
        <v>5780</v>
      </c>
      <c r="C173" t="s">
        <v>3741</v>
      </c>
      <c r="D173">
        <v>990990349</v>
      </c>
      <c r="E173" t="s">
        <v>3742</v>
      </c>
    </row>
    <row r="174" spans="1:5" x14ac:dyDescent="0.25">
      <c r="A174" t="s">
        <v>3743</v>
      </c>
      <c r="B174" t="s">
        <v>5781</v>
      </c>
      <c r="C174" t="s">
        <v>3744</v>
      </c>
      <c r="D174">
        <v>990990351</v>
      </c>
      <c r="E174" t="s">
        <v>3745</v>
      </c>
    </row>
    <row r="175" spans="1:5" x14ac:dyDescent="0.25">
      <c r="A175" t="s">
        <v>3729</v>
      </c>
      <c r="B175" t="s">
        <v>5782</v>
      </c>
      <c r="C175" t="s">
        <v>3746</v>
      </c>
      <c r="D175">
        <v>990990353</v>
      </c>
      <c r="E175" t="s">
        <v>3747</v>
      </c>
    </row>
    <row r="176" spans="1:5" x14ac:dyDescent="0.25">
      <c r="A176" t="s">
        <v>3536</v>
      </c>
      <c r="B176" t="s">
        <v>5783</v>
      </c>
      <c r="C176" t="s">
        <v>3748</v>
      </c>
      <c r="D176">
        <v>990990355</v>
      </c>
      <c r="E176" t="s">
        <v>3749</v>
      </c>
    </row>
    <row r="177" spans="1:5" x14ac:dyDescent="0.25">
      <c r="A177" t="s">
        <v>3750</v>
      </c>
      <c r="B177" t="s">
        <v>5784</v>
      </c>
      <c r="C177" t="s">
        <v>3751</v>
      </c>
      <c r="D177">
        <v>990990357</v>
      </c>
      <c r="E177" t="s">
        <v>3752</v>
      </c>
    </row>
    <row r="178" spans="1:5" x14ac:dyDescent="0.25">
      <c r="A178" t="s">
        <v>3294</v>
      </c>
      <c r="B178" t="s">
        <v>5785</v>
      </c>
      <c r="C178" t="s">
        <v>3753</v>
      </c>
      <c r="D178">
        <v>990990359</v>
      </c>
      <c r="E178" t="s">
        <v>3754</v>
      </c>
    </row>
    <row r="179" spans="1:5" x14ac:dyDescent="0.25">
      <c r="A179" t="s">
        <v>3755</v>
      </c>
      <c r="B179" t="s">
        <v>5786</v>
      </c>
      <c r="C179" t="s">
        <v>3756</v>
      </c>
      <c r="D179">
        <v>990990361</v>
      </c>
      <c r="E179" t="s">
        <v>3757</v>
      </c>
    </row>
    <row r="180" spans="1:5" x14ac:dyDescent="0.25">
      <c r="A180" t="s">
        <v>3758</v>
      </c>
      <c r="B180" t="s">
        <v>5787</v>
      </c>
      <c r="C180" t="s">
        <v>3759</v>
      </c>
      <c r="D180">
        <v>990990363</v>
      </c>
      <c r="E180" t="s">
        <v>3760</v>
      </c>
    </row>
    <row r="181" spans="1:5" x14ac:dyDescent="0.25">
      <c r="A181" t="s">
        <v>3761</v>
      </c>
      <c r="B181" t="s">
        <v>5788</v>
      </c>
      <c r="C181" t="s">
        <v>3762</v>
      </c>
      <c r="D181">
        <v>990990365</v>
      </c>
      <c r="E181" t="s">
        <v>3763</v>
      </c>
    </row>
    <row r="182" spans="1:5" x14ac:dyDescent="0.25">
      <c r="A182" t="s">
        <v>3764</v>
      </c>
      <c r="B182" t="s">
        <v>5789</v>
      </c>
      <c r="C182" t="s">
        <v>3765</v>
      </c>
      <c r="D182">
        <v>990990367</v>
      </c>
      <c r="E182" t="s">
        <v>3766</v>
      </c>
    </row>
    <row r="183" spans="1:5" x14ac:dyDescent="0.25">
      <c r="A183" t="s">
        <v>3571</v>
      </c>
      <c r="B183" t="s">
        <v>5790</v>
      </c>
      <c r="C183" t="s">
        <v>3767</v>
      </c>
      <c r="D183">
        <v>990990369</v>
      </c>
      <c r="E183" t="s">
        <v>3768</v>
      </c>
    </row>
    <row r="184" spans="1:5" x14ac:dyDescent="0.25">
      <c r="A184" t="s">
        <v>3769</v>
      </c>
      <c r="B184" t="s">
        <v>5791</v>
      </c>
      <c r="C184" t="s">
        <v>3770</v>
      </c>
      <c r="D184">
        <v>990990371</v>
      </c>
      <c r="E184" t="s">
        <v>3771</v>
      </c>
    </row>
    <row r="185" spans="1:5" x14ac:dyDescent="0.25">
      <c r="A185" t="s">
        <v>3772</v>
      </c>
      <c r="B185" t="s">
        <v>5792</v>
      </c>
      <c r="C185" t="s">
        <v>3773</v>
      </c>
      <c r="D185">
        <v>990990373</v>
      </c>
      <c r="E185" t="s">
        <v>3774</v>
      </c>
    </row>
    <row r="186" spans="1:5" x14ac:dyDescent="0.25">
      <c r="A186" t="s">
        <v>3619</v>
      </c>
      <c r="B186" t="s">
        <v>5793</v>
      </c>
      <c r="C186" t="s">
        <v>3775</v>
      </c>
      <c r="D186">
        <v>990990375</v>
      </c>
      <c r="E186" t="s">
        <v>3776</v>
      </c>
    </row>
    <row r="187" spans="1:5" x14ac:dyDescent="0.25">
      <c r="A187" t="s">
        <v>3522</v>
      </c>
      <c r="B187" t="s">
        <v>5794</v>
      </c>
      <c r="C187" t="s">
        <v>3777</v>
      </c>
      <c r="D187">
        <v>990990377</v>
      </c>
      <c r="E187" t="s">
        <v>3778</v>
      </c>
    </row>
    <row r="188" spans="1:5" x14ac:dyDescent="0.25">
      <c r="A188" t="s">
        <v>3779</v>
      </c>
      <c r="B188" t="s">
        <v>5795</v>
      </c>
      <c r="C188" t="s">
        <v>3780</v>
      </c>
      <c r="D188">
        <v>990990379</v>
      </c>
      <c r="E188" t="s">
        <v>3781</v>
      </c>
    </row>
    <row r="189" spans="1:5" x14ac:dyDescent="0.25">
      <c r="A189" t="s">
        <v>3378</v>
      </c>
      <c r="B189" t="s">
        <v>5796</v>
      </c>
      <c r="C189" t="s">
        <v>3782</v>
      </c>
      <c r="D189">
        <v>990990381</v>
      </c>
      <c r="E189" t="s">
        <v>3783</v>
      </c>
    </row>
    <row r="190" spans="1:5" x14ac:dyDescent="0.25">
      <c r="A190" t="s">
        <v>3729</v>
      </c>
      <c r="B190" t="s">
        <v>5797</v>
      </c>
      <c r="C190" t="s">
        <v>3784</v>
      </c>
      <c r="D190">
        <v>990990383</v>
      </c>
      <c r="E190" t="s">
        <v>3785</v>
      </c>
    </row>
    <row r="191" spans="1:5" x14ac:dyDescent="0.25">
      <c r="A191" t="s">
        <v>3341</v>
      </c>
      <c r="B191" t="s">
        <v>5798</v>
      </c>
      <c r="C191" t="s">
        <v>3786</v>
      </c>
      <c r="D191">
        <v>990990385</v>
      </c>
      <c r="E191" t="s">
        <v>3787</v>
      </c>
    </row>
    <row r="192" spans="1:5" x14ac:dyDescent="0.25">
      <c r="A192" t="s">
        <v>3788</v>
      </c>
      <c r="B192" t="s">
        <v>5799</v>
      </c>
      <c r="C192" t="s">
        <v>3789</v>
      </c>
      <c r="D192">
        <v>990990387</v>
      </c>
      <c r="E192" t="s">
        <v>3790</v>
      </c>
    </row>
    <row r="193" spans="1:5" x14ac:dyDescent="0.25">
      <c r="A193" t="s">
        <v>3791</v>
      </c>
      <c r="B193" t="s">
        <v>5800</v>
      </c>
      <c r="C193" t="s">
        <v>3792</v>
      </c>
      <c r="D193">
        <v>990990389</v>
      </c>
      <c r="E193" t="s">
        <v>3793</v>
      </c>
    </row>
    <row r="194" spans="1:5" x14ac:dyDescent="0.25">
      <c r="A194" t="s">
        <v>3472</v>
      </c>
      <c r="B194" t="s">
        <v>5801</v>
      </c>
      <c r="C194" t="s">
        <v>3794</v>
      </c>
      <c r="D194">
        <v>990990391</v>
      </c>
      <c r="E194" t="s">
        <v>3795</v>
      </c>
    </row>
    <row r="195" spans="1:5" x14ac:dyDescent="0.25">
      <c r="A195" t="s">
        <v>3330</v>
      </c>
      <c r="B195" t="s">
        <v>5802</v>
      </c>
      <c r="C195" t="s">
        <v>3796</v>
      </c>
      <c r="D195">
        <v>990990393</v>
      </c>
      <c r="E195" t="s">
        <v>3797</v>
      </c>
    </row>
    <row r="196" spans="1:5" x14ac:dyDescent="0.25">
      <c r="A196" t="s">
        <v>3285</v>
      </c>
      <c r="B196" t="s">
        <v>5803</v>
      </c>
      <c r="C196" t="s">
        <v>3798</v>
      </c>
      <c r="D196">
        <v>990990395</v>
      </c>
      <c r="E196" t="s">
        <v>3799</v>
      </c>
    </row>
    <row r="197" spans="1:5" x14ac:dyDescent="0.25">
      <c r="A197" t="s">
        <v>3800</v>
      </c>
      <c r="B197" t="s">
        <v>5804</v>
      </c>
      <c r="C197" t="s">
        <v>3801</v>
      </c>
      <c r="D197">
        <v>990990397</v>
      </c>
      <c r="E197" t="s">
        <v>3802</v>
      </c>
    </row>
    <row r="198" spans="1:5" x14ac:dyDescent="0.25">
      <c r="A198" t="s">
        <v>3779</v>
      </c>
      <c r="B198" t="s">
        <v>5805</v>
      </c>
      <c r="C198" t="s">
        <v>3803</v>
      </c>
      <c r="D198">
        <v>990990399</v>
      </c>
      <c r="E198" t="s">
        <v>3804</v>
      </c>
    </row>
    <row r="199" spans="1:5" x14ac:dyDescent="0.25">
      <c r="A199" t="s">
        <v>3551</v>
      </c>
      <c r="B199" t="s">
        <v>5806</v>
      </c>
      <c r="C199" t="s">
        <v>3805</v>
      </c>
      <c r="D199">
        <v>990990401</v>
      </c>
      <c r="E199" t="s">
        <v>3806</v>
      </c>
    </row>
    <row r="200" spans="1:5" x14ac:dyDescent="0.25">
      <c r="A200" t="s">
        <v>3807</v>
      </c>
      <c r="B200" t="s">
        <v>5807</v>
      </c>
      <c r="C200" t="s">
        <v>3808</v>
      </c>
      <c r="D200">
        <v>990990403</v>
      </c>
      <c r="E200" t="s">
        <v>3809</v>
      </c>
    </row>
    <row r="201" spans="1:5" x14ac:dyDescent="0.25">
      <c r="A201" t="s">
        <v>3750</v>
      </c>
      <c r="B201" t="s">
        <v>5808</v>
      </c>
      <c r="C201" t="s">
        <v>3810</v>
      </c>
      <c r="D201">
        <v>990990405</v>
      </c>
      <c r="E201" t="s">
        <v>3811</v>
      </c>
    </row>
    <row r="202" spans="1:5" x14ac:dyDescent="0.25">
      <c r="A202" t="s">
        <v>3571</v>
      </c>
      <c r="B202" t="s">
        <v>5809</v>
      </c>
      <c r="C202" t="s">
        <v>3812</v>
      </c>
      <c r="D202">
        <v>990990407</v>
      </c>
      <c r="E202" t="s">
        <v>3813</v>
      </c>
    </row>
    <row r="203" spans="1:5" x14ac:dyDescent="0.25">
      <c r="A203" t="s">
        <v>3814</v>
      </c>
      <c r="B203" t="s">
        <v>5810</v>
      </c>
      <c r="C203" t="s">
        <v>3815</v>
      </c>
      <c r="D203">
        <v>990990409</v>
      </c>
      <c r="E203" t="s">
        <v>3816</v>
      </c>
    </row>
    <row r="204" spans="1:5" x14ac:dyDescent="0.25">
      <c r="A204" t="s">
        <v>3422</v>
      </c>
      <c r="B204" t="s">
        <v>5811</v>
      </c>
      <c r="C204" t="s">
        <v>3817</v>
      </c>
      <c r="D204">
        <v>990990411</v>
      </c>
      <c r="E204" t="s">
        <v>3818</v>
      </c>
    </row>
    <row r="205" spans="1:5" x14ac:dyDescent="0.25">
      <c r="A205" t="s">
        <v>3533</v>
      </c>
      <c r="B205" t="s">
        <v>5812</v>
      </c>
      <c r="C205" t="s">
        <v>3819</v>
      </c>
      <c r="D205">
        <v>990990413</v>
      </c>
      <c r="E205" t="s">
        <v>3820</v>
      </c>
    </row>
    <row r="206" spans="1:5" x14ac:dyDescent="0.25">
      <c r="A206" t="s">
        <v>3327</v>
      </c>
      <c r="B206" t="s">
        <v>5813</v>
      </c>
      <c r="C206" t="s">
        <v>3821</v>
      </c>
      <c r="D206">
        <v>990990415</v>
      </c>
      <c r="E206" t="s">
        <v>3822</v>
      </c>
    </row>
    <row r="207" spans="1:5" x14ac:dyDescent="0.25">
      <c r="A207" t="s">
        <v>3365</v>
      </c>
      <c r="B207" t="s">
        <v>5814</v>
      </c>
      <c r="C207" t="s">
        <v>3823</v>
      </c>
      <c r="D207">
        <v>990990417</v>
      </c>
      <c r="E207" t="s">
        <v>3824</v>
      </c>
    </row>
    <row r="208" spans="1:5" x14ac:dyDescent="0.25">
      <c r="A208" t="s">
        <v>3598</v>
      </c>
      <c r="B208" t="s">
        <v>5815</v>
      </c>
      <c r="C208" t="s">
        <v>3825</v>
      </c>
      <c r="D208">
        <v>990990419</v>
      </c>
      <c r="E208" t="s">
        <v>3826</v>
      </c>
    </row>
    <row r="209" spans="1:5" x14ac:dyDescent="0.25">
      <c r="A209" t="s">
        <v>3324</v>
      </c>
      <c r="B209" t="s">
        <v>5816</v>
      </c>
      <c r="C209" t="s">
        <v>3827</v>
      </c>
      <c r="D209">
        <v>990990421</v>
      </c>
      <c r="E209" t="s">
        <v>3828</v>
      </c>
    </row>
    <row r="210" spans="1:5" x14ac:dyDescent="0.25">
      <c r="A210" t="s">
        <v>3690</v>
      </c>
      <c r="B210" t="s">
        <v>5817</v>
      </c>
      <c r="C210" t="s">
        <v>3829</v>
      </c>
      <c r="D210">
        <v>990990423</v>
      </c>
      <c r="E210" t="s">
        <v>3830</v>
      </c>
    </row>
    <row r="211" spans="1:5" x14ac:dyDescent="0.25">
      <c r="A211" t="s">
        <v>3831</v>
      </c>
      <c r="B211" t="s">
        <v>5818</v>
      </c>
      <c r="C211" t="s">
        <v>3832</v>
      </c>
      <c r="D211">
        <v>990990425</v>
      </c>
      <c r="E211" t="s">
        <v>3833</v>
      </c>
    </row>
    <row r="212" spans="1:5" x14ac:dyDescent="0.25">
      <c r="A212" t="s">
        <v>3772</v>
      </c>
      <c r="B212" t="s">
        <v>5819</v>
      </c>
      <c r="C212" t="s">
        <v>3834</v>
      </c>
      <c r="D212">
        <v>990990427</v>
      </c>
      <c r="E212" t="s">
        <v>3835</v>
      </c>
    </row>
    <row r="213" spans="1:5" x14ac:dyDescent="0.25">
      <c r="A213" t="s">
        <v>3365</v>
      </c>
      <c r="B213" t="s">
        <v>5820</v>
      </c>
      <c r="C213" t="s">
        <v>3836</v>
      </c>
      <c r="D213">
        <v>990990429</v>
      </c>
      <c r="E213" t="s">
        <v>3837</v>
      </c>
    </row>
    <row r="214" spans="1:5" x14ac:dyDescent="0.25">
      <c r="A214" t="s">
        <v>3838</v>
      </c>
      <c r="B214" t="s">
        <v>5821</v>
      </c>
      <c r="C214" t="s">
        <v>3839</v>
      </c>
      <c r="D214">
        <v>990990431</v>
      </c>
      <c r="E214" t="s">
        <v>3840</v>
      </c>
    </row>
    <row r="215" spans="1:5" x14ac:dyDescent="0.25">
      <c r="A215" t="s">
        <v>3635</v>
      </c>
      <c r="B215" t="s">
        <v>5822</v>
      </c>
      <c r="C215" t="s">
        <v>3841</v>
      </c>
      <c r="D215">
        <v>990990433</v>
      </c>
      <c r="E215" t="s">
        <v>3842</v>
      </c>
    </row>
    <row r="216" spans="1:5" x14ac:dyDescent="0.25">
      <c r="A216" t="s">
        <v>3705</v>
      </c>
      <c r="B216" t="s">
        <v>5823</v>
      </c>
      <c r="C216" t="s">
        <v>3843</v>
      </c>
      <c r="D216">
        <v>990990435</v>
      </c>
      <c r="E216" t="s">
        <v>3844</v>
      </c>
    </row>
    <row r="217" spans="1:5" x14ac:dyDescent="0.25">
      <c r="A217" t="s">
        <v>3580</v>
      </c>
      <c r="B217" t="s">
        <v>5824</v>
      </c>
      <c r="C217" t="s">
        <v>3845</v>
      </c>
      <c r="D217">
        <v>990990437</v>
      </c>
      <c r="E217" t="s">
        <v>3846</v>
      </c>
    </row>
    <row r="218" spans="1:5" x14ac:dyDescent="0.25">
      <c r="A218" t="s">
        <v>3847</v>
      </c>
      <c r="B218" t="s">
        <v>5825</v>
      </c>
      <c r="C218" t="s">
        <v>3848</v>
      </c>
      <c r="D218">
        <v>990990439</v>
      </c>
      <c r="E218" t="s">
        <v>3849</v>
      </c>
    </row>
    <row r="219" spans="1:5" x14ac:dyDescent="0.25">
      <c r="A219" t="s">
        <v>3574</v>
      </c>
      <c r="B219" t="s">
        <v>5826</v>
      </c>
      <c r="C219" t="s">
        <v>3850</v>
      </c>
      <c r="D219">
        <v>990990441</v>
      </c>
      <c r="E219" t="s">
        <v>3851</v>
      </c>
    </row>
    <row r="220" spans="1:5" x14ac:dyDescent="0.25">
      <c r="A220" t="s">
        <v>3852</v>
      </c>
      <c r="B220" t="s">
        <v>5827</v>
      </c>
      <c r="C220" t="s">
        <v>3853</v>
      </c>
      <c r="D220">
        <v>990990443</v>
      </c>
      <c r="E220" t="s">
        <v>3854</v>
      </c>
    </row>
    <row r="221" spans="1:5" x14ac:dyDescent="0.25">
      <c r="A221" t="s">
        <v>3855</v>
      </c>
      <c r="B221" t="s">
        <v>5828</v>
      </c>
      <c r="C221" t="s">
        <v>3856</v>
      </c>
      <c r="D221">
        <v>990990445</v>
      </c>
      <c r="E221" t="s">
        <v>3857</v>
      </c>
    </row>
    <row r="222" spans="1:5" x14ac:dyDescent="0.25">
      <c r="A222" t="s">
        <v>3405</v>
      </c>
      <c r="B222" t="s">
        <v>5829</v>
      </c>
      <c r="C222" t="s">
        <v>3858</v>
      </c>
      <c r="D222">
        <v>990990447</v>
      </c>
      <c r="E222" t="s">
        <v>3859</v>
      </c>
    </row>
    <row r="223" spans="1:5" x14ac:dyDescent="0.25">
      <c r="A223" t="s">
        <v>3414</v>
      </c>
      <c r="B223" t="s">
        <v>5830</v>
      </c>
      <c r="C223" t="s">
        <v>3860</v>
      </c>
      <c r="D223">
        <v>990990449</v>
      </c>
      <c r="E223" t="s">
        <v>3861</v>
      </c>
    </row>
    <row r="224" spans="1:5" x14ac:dyDescent="0.25">
      <c r="A224" t="s">
        <v>3365</v>
      </c>
      <c r="B224" t="s">
        <v>5831</v>
      </c>
      <c r="C224" t="s">
        <v>3862</v>
      </c>
      <c r="D224">
        <v>990990451</v>
      </c>
      <c r="E224" t="s">
        <v>3863</v>
      </c>
    </row>
    <row r="225" spans="1:5" x14ac:dyDescent="0.25">
      <c r="A225" t="s">
        <v>3288</v>
      </c>
      <c r="B225" t="s">
        <v>5832</v>
      </c>
      <c r="C225" t="s">
        <v>3864</v>
      </c>
      <c r="D225">
        <v>990990453</v>
      </c>
      <c r="E225" t="s">
        <v>3865</v>
      </c>
    </row>
    <row r="226" spans="1:5" x14ac:dyDescent="0.25">
      <c r="A226" t="s">
        <v>3312</v>
      </c>
      <c r="B226" t="s">
        <v>5833</v>
      </c>
      <c r="C226" t="s">
        <v>3866</v>
      </c>
      <c r="D226">
        <v>990990455</v>
      </c>
      <c r="E226" t="s">
        <v>3867</v>
      </c>
    </row>
    <row r="227" spans="1:5" x14ac:dyDescent="0.25">
      <c r="A227" t="s">
        <v>3655</v>
      </c>
      <c r="B227" t="s">
        <v>5834</v>
      </c>
      <c r="C227" t="s">
        <v>3868</v>
      </c>
      <c r="D227">
        <v>990990457</v>
      </c>
      <c r="E227" t="s">
        <v>3869</v>
      </c>
    </row>
    <row r="228" spans="1:5" x14ac:dyDescent="0.25">
      <c r="A228" t="s">
        <v>3870</v>
      </c>
      <c r="B228" t="s">
        <v>5835</v>
      </c>
      <c r="C228" t="s">
        <v>3871</v>
      </c>
      <c r="D228">
        <v>990990459</v>
      </c>
      <c r="E228" t="s">
        <v>3872</v>
      </c>
    </row>
    <row r="229" spans="1:5" x14ac:dyDescent="0.25">
      <c r="A229" t="s">
        <v>3571</v>
      </c>
      <c r="B229" t="s">
        <v>5836</v>
      </c>
      <c r="C229" t="s">
        <v>3873</v>
      </c>
      <c r="D229">
        <v>990990461</v>
      </c>
      <c r="E229" t="s">
        <v>3874</v>
      </c>
    </row>
    <row r="230" spans="1:5" x14ac:dyDescent="0.25">
      <c r="A230" t="s">
        <v>3511</v>
      </c>
      <c r="B230" t="s">
        <v>5837</v>
      </c>
      <c r="C230" t="s">
        <v>3875</v>
      </c>
      <c r="D230">
        <v>990990463</v>
      </c>
      <c r="E230" t="s">
        <v>3876</v>
      </c>
    </row>
    <row r="231" spans="1:5" x14ac:dyDescent="0.25">
      <c r="A231" t="s">
        <v>3318</v>
      </c>
      <c r="B231" t="s">
        <v>5838</v>
      </c>
      <c r="C231" t="s">
        <v>3877</v>
      </c>
      <c r="D231">
        <v>990990465</v>
      </c>
      <c r="E231" t="s">
        <v>3878</v>
      </c>
    </row>
    <row r="232" spans="1:5" x14ac:dyDescent="0.25">
      <c r="A232" t="s">
        <v>3879</v>
      </c>
      <c r="B232" t="s">
        <v>5839</v>
      </c>
      <c r="C232" t="s">
        <v>3880</v>
      </c>
      <c r="D232">
        <v>990990467</v>
      </c>
      <c r="E232" t="s">
        <v>3881</v>
      </c>
    </row>
    <row r="233" spans="1:5" x14ac:dyDescent="0.25">
      <c r="A233" t="s">
        <v>3338</v>
      </c>
      <c r="B233" t="s">
        <v>5840</v>
      </c>
      <c r="C233" t="s">
        <v>3882</v>
      </c>
      <c r="D233">
        <v>990990469</v>
      </c>
      <c r="E233" t="s">
        <v>3883</v>
      </c>
    </row>
    <row r="234" spans="1:5" x14ac:dyDescent="0.25">
      <c r="A234" t="s">
        <v>3359</v>
      </c>
      <c r="B234" t="s">
        <v>5841</v>
      </c>
      <c r="C234" t="s">
        <v>3884</v>
      </c>
      <c r="D234">
        <v>990990471</v>
      </c>
      <c r="E234" t="s">
        <v>3885</v>
      </c>
    </row>
    <row r="235" spans="1:5" x14ac:dyDescent="0.25">
      <c r="A235" t="s">
        <v>3661</v>
      </c>
      <c r="B235" t="s">
        <v>5842</v>
      </c>
      <c r="C235" t="s">
        <v>3886</v>
      </c>
      <c r="D235">
        <v>990990473</v>
      </c>
      <c r="E235" t="s">
        <v>3887</v>
      </c>
    </row>
    <row r="236" spans="1:5" x14ac:dyDescent="0.25">
      <c r="A236" t="s">
        <v>3378</v>
      </c>
      <c r="B236" t="s">
        <v>5843</v>
      </c>
      <c r="C236" t="s">
        <v>3888</v>
      </c>
      <c r="D236">
        <v>990990475</v>
      </c>
      <c r="E236" t="s">
        <v>3889</v>
      </c>
    </row>
    <row r="237" spans="1:5" x14ac:dyDescent="0.25">
      <c r="A237" t="s">
        <v>3890</v>
      </c>
      <c r="B237" t="s">
        <v>5844</v>
      </c>
      <c r="C237" t="s">
        <v>3891</v>
      </c>
      <c r="D237">
        <v>990990477</v>
      </c>
      <c r="E237" t="s">
        <v>3892</v>
      </c>
    </row>
    <row r="238" spans="1:5" x14ac:dyDescent="0.25">
      <c r="A238" t="s">
        <v>3693</v>
      </c>
      <c r="B238" t="s">
        <v>5845</v>
      </c>
      <c r="C238" t="s">
        <v>3893</v>
      </c>
      <c r="D238">
        <v>990990479</v>
      </c>
      <c r="E238" t="s">
        <v>3894</v>
      </c>
    </row>
    <row r="239" spans="1:5" x14ac:dyDescent="0.25">
      <c r="A239" t="s">
        <v>3536</v>
      </c>
      <c r="B239" t="s">
        <v>5846</v>
      </c>
      <c r="C239" t="s">
        <v>3895</v>
      </c>
      <c r="D239">
        <v>990990481</v>
      </c>
      <c r="E239" t="s">
        <v>3896</v>
      </c>
    </row>
    <row r="240" spans="1:5" x14ac:dyDescent="0.25">
      <c r="A240" t="s">
        <v>3613</v>
      </c>
      <c r="B240" t="s">
        <v>5847</v>
      </c>
      <c r="C240" t="s">
        <v>3897</v>
      </c>
      <c r="D240">
        <v>990990483</v>
      </c>
      <c r="E240" t="s">
        <v>3898</v>
      </c>
    </row>
    <row r="241" spans="1:5" x14ac:dyDescent="0.25">
      <c r="A241" t="s">
        <v>3899</v>
      </c>
      <c r="B241" t="s">
        <v>5848</v>
      </c>
      <c r="C241" t="s">
        <v>3900</v>
      </c>
      <c r="D241">
        <v>990990485</v>
      </c>
      <c r="E241" t="s">
        <v>3901</v>
      </c>
    </row>
    <row r="242" spans="1:5" x14ac:dyDescent="0.25">
      <c r="A242" t="s">
        <v>3902</v>
      </c>
      <c r="B242" t="s">
        <v>5849</v>
      </c>
      <c r="C242" t="s">
        <v>3903</v>
      </c>
      <c r="D242">
        <v>990990487</v>
      </c>
      <c r="E242" t="s">
        <v>3904</v>
      </c>
    </row>
    <row r="243" spans="1:5" x14ac:dyDescent="0.25">
      <c r="A243" t="s">
        <v>3635</v>
      </c>
      <c r="B243" t="s">
        <v>5850</v>
      </c>
      <c r="C243" t="s">
        <v>3905</v>
      </c>
      <c r="D243">
        <v>990990489</v>
      </c>
      <c r="E243" t="s">
        <v>3906</v>
      </c>
    </row>
    <row r="244" spans="1:5" x14ac:dyDescent="0.25">
      <c r="A244" t="s">
        <v>3907</v>
      </c>
      <c r="B244" t="s">
        <v>5851</v>
      </c>
      <c r="C244" t="s">
        <v>3908</v>
      </c>
      <c r="D244">
        <v>990990491</v>
      </c>
      <c r="E244" t="s">
        <v>3909</v>
      </c>
    </row>
    <row r="245" spans="1:5" x14ac:dyDescent="0.25">
      <c r="A245" t="s">
        <v>3335</v>
      </c>
      <c r="B245" t="s">
        <v>5852</v>
      </c>
      <c r="C245" t="s">
        <v>3910</v>
      </c>
      <c r="D245">
        <v>990990493</v>
      </c>
      <c r="E245" t="s">
        <v>3911</v>
      </c>
    </row>
    <row r="246" spans="1:5" x14ac:dyDescent="0.25">
      <c r="A246" t="s">
        <v>3467</v>
      </c>
      <c r="B246" t="s">
        <v>5853</v>
      </c>
      <c r="C246" t="s">
        <v>3912</v>
      </c>
      <c r="D246">
        <v>990990495</v>
      </c>
      <c r="E246" t="s">
        <v>3913</v>
      </c>
    </row>
    <row r="247" spans="1:5" x14ac:dyDescent="0.25">
      <c r="A247" t="s">
        <v>3365</v>
      </c>
      <c r="B247" t="s">
        <v>5854</v>
      </c>
      <c r="C247" t="s">
        <v>3914</v>
      </c>
      <c r="D247">
        <v>990990497</v>
      </c>
      <c r="E247" t="s">
        <v>3915</v>
      </c>
    </row>
    <row r="248" spans="1:5" x14ac:dyDescent="0.25">
      <c r="A248" t="s">
        <v>3916</v>
      </c>
      <c r="B248" t="s">
        <v>5855</v>
      </c>
      <c r="C248" t="s">
        <v>3917</v>
      </c>
      <c r="D248">
        <v>990990499</v>
      </c>
      <c r="E248" t="s">
        <v>3918</v>
      </c>
    </row>
    <row r="249" spans="1:5" x14ac:dyDescent="0.25">
      <c r="A249" t="s">
        <v>3919</v>
      </c>
      <c r="B249" t="s">
        <v>5856</v>
      </c>
      <c r="C249" t="s">
        <v>3920</v>
      </c>
      <c r="D249">
        <v>990990501</v>
      </c>
      <c r="E249" t="s">
        <v>3921</v>
      </c>
    </row>
    <row r="250" spans="1:5" x14ac:dyDescent="0.25">
      <c r="A250" t="s">
        <v>3335</v>
      </c>
      <c r="B250" t="s">
        <v>5857</v>
      </c>
      <c r="C250" t="s">
        <v>3922</v>
      </c>
      <c r="D250">
        <v>990990503</v>
      </c>
      <c r="E250" t="s">
        <v>3923</v>
      </c>
    </row>
    <row r="251" spans="1:5" x14ac:dyDescent="0.25">
      <c r="A251" t="s">
        <v>3542</v>
      </c>
      <c r="B251" t="s">
        <v>5858</v>
      </c>
      <c r="C251" t="s">
        <v>3924</v>
      </c>
      <c r="D251">
        <v>990990505</v>
      </c>
      <c r="E251" t="s">
        <v>3925</v>
      </c>
    </row>
    <row r="252" spans="1:5" x14ac:dyDescent="0.25">
      <c r="A252" t="s">
        <v>3359</v>
      </c>
      <c r="B252" t="s">
        <v>5859</v>
      </c>
      <c r="C252" t="s">
        <v>3926</v>
      </c>
      <c r="D252">
        <v>990990507</v>
      </c>
      <c r="E252" t="s">
        <v>3927</v>
      </c>
    </row>
    <row r="253" spans="1:5" x14ac:dyDescent="0.25">
      <c r="A253" t="s">
        <v>3365</v>
      </c>
      <c r="B253" t="s">
        <v>5860</v>
      </c>
      <c r="C253" t="s">
        <v>3928</v>
      </c>
      <c r="D253">
        <v>990990509</v>
      </c>
      <c r="E253" t="s">
        <v>3929</v>
      </c>
    </row>
    <row r="254" spans="1:5" x14ac:dyDescent="0.25">
      <c r="A254" t="s">
        <v>3930</v>
      </c>
      <c r="B254" t="s">
        <v>5861</v>
      </c>
      <c r="C254" t="s">
        <v>3931</v>
      </c>
      <c r="D254">
        <v>990990511</v>
      </c>
      <c r="E254" t="s">
        <v>3932</v>
      </c>
    </row>
    <row r="255" spans="1:5" x14ac:dyDescent="0.25">
      <c r="A255" t="s">
        <v>3933</v>
      </c>
      <c r="B255" t="s">
        <v>5862</v>
      </c>
      <c r="C255" t="s">
        <v>3934</v>
      </c>
      <c r="D255">
        <v>990990513</v>
      </c>
      <c r="E255" t="s">
        <v>3935</v>
      </c>
    </row>
    <row r="256" spans="1:5" x14ac:dyDescent="0.25">
      <c r="A256" t="s">
        <v>3936</v>
      </c>
      <c r="B256" t="s">
        <v>5863</v>
      </c>
      <c r="C256" t="s">
        <v>3937</v>
      </c>
      <c r="D256">
        <v>990990515</v>
      </c>
      <c r="E256" t="s">
        <v>3938</v>
      </c>
    </row>
    <row r="257" spans="1:5" x14ac:dyDescent="0.25">
      <c r="A257" t="s">
        <v>3489</v>
      </c>
      <c r="B257" t="s">
        <v>5864</v>
      </c>
      <c r="C257" t="s">
        <v>3939</v>
      </c>
      <c r="D257">
        <v>990990517</v>
      </c>
      <c r="E257" t="s">
        <v>3940</v>
      </c>
    </row>
    <row r="258" spans="1:5" x14ac:dyDescent="0.25">
      <c r="A258" t="s">
        <v>3941</v>
      </c>
      <c r="B258" t="s">
        <v>5865</v>
      </c>
      <c r="C258" t="s">
        <v>3942</v>
      </c>
      <c r="D258">
        <v>990990519</v>
      </c>
      <c r="E258" t="s">
        <v>3943</v>
      </c>
    </row>
    <row r="259" spans="1:5" x14ac:dyDescent="0.25">
      <c r="A259" t="s">
        <v>3788</v>
      </c>
      <c r="B259" t="s">
        <v>5866</v>
      </c>
      <c r="C259" t="s">
        <v>3944</v>
      </c>
      <c r="D259">
        <v>990990521</v>
      </c>
      <c r="E259" t="s">
        <v>3945</v>
      </c>
    </row>
    <row r="260" spans="1:5" x14ac:dyDescent="0.25">
      <c r="A260" t="s">
        <v>3946</v>
      </c>
      <c r="B260" t="s">
        <v>5867</v>
      </c>
      <c r="C260" t="s">
        <v>3947</v>
      </c>
      <c r="D260">
        <v>990990523</v>
      </c>
      <c r="E260" t="s">
        <v>3948</v>
      </c>
    </row>
    <row r="261" spans="1:5" x14ac:dyDescent="0.25">
      <c r="A261" t="s">
        <v>3505</v>
      </c>
      <c r="B261" t="s">
        <v>5868</v>
      </c>
      <c r="C261" t="s">
        <v>3949</v>
      </c>
      <c r="D261">
        <v>990990525</v>
      </c>
      <c r="E261" t="s">
        <v>3950</v>
      </c>
    </row>
    <row r="262" spans="1:5" x14ac:dyDescent="0.25">
      <c r="A262" t="s">
        <v>3779</v>
      </c>
      <c r="B262" t="s">
        <v>5869</v>
      </c>
      <c r="C262" t="s">
        <v>3951</v>
      </c>
      <c r="D262">
        <v>990990527</v>
      </c>
      <c r="E262" t="s">
        <v>3952</v>
      </c>
    </row>
    <row r="263" spans="1:5" x14ac:dyDescent="0.25">
      <c r="A263" t="s">
        <v>3511</v>
      </c>
      <c r="B263" t="s">
        <v>5870</v>
      </c>
      <c r="C263" t="s">
        <v>3953</v>
      </c>
      <c r="D263">
        <v>990990529</v>
      </c>
      <c r="E263" t="s">
        <v>3954</v>
      </c>
    </row>
    <row r="264" spans="1:5" x14ac:dyDescent="0.25">
      <c r="A264" t="s">
        <v>3629</v>
      </c>
      <c r="B264" t="s">
        <v>5871</v>
      </c>
      <c r="C264" t="s">
        <v>3955</v>
      </c>
      <c r="D264">
        <v>990990531</v>
      </c>
      <c r="E264" t="s">
        <v>3956</v>
      </c>
    </row>
    <row r="265" spans="1:5" x14ac:dyDescent="0.25">
      <c r="A265" t="s">
        <v>3279</v>
      </c>
      <c r="B265" t="s">
        <v>5872</v>
      </c>
      <c r="C265" t="s">
        <v>3957</v>
      </c>
      <c r="D265">
        <v>990990533</v>
      </c>
      <c r="E265" t="s">
        <v>3958</v>
      </c>
    </row>
    <row r="266" spans="1:5" x14ac:dyDescent="0.25">
      <c r="A266" t="s">
        <v>3959</v>
      </c>
      <c r="B266" t="s">
        <v>5873</v>
      </c>
      <c r="C266" t="s">
        <v>3960</v>
      </c>
      <c r="D266">
        <v>990990535</v>
      </c>
      <c r="E266" t="s">
        <v>3961</v>
      </c>
    </row>
    <row r="267" spans="1:5" x14ac:dyDescent="0.25">
      <c r="A267" t="s">
        <v>3772</v>
      </c>
      <c r="B267" t="s">
        <v>5874</v>
      </c>
      <c r="C267" t="s">
        <v>3962</v>
      </c>
      <c r="D267">
        <v>990990537</v>
      </c>
      <c r="E267" t="s">
        <v>3963</v>
      </c>
    </row>
    <row r="268" spans="1:5" x14ac:dyDescent="0.25">
      <c r="A268" t="s">
        <v>3327</v>
      </c>
      <c r="B268" t="s">
        <v>5875</v>
      </c>
      <c r="C268" t="s">
        <v>3964</v>
      </c>
      <c r="D268">
        <v>990990539</v>
      </c>
      <c r="E268" t="s">
        <v>3965</v>
      </c>
    </row>
    <row r="269" spans="1:5" x14ac:dyDescent="0.25">
      <c r="A269" t="s">
        <v>3399</v>
      </c>
      <c r="B269" t="s">
        <v>5876</v>
      </c>
      <c r="C269" t="s">
        <v>3966</v>
      </c>
      <c r="D269">
        <v>990990541</v>
      </c>
      <c r="E269" t="s">
        <v>3967</v>
      </c>
    </row>
    <row r="270" spans="1:5" x14ac:dyDescent="0.25">
      <c r="A270" t="s">
        <v>3968</v>
      </c>
      <c r="B270" t="s">
        <v>5877</v>
      </c>
      <c r="C270" t="s">
        <v>3969</v>
      </c>
      <c r="D270">
        <v>990990543</v>
      </c>
      <c r="E270" t="s">
        <v>3970</v>
      </c>
    </row>
    <row r="271" spans="1:5" x14ac:dyDescent="0.25">
      <c r="A271" t="s">
        <v>3971</v>
      </c>
      <c r="B271" t="s">
        <v>5878</v>
      </c>
      <c r="C271" t="s">
        <v>3972</v>
      </c>
      <c r="D271">
        <v>990990545</v>
      </c>
      <c r="E271" t="s">
        <v>3973</v>
      </c>
    </row>
    <row r="272" spans="1:5" x14ac:dyDescent="0.25">
      <c r="A272" t="s">
        <v>3533</v>
      </c>
      <c r="B272" t="s">
        <v>5879</v>
      </c>
      <c r="C272" t="s">
        <v>3974</v>
      </c>
      <c r="D272">
        <v>990990547</v>
      </c>
      <c r="E272" t="s">
        <v>3975</v>
      </c>
    </row>
    <row r="273" spans="1:5" x14ac:dyDescent="0.25">
      <c r="A273" t="s">
        <v>3551</v>
      </c>
      <c r="B273" t="s">
        <v>5880</v>
      </c>
      <c r="C273" t="s">
        <v>3976</v>
      </c>
      <c r="D273">
        <v>990990549</v>
      </c>
      <c r="E273" t="s">
        <v>3977</v>
      </c>
    </row>
    <row r="274" spans="1:5" x14ac:dyDescent="0.25">
      <c r="A274" t="s">
        <v>3486</v>
      </c>
      <c r="B274" t="s">
        <v>5881</v>
      </c>
      <c r="C274" t="s">
        <v>3978</v>
      </c>
      <c r="D274">
        <v>990990551</v>
      </c>
      <c r="E274" t="s">
        <v>3979</v>
      </c>
    </row>
    <row r="275" spans="1:5" x14ac:dyDescent="0.25">
      <c r="A275" t="s">
        <v>3980</v>
      </c>
      <c r="B275" t="s">
        <v>5882</v>
      </c>
      <c r="C275" t="s">
        <v>3981</v>
      </c>
      <c r="D275">
        <v>990990553</v>
      </c>
      <c r="E275" t="s">
        <v>3982</v>
      </c>
    </row>
    <row r="276" spans="1:5" x14ac:dyDescent="0.25">
      <c r="A276" t="s">
        <v>3571</v>
      </c>
      <c r="B276" t="s">
        <v>5883</v>
      </c>
      <c r="C276" t="s">
        <v>3983</v>
      </c>
      <c r="D276">
        <v>990990555</v>
      </c>
      <c r="E276" t="s">
        <v>3984</v>
      </c>
    </row>
    <row r="277" spans="1:5" x14ac:dyDescent="0.25">
      <c r="A277" t="s">
        <v>3359</v>
      </c>
      <c r="B277" t="s">
        <v>5884</v>
      </c>
      <c r="C277" t="s">
        <v>3985</v>
      </c>
      <c r="D277">
        <v>990990557</v>
      </c>
      <c r="E277" t="s">
        <v>3986</v>
      </c>
    </row>
    <row r="278" spans="1:5" x14ac:dyDescent="0.25">
      <c r="A278" t="s">
        <v>3270</v>
      </c>
      <c r="B278" t="s">
        <v>5885</v>
      </c>
      <c r="C278" t="s">
        <v>3987</v>
      </c>
      <c r="D278">
        <v>990990559</v>
      </c>
      <c r="E278" t="s">
        <v>3988</v>
      </c>
    </row>
    <row r="279" spans="1:5" x14ac:dyDescent="0.25">
      <c r="A279" t="s">
        <v>3989</v>
      </c>
      <c r="B279" t="s">
        <v>5886</v>
      </c>
      <c r="C279" t="s">
        <v>3990</v>
      </c>
      <c r="D279">
        <v>990990561</v>
      </c>
      <c r="E279" t="s">
        <v>3991</v>
      </c>
    </row>
    <row r="280" spans="1:5" x14ac:dyDescent="0.25">
      <c r="A280" t="s">
        <v>3992</v>
      </c>
      <c r="B280" t="s">
        <v>5887</v>
      </c>
      <c r="C280" t="s">
        <v>3993</v>
      </c>
      <c r="D280">
        <v>990990563</v>
      </c>
      <c r="E280" t="s">
        <v>3994</v>
      </c>
    </row>
    <row r="281" spans="1:5" x14ac:dyDescent="0.25">
      <c r="A281" t="s">
        <v>3414</v>
      </c>
      <c r="B281" t="s">
        <v>5888</v>
      </c>
      <c r="C281" t="s">
        <v>3995</v>
      </c>
      <c r="D281">
        <v>990990565</v>
      </c>
      <c r="E281" t="s">
        <v>3996</v>
      </c>
    </row>
    <row r="282" spans="1:5" x14ac:dyDescent="0.25">
      <c r="A282" t="s">
        <v>3447</v>
      </c>
      <c r="B282" t="s">
        <v>5889</v>
      </c>
      <c r="C282" t="s">
        <v>3997</v>
      </c>
      <c r="D282">
        <v>990990567</v>
      </c>
      <c r="E282" t="s">
        <v>3998</v>
      </c>
    </row>
    <row r="283" spans="1:5" x14ac:dyDescent="0.25">
      <c r="A283" t="s">
        <v>3999</v>
      </c>
      <c r="B283" t="s">
        <v>5890</v>
      </c>
      <c r="C283" t="s">
        <v>4000</v>
      </c>
      <c r="D283">
        <v>990990569</v>
      </c>
      <c r="E283" t="s">
        <v>4001</v>
      </c>
    </row>
    <row r="284" spans="1:5" x14ac:dyDescent="0.25">
      <c r="A284" t="s">
        <v>3511</v>
      </c>
      <c r="B284" t="s">
        <v>5891</v>
      </c>
      <c r="C284" t="s">
        <v>4002</v>
      </c>
      <c r="D284">
        <v>990990571</v>
      </c>
      <c r="E284" t="s">
        <v>4003</v>
      </c>
    </row>
    <row r="285" spans="1:5" x14ac:dyDescent="0.25">
      <c r="A285" t="s">
        <v>3309</v>
      </c>
      <c r="B285" t="s">
        <v>5892</v>
      </c>
      <c r="C285" t="s">
        <v>4004</v>
      </c>
      <c r="D285">
        <v>990990573</v>
      </c>
      <c r="E285" t="s">
        <v>4005</v>
      </c>
    </row>
    <row r="286" spans="1:5" x14ac:dyDescent="0.25">
      <c r="A286" t="s">
        <v>4006</v>
      </c>
      <c r="B286" t="s">
        <v>5893</v>
      </c>
      <c r="C286" t="s">
        <v>4007</v>
      </c>
      <c r="D286">
        <v>990990575</v>
      </c>
      <c r="E286" t="s">
        <v>4008</v>
      </c>
    </row>
    <row r="287" spans="1:5" x14ac:dyDescent="0.25">
      <c r="A287" t="s">
        <v>4009</v>
      </c>
      <c r="B287" t="s">
        <v>5894</v>
      </c>
      <c r="C287" t="s">
        <v>4010</v>
      </c>
      <c r="D287">
        <v>990990577</v>
      </c>
      <c r="E287" t="s">
        <v>4011</v>
      </c>
    </row>
    <row r="288" spans="1:5" x14ac:dyDescent="0.25">
      <c r="A288" t="s">
        <v>3399</v>
      </c>
      <c r="B288" t="s">
        <v>5895</v>
      </c>
      <c r="C288" t="s">
        <v>4012</v>
      </c>
      <c r="D288">
        <v>990990579</v>
      </c>
      <c r="E288" t="s">
        <v>4013</v>
      </c>
    </row>
    <row r="289" spans="1:5" x14ac:dyDescent="0.25">
      <c r="A289" t="s">
        <v>3356</v>
      </c>
      <c r="B289" t="s">
        <v>5896</v>
      </c>
      <c r="C289" t="s">
        <v>4014</v>
      </c>
      <c r="D289">
        <v>990990581</v>
      </c>
      <c r="E289" t="s">
        <v>4015</v>
      </c>
    </row>
    <row r="290" spans="1:5" x14ac:dyDescent="0.25">
      <c r="A290" t="s">
        <v>3422</v>
      </c>
      <c r="B290" t="s">
        <v>5897</v>
      </c>
      <c r="C290" t="s">
        <v>4016</v>
      </c>
      <c r="D290">
        <v>990990583</v>
      </c>
      <c r="E290" t="s">
        <v>4017</v>
      </c>
    </row>
    <row r="291" spans="1:5" x14ac:dyDescent="0.25">
      <c r="A291" t="s">
        <v>3608</v>
      </c>
      <c r="B291" t="s">
        <v>5898</v>
      </c>
      <c r="C291" t="s">
        <v>4018</v>
      </c>
      <c r="D291">
        <v>990990585</v>
      </c>
      <c r="E291" t="s">
        <v>4019</v>
      </c>
    </row>
    <row r="292" spans="1:5" x14ac:dyDescent="0.25">
      <c r="A292" t="s">
        <v>4020</v>
      </c>
      <c r="B292" t="s">
        <v>5899</v>
      </c>
      <c r="C292" t="s">
        <v>4021</v>
      </c>
      <c r="D292">
        <v>990990587</v>
      </c>
      <c r="E292" t="s">
        <v>4022</v>
      </c>
    </row>
    <row r="293" spans="1:5" x14ac:dyDescent="0.25">
      <c r="A293" t="s">
        <v>3571</v>
      </c>
      <c r="B293" t="s">
        <v>5900</v>
      </c>
      <c r="C293" t="s">
        <v>4023</v>
      </c>
      <c r="D293">
        <v>990990589</v>
      </c>
      <c r="E293" t="s">
        <v>4024</v>
      </c>
    </row>
    <row r="294" spans="1:5" x14ac:dyDescent="0.25">
      <c r="A294" t="s">
        <v>3312</v>
      </c>
      <c r="B294" t="s">
        <v>5901</v>
      </c>
      <c r="C294" t="s">
        <v>4025</v>
      </c>
      <c r="D294">
        <v>990990591</v>
      </c>
      <c r="E294" t="s">
        <v>4026</v>
      </c>
    </row>
    <row r="295" spans="1:5" x14ac:dyDescent="0.25">
      <c r="A295" t="s">
        <v>4027</v>
      </c>
      <c r="B295" t="s">
        <v>5902</v>
      </c>
      <c r="C295" t="s">
        <v>4028</v>
      </c>
      <c r="D295">
        <v>990990593</v>
      </c>
      <c r="E295" t="s">
        <v>4029</v>
      </c>
    </row>
    <row r="296" spans="1:5" x14ac:dyDescent="0.25">
      <c r="A296" t="s">
        <v>3359</v>
      </c>
      <c r="B296" t="s">
        <v>5903</v>
      </c>
      <c r="C296" t="s">
        <v>4030</v>
      </c>
      <c r="D296">
        <v>990990595</v>
      </c>
      <c r="E296" t="s">
        <v>4031</v>
      </c>
    </row>
    <row r="297" spans="1:5" x14ac:dyDescent="0.25">
      <c r="A297" t="s">
        <v>3755</v>
      </c>
      <c r="B297" t="s">
        <v>5904</v>
      </c>
      <c r="C297" t="s">
        <v>4032</v>
      </c>
      <c r="D297">
        <v>990990597</v>
      </c>
      <c r="E297" t="s">
        <v>4033</v>
      </c>
    </row>
    <row r="298" spans="1:5" x14ac:dyDescent="0.25">
      <c r="A298" t="s">
        <v>3330</v>
      </c>
      <c r="B298" t="s">
        <v>5905</v>
      </c>
      <c r="C298" t="s">
        <v>4034</v>
      </c>
      <c r="D298">
        <v>990990599</v>
      </c>
      <c r="E298" t="s">
        <v>4035</v>
      </c>
    </row>
    <row r="299" spans="1:5" x14ac:dyDescent="0.25">
      <c r="A299" t="s">
        <v>3536</v>
      </c>
      <c r="B299" t="s">
        <v>5906</v>
      </c>
      <c r="C299" t="s">
        <v>4036</v>
      </c>
      <c r="D299">
        <v>990990601</v>
      </c>
      <c r="E299" t="s">
        <v>4037</v>
      </c>
    </row>
    <row r="300" spans="1:5" x14ac:dyDescent="0.25">
      <c r="A300" t="s">
        <v>3545</v>
      </c>
      <c r="B300" t="s">
        <v>5907</v>
      </c>
      <c r="C300" t="s">
        <v>4038</v>
      </c>
      <c r="D300">
        <v>990990603</v>
      </c>
      <c r="E300" t="s">
        <v>4039</v>
      </c>
    </row>
    <row r="301" spans="1:5" x14ac:dyDescent="0.25">
      <c r="A301" t="s">
        <v>3661</v>
      </c>
      <c r="B301" t="s">
        <v>5908</v>
      </c>
      <c r="C301" t="s">
        <v>4040</v>
      </c>
      <c r="D301">
        <v>990990605</v>
      </c>
      <c r="E301" t="s">
        <v>4041</v>
      </c>
    </row>
    <row r="302" spans="1:5" x14ac:dyDescent="0.25">
      <c r="A302" t="s">
        <v>3405</v>
      </c>
      <c r="B302" t="s">
        <v>5909</v>
      </c>
      <c r="C302" t="s">
        <v>4042</v>
      </c>
      <c r="D302">
        <v>990990607</v>
      </c>
      <c r="E302" t="s">
        <v>4043</v>
      </c>
    </row>
    <row r="303" spans="1:5" x14ac:dyDescent="0.25">
      <c r="A303" t="s">
        <v>3497</v>
      </c>
      <c r="B303" t="s">
        <v>5910</v>
      </c>
      <c r="C303" t="s">
        <v>4044</v>
      </c>
      <c r="D303">
        <v>990990609</v>
      </c>
      <c r="E303" t="s">
        <v>4045</v>
      </c>
    </row>
    <row r="304" spans="1:5" x14ac:dyDescent="0.25">
      <c r="A304" t="s">
        <v>4046</v>
      </c>
      <c r="B304" t="s">
        <v>5911</v>
      </c>
      <c r="C304" t="s">
        <v>4047</v>
      </c>
      <c r="D304">
        <v>990990611</v>
      </c>
      <c r="E304" t="s">
        <v>4048</v>
      </c>
    </row>
    <row r="305" spans="1:5" x14ac:dyDescent="0.25">
      <c r="A305" t="s">
        <v>3365</v>
      </c>
      <c r="B305" t="s">
        <v>5912</v>
      </c>
      <c r="C305" t="s">
        <v>4049</v>
      </c>
      <c r="D305">
        <v>990990613</v>
      </c>
      <c r="E305" t="s">
        <v>4050</v>
      </c>
    </row>
    <row r="306" spans="1:5" x14ac:dyDescent="0.25">
      <c r="A306" t="s">
        <v>4051</v>
      </c>
      <c r="B306" t="s">
        <v>5913</v>
      </c>
      <c r="C306" t="s">
        <v>4052</v>
      </c>
      <c r="D306">
        <v>990990615</v>
      </c>
      <c r="E306" t="s">
        <v>4053</v>
      </c>
    </row>
    <row r="307" spans="1:5" x14ac:dyDescent="0.25">
      <c r="A307" t="s">
        <v>3399</v>
      </c>
      <c r="B307" t="s">
        <v>5914</v>
      </c>
      <c r="C307" t="s">
        <v>4054</v>
      </c>
      <c r="D307">
        <v>990990617</v>
      </c>
      <c r="E307" t="s">
        <v>4055</v>
      </c>
    </row>
    <row r="308" spans="1:5" x14ac:dyDescent="0.25">
      <c r="A308" t="s">
        <v>3324</v>
      </c>
      <c r="B308" t="s">
        <v>5915</v>
      </c>
      <c r="C308" t="s">
        <v>4056</v>
      </c>
      <c r="D308">
        <v>990990619</v>
      </c>
      <c r="E308" t="s">
        <v>4057</v>
      </c>
    </row>
    <row r="309" spans="1:5" x14ac:dyDescent="0.25">
      <c r="A309" t="s">
        <v>3511</v>
      </c>
      <c r="B309" t="s">
        <v>5916</v>
      </c>
      <c r="C309" t="s">
        <v>4058</v>
      </c>
      <c r="D309">
        <v>990990621</v>
      </c>
      <c r="E309" t="s">
        <v>4059</v>
      </c>
    </row>
    <row r="310" spans="1:5" x14ac:dyDescent="0.25">
      <c r="A310" t="s">
        <v>3489</v>
      </c>
      <c r="B310" t="s">
        <v>5917</v>
      </c>
      <c r="C310" t="s">
        <v>4060</v>
      </c>
      <c r="D310">
        <v>990990623</v>
      </c>
      <c r="E310" t="s">
        <v>4061</v>
      </c>
    </row>
    <row r="311" spans="1:5" x14ac:dyDescent="0.25">
      <c r="A311" t="s">
        <v>4062</v>
      </c>
      <c r="B311" t="s">
        <v>5918</v>
      </c>
      <c r="C311" t="s">
        <v>4063</v>
      </c>
      <c r="D311">
        <v>990990625</v>
      </c>
      <c r="E311" t="s">
        <v>4064</v>
      </c>
    </row>
    <row r="312" spans="1:5" x14ac:dyDescent="0.25">
      <c r="A312" t="s">
        <v>3276</v>
      </c>
      <c r="B312" t="s">
        <v>5919</v>
      </c>
      <c r="C312" t="s">
        <v>4065</v>
      </c>
      <c r="D312">
        <v>990990627</v>
      </c>
      <c r="E312" t="s">
        <v>4066</v>
      </c>
    </row>
    <row r="313" spans="1:5" x14ac:dyDescent="0.25">
      <c r="A313" t="s">
        <v>3545</v>
      </c>
      <c r="B313" t="s">
        <v>5920</v>
      </c>
      <c r="C313" t="s">
        <v>4067</v>
      </c>
      <c r="D313">
        <v>990990629</v>
      </c>
      <c r="E313" t="s">
        <v>4068</v>
      </c>
    </row>
    <row r="314" spans="1:5" x14ac:dyDescent="0.25">
      <c r="A314" t="s">
        <v>4069</v>
      </c>
      <c r="B314" t="s">
        <v>5921</v>
      </c>
      <c r="C314" t="s">
        <v>4070</v>
      </c>
      <c r="D314">
        <v>990990631</v>
      </c>
      <c r="E314" t="s">
        <v>4071</v>
      </c>
    </row>
    <row r="315" spans="1:5" x14ac:dyDescent="0.25">
      <c r="A315" t="s">
        <v>3693</v>
      </c>
      <c r="B315" t="s">
        <v>5922</v>
      </c>
      <c r="C315" t="s">
        <v>4072</v>
      </c>
      <c r="D315">
        <v>990990633</v>
      </c>
      <c r="E315" t="s">
        <v>4073</v>
      </c>
    </row>
    <row r="316" spans="1:5" x14ac:dyDescent="0.25">
      <c r="A316" t="s">
        <v>4074</v>
      </c>
      <c r="B316" t="s">
        <v>5923</v>
      </c>
      <c r="C316" t="s">
        <v>4075</v>
      </c>
      <c r="D316">
        <v>990990635</v>
      </c>
      <c r="E316" t="s">
        <v>4076</v>
      </c>
    </row>
    <row r="317" spans="1:5" x14ac:dyDescent="0.25">
      <c r="A317" t="s">
        <v>4077</v>
      </c>
      <c r="B317" t="s">
        <v>5924</v>
      </c>
      <c r="C317" t="s">
        <v>4078</v>
      </c>
      <c r="D317">
        <v>990990637</v>
      </c>
      <c r="E317" t="s">
        <v>4079</v>
      </c>
    </row>
    <row r="318" spans="1:5" x14ac:dyDescent="0.25">
      <c r="A318" t="s">
        <v>4080</v>
      </c>
      <c r="B318" t="s">
        <v>5925</v>
      </c>
      <c r="C318" t="s">
        <v>4081</v>
      </c>
      <c r="D318">
        <v>990990639</v>
      </c>
      <c r="E318" t="s">
        <v>4082</v>
      </c>
    </row>
    <row r="319" spans="1:5" x14ac:dyDescent="0.25">
      <c r="A319" t="s">
        <v>3405</v>
      </c>
      <c r="B319" t="s">
        <v>5926</v>
      </c>
      <c r="C319" t="s">
        <v>4083</v>
      </c>
      <c r="D319">
        <v>990990641</v>
      </c>
      <c r="E319" t="s">
        <v>4084</v>
      </c>
    </row>
    <row r="320" spans="1:5" x14ac:dyDescent="0.25">
      <c r="A320" t="s">
        <v>3472</v>
      </c>
      <c r="B320" t="s">
        <v>5927</v>
      </c>
      <c r="C320" t="s">
        <v>4085</v>
      </c>
      <c r="D320">
        <v>990990643</v>
      </c>
      <c r="E320" t="s">
        <v>4086</v>
      </c>
    </row>
    <row r="321" spans="1:5" x14ac:dyDescent="0.25">
      <c r="A321" t="s">
        <v>3514</v>
      </c>
      <c r="B321" t="s">
        <v>5928</v>
      </c>
      <c r="C321" t="s">
        <v>4087</v>
      </c>
      <c r="D321">
        <v>990990645</v>
      </c>
      <c r="E321" t="s">
        <v>4088</v>
      </c>
    </row>
    <row r="322" spans="1:5" x14ac:dyDescent="0.25">
      <c r="A322" t="s">
        <v>3464</v>
      </c>
      <c r="B322" t="s">
        <v>5929</v>
      </c>
      <c r="C322" t="s">
        <v>4089</v>
      </c>
      <c r="D322">
        <v>990990647</v>
      </c>
      <c r="E322" t="s">
        <v>4090</v>
      </c>
    </row>
    <row r="323" spans="1:5" x14ac:dyDescent="0.25">
      <c r="A323" t="s">
        <v>4091</v>
      </c>
      <c r="B323" t="s">
        <v>5930</v>
      </c>
      <c r="C323" t="s">
        <v>4092</v>
      </c>
      <c r="D323">
        <v>990990649</v>
      </c>
      <c r="E323" t="s">
        <v>4093</v>
      </c>
    </row>
    <row r="324" spans="1:5" x14ac:dyDescent="0.25">
      <c r="A324" t="s">
        <v>4094</v>
      </c>
      <c r="B324" t="s">
        <v>5931</v>
      </c>
      <c r="C324" t="s">
        <v>4095</v>
      </c>
      <c r="D324">
        <v>990990651</v>
      </c>
      <c r="E324" t="s">
        <v>4096</v>
      </c>
    </row>
    <row r="325" spans="1:5" x14ac:dyDescent="0.25">
      <c r="A325" t="s">
        <v>4097</v>
      </c>
      <c r="B325" t="s">
        <v>5932</v>
      </c>
      <c r="C325" t="s">
        <v>4098</v>
      </c>
      <c r="D325">
        <v>990990653</v>
      </c>
      <c r="E325" t="s">
        <v>4099</v>
      </c>
    </row>
    <row r="326" spans="1:5" x14ac:dyDescent="0.25">
      <c r="A326" t="s">
        <v>3574</v>
      </c>
      <c r="B326" t="s">
        <v>5933</v>
      </c>
      <c r="C326" t="s">
        <v>4100</v>
      </c>
      <c r="D326">
        <v>990990655</v>
      </c>
      <c r="E326" t="s">
        <v>4101</v>
      </c>
    </row>
    <row r="327" spans="1:5" x14ac:dyDescent="0.25">
      <c r="A327" t="s">
        <v>4102</v>
      </c>
      <c r="B327" t="s">
        <v>5934</v>
      </c>
      <c r="C327" t="s">
        <v>4103</v>
      </c>
      <c r="D327">
        <v>990990657</v>
      </c>
      <c r="E327" t="s">
        <v>4104</v>
      </c>
    </row>
    <row r="328" spans="1:5" x14ac:dyDescent="0.25">
      <c r="A328" t="s">
        <v>4062</v>
      </c>
      <c r="B328" t="s">
        <v>5935</v>
      </c>
      <c r="C328" t="s">
        <v>4105</v>
      </c>
      <c r="D328">
        <v>990990659</v>
      </c>
      <c r="E328" t="s">
        <v>4106</v>
      </c>
    </row>
    <row r="329" spans="1:5" x14ac:dyDescent="0.25">
      <c r="A329" t="s">
        <v>3285</v>
      </c>
      <c r="B329" t="s">
        <v>5936</v>
      </c>
      <c r="C329" t="s">
        <v>4107</v>
      </c>
      <c r="D329">
        <v>990990661</v>
      </c>
      <c r="E329" t="s">
        <v>4108</v>
      </c>
    </row>
    <row r="330" spans="1:5" x14ac:dyDescent="0.25">
      <c r="A330" t="s">
        <v>3729</v>
      </c>
      <c r="B330" t="s">
        <v>5937</v>
      </c>
      <c r="C330" t="s">
        <v>4109</v>
      </c>
      <c r="D330">
        <v>990990663</v>
      </c>
      <c r="E330" t="s">
        <v>4110</v>
      </c>
    </row>
    <row r="331" spans="1:5" x14ac:dyDescent="0.25">
      <c r="A331" t="s">
        <v>3399</v>
      </c>
      <c r="B331" t="s">
        <v>5938</v>
      </c>
      <c r="C331" t="s">
        <v>4111</v>
      </c>
      <c r="D331">
        <v>990990665</v>
      </c>
      <c r="E331" t="s">
        <v>4112</v>
      </c>
    </row>
    <row r="332" spans="1:5" x14ac:dyDescent="0.25">
      <c r="A332" t="s">
        <v>4113</v>
      </c>
      <c r="B332" t="s">
        <v>5939</v>
      </c>
      <c r="C332" t="s">
        <v>4114</v>
      </c>
      <c r="D332">
        <v>990990667</v>
      </c>
      <c r="E332" t="s">
        <v>4115</v>
      </c>
    </row>
    <row r="333" spans="1:5" x14ac:dyDescent="0.25">
      <c r="A333" t="s">
        <v>4116</v>
      </c>
      <c r="B333" t="s">
        <v>5940</v>
      </c>
      <c r="C333" t="s">
        <v>4117</v>
      </c>
      <c r="D333">
        <v>990990669</v>
      </c>
      <c r="E333" t="s">
        <v>4118</v>
      </c>
    </row>
    <row r="334" spans="1:5" x14ac:dyDescent="0.25">
      <c r="A334" t="s">
        <v>4119</v>
      </c>
      <c r="B334" t="s">
        <v>5941</v>
      </c>
      <c r="C334" t="s">
        <v>4120</v>
      </c>
      <c r="D334">
        <v>990990671</v>
      </c>
      <c r="E334" t="s">
        <v>4121</v>
      </c>
    </row>
    <row r="335" spans="1:5" x14ac:dyDescent="0.25">
      <c r="A335" t="s">
        <v>3402</v>
      </c>
      <c r="B335" t="s">
        <v>5942</v>
      </c>
      <c r="C335" t="s">
        <v>4122</v>
      </c>
      <c r="D335">
        <v>990990673</v>
      </c>
      <c r="E335" t="s">
        <v>4123</v>
      </c>
    </row>
    <row r="336" spans="1:5" x14ac:dyDescent="0.25">
      <c r="A336" t="s">
        <v>3318</v>
      </c>
      <c r="B336" t="s">
        <v>5943</v>
      </c>
      <c r="C336" t="s">
        <v>4124</v>
      </c>
      <c r="D336">
        <v>990990675</v>
      </c>
      <c r="E336" t="s">
        <v>4125</v>
      </c>
    </row>
    <row r="337" spans="1:5" x14ac:dyDescent="0.25">
      <c r="A337" t="s">
        <v>4126</v>
      </c>
      <c r="B337" t="s">
        <v>5944</v>
      </c>
      <c r="C337" t="s">
        <v>4127</v>
      </c>
      <c r="D337">
        <v>990990677</v>
      </c>
      <c r="E337" t="s">
        <v>4128</v>
      </c>
    </row>
    <row r="338" spans="1:5" x14ac:dyDescent="0.25">
      <c r="A338" t="s">
        <v>4129</v>
      </c>
      <c r="B338" t="s">
        <v>5945</v>
      </c>
      <c r="C338" t="s">
        <v>4130</v>
      </c>
      <c r="D338">
        <v>990990679</v>
      </c>
      <c r="E338" t="s">
        <v>4131</v>
      </c>
    </row>
    <row r="339" spans="1:5" x14ac:dyDescent="0.25">
      <c r="A339" t="s">
        <v>3309</v>
      </c>
      <c r="B339" t="s">
        <v>5946</v>
      </c>
      <c r="C339" t="s">
        <v>4132</v>
      </c>
      <c r="D339">
        <v>990990681</v>
      </c>
      <c r="E339" t="s">
        <v>4133</v>
      </c>
    </row>
    <row r="340" spans="1:5" x14ac:dyDescent="0.25">
      <c r="A340" t="s">
        <v>3551</v>
      </c>
      <c r="B340" t="s">
        <v>5947</v>
      </c>
      <c r="C340" t="s">
        <v>4134</v>
      </c>
      <c r="D340">
        <v>990990683</v>
      </c>
      <c r="E340" t="s">
        <v>4135</v>
      </c>
    </row>
    <row r="341" spans="1:5" x14ac:dyDescent="0.25">
      <c r="A341" t="s">
        <v>3309</v>
      </c>
      <c r="B341" t="s">
        <v>5948</v>
      </c>
      <c r="C341" t="s">
        <v>4136</v>
      </c>
      <c r="D341">
        <v>990990685</v>
      </c>
      <c r="E341" t="s">
        <v>4137</v>
      </c>
    </row>
    <row r="342" spans="1:5" x14ac:dyDescent="0.25">
      <c r="A342" t="s">
        <v>4138</v>
      </c>
      <c r="B342" t="s">
        <v>5949</v>
      </c>
      <c r="C342" t="s">
        <v>4139</v>
      </c>
      <c r="D342">
        <v>990990687</v>
      </c>
      <c r="E342" t="s">
        <v>4140</v>
      </c>
    </row>
    <row r="343" spans="1:5" x14ac:dyDescent="0.25">
      <c r="A343" t="s">
        <v>3365</v>
      </c>
      <c r="B343" t="s">
        <v>5950</v>
      </c>
      <c r="C343" t="s">
        <v>4141</v>
      </c>
      <c r="D343">
        <v>990990689</v>
      </c>
      <c r="E343" t="s">
        <v>4142</v>
      </c>
    </row>
    <row r="344" spans="1:5" x14ac:dyDescent="0.25">
      <c r="A344" t="s">
        <v>4143</v>
      </c>
      <c r="B344" t="s">
        <v>5951</v>
      </c>
      <c r="C344" t="s">
        <v>4144</v>
      </c>
      <c r="D344">
        <v>990990691</v>
      </c>
      <c r="E344" t="s">
        <v>4145</v>
      </c>
    </row>
    <row r="345" spans="1:5" x14ac:dyDescent="0.25">
      <c r="A345" t="s">
        <v>3414</v>
      </c>
      <c r="B345" t="s">
        <v>5952</v>
      </c>
      <c r="C345" t="s">
        <v>4146</v>
      </c>
      <c r="D345">
        <v>990990693</v>
      </c>
      <c r="E345" t="s">
        <v>4147</v>
      </c>
    </row>
    <row r="346" spans="1:5" x14ac:dyDescent="0.25">
      <c r="A346" t="s">
        <v>4148</v>
      </c>
      <c r="B346" t="s">
        <v>5953</v>
      </c>
      <c r="C346" t="s">
        <v>4149</v>
      </c>
      <c r="D346">
        <v>990990695</v>
      </c>
      <c r="E346" t="s">
        <v>4150</v>
      </c>
    </row>
    <row r="347" spans="1:5" x14ac:dyDescent="0.25">
      <c r="A347" t="s">
        <v>4151</v>
      </c>
      <c r="B347" t="s">
        <v>5954</v>
      </c>
      <c r="C347" t="s">
        <v>4152</v>
      </c>
      <c r="D347">
        <v>990990697</v>
      </c>
      <c r="E347" t="s">
        <v>4153</v>
      </c>
    </row>
    <row r="348" spans="1:5" x14ac:dyDescent="0.25">
      <c r="A348" t="s">
        <v>3291</v>
      </c>
      <c r="B348" t="s">
        <v>5955</v>
      </c>
      <c r="C348" t="s">
        <v>4154</v>
      </c>
      <c r="D348">
        <v>990990699</v>
      </c>
      <c r="E348" t="s">
        <v>4155</v>
      </c>
    </row>
    <row r="349" spans="1:5" x14ac:dyDescent="0.25">
      <c r="A349" t="s">
        <v>3497</v>
      </c>
      <c r="B349" t="s">
        <v>5956</v>
      </c>
      <c r="C349" t="s">
        <v>4156</v>
      </c>
      <c r="D349">
        <v>990990701</v>
      </c>
      <c r="E349" t="s">
        <v>4157</v>
      </c>
    </row>
    <row r="350" spans="1:5" x14ac:dyDescent="0.25">
      <c r="A350" t="s">
        <v>4138</v>
      </c>
      <c r="B350" t="s">
        <v>5957</v>
      </c>
      <c r="C350" t="s">
        <v>4158</v>
      </c>
      <c r="D350">
        <v>990990703</v>
      </c>
      <c r="E350" t="s">
        <v>4159</v>
      </c>
    </row>
    <row r="351" spans="1:5" x14ac:dyDescent="0.25">
      <c r="A351" t="s">
        <v>4160</v>
      </c>
      <c r="B351" t="s">
        <v>5958</v>
      </c>
      <c r="C351" t="s">
        <v>4161</v>
      </c>
      <c r="D351">
        <v>990990705</v>
      </c>
      <c r="E351" t="s">
        <v>4162</v>
      </c>
    </row>
    <row r="352" spans="1:5" x14ac:dyDescent="0.25">
      <c r="A352" t="s">
        <v>3338</v>
      </c>
      <c r="B352" t="s">
        <v>5959</v>
      </c>
      <c r="C352" t="s">
        <v>4163</v>
      </c>
      <c r="D352">
        <v>990990707</v>
      </c>
      <c r="E352" t="s">
        <v>4164</v>
      </c>
    </row>
    <row r="353" spans="1:5" x14ac:dyDescent="0.25">
      <c r="A353" t="s">
        <v>3294</v>
      </c>
      <c r="B353" t="s">
        <v>5960</v>
      </c>
      <c r="C353" t="s">
        <v>4165</v>
      </c>
      <c r="D353">
        <v>990990709</v>
      </c>
      <c r="E353" t="s">
        <v>4166</v>
      </c>
    </row>
    <row r="354" spans="1:5" x14ac:dyDescent="0.25">
      <c r="A354" t="s">
        <v>4167</v>
      </c>
      <c r="B354" t="s">
        <v>5961</v>
      </c>
      <c r="C354" t="s">
        <v>4168</v>
      </c>
      <c r="D354">
        <v>990990711</v>
      </c>
      <c r="E354" t="s">
        <v>4169</v>
      </c>
    </row>
    <row r="355" spans="1:5" x14ac:dyDescent="0.25">
      <c r="A355" t="s">
        <v>4170</v>
      </c>
      <c r="B355" t="s">
        <v>5962</v>
      </c>
      <c r="C355" t="s">
        <v>4171</v>
      </c>
      <c r="D355">
        <v>990990713</v>
      </c>
      <c r="E355" t="s">
        <v>4172</v>
      </c>
    </row>
    <row r="356" spans="1:5" x14ac:dyDescent="0.25">
      <c r="A356" t="s">
        <v>4173</v>
      </c>
      <c r="B356" t="s">
        <v>5963</v>
      </c>
      <c r="C356" t="s">
        <v>4174</v>
      </c>
      <c r="D356">
        <v>990990715</v>
      </c>
      <c r="E356" t="s">
        <v>4175</v>
      </c>
    </row>
    <row r="357" spans="1:5" x14ac:dyDescent="0.25">
      <c r="A357" t="s">
        <v>4062</v>
      </c>
      <c r="B357" t="s">
        <v>5964</v>
      </c>
      <c r="C357" t="s">
        <v>4176</v>
      </c>
      <c r="D357">
        <v>990990717</v>
      </c>
      <c r="E357" t="s">
        <v>4177</v>
      </c>
    </row>
    <row r="358" spans="1:5" x14ac:dyDescent="0.25">
      <c r="A358" t="s">
        <v>4113</v>
      </c>
      <c r="B358" t="s">
        <v>5965</v>
      </c>
      <c r="C358" t="s">
        <v>4178</v>
      </c>
      <c r="D358">
        <v>990990719</v>
      </c>
      <c r="E358" t="s">
        <v>4179</v>
      </c>
    </row>
    <row r="359" spans="1:5" x14ac:dyDescent="0.25">
      <c r="A359" t="s">
        <v>4180</v>
      </c>
      <c r="B359" t="s">
        <v>5966</v>
      </c>
      <c r="C359" t="s">
        <v>4181</v>
      </c>
      <c r="D359">
        <v>990990721</v>
      </c>
      <c r="E359" t="s">
        <v>4182</v>
      </c>
    </row>
    <row r="360" spans="1:5" x14ac:dyDescent="0.25">
      <c r="A360" t="s">
        <v>3638</v>
      </c>
      <c r="B360" t="s">
        <v>5967</v>
      </c>
      <c r="C360" t="s">
        <v>4183</v>
      </c>
      <c r="D360">
        <v>990990723</v>
      </c>
      <c r="E360" t="s">
        <v>4184</v>
      </c>
    </row>
    <row r="361" spans="1:5" x14ac:dyDescent="0.25">
      <c r="A361" t="s">
        <v>3288</v>
      </c>
      <c r="B361" t="s">
        <v>5968</v>
      </c>
      <c r="C361" t="s">
        <v>4185</v>
      </c>
      <c r="D361">
        <v>990990725</v>
      </c>
      <c r="E361" t="s">
        <v>4186</v>
      </c>
    </row>
    <row r="362" spans="1:5" x14ac:dyDescent="0.25">
      <c r="A362" t="s">
        <v>4187</v>
      </c>
      <c r="B362" t="s">
        <v>5969</v>
      </c>
      <c r="C362" t="s">
        <v>4188</v>
      </c>
      <c r="D362">
        <v>990990727</v>
      </c>
      <c r="E362" t="s">
        <v>4189</v>
      </c>
    </row>
    <row r="363" spans="1:5" x14ac:dyDescent="0.25">
      <c r="A363" t="s">
        <v>3517</v>
      </c>
      <c r="B363" t="s">
        <v>5970</v>
      </c>
      <c r="C363" t="s">
        <v>4190</v>
      </c>
      <c r="D363">
        <v>990990729</v>
      </c>
      <c r="E363" t="s">
        <v>4191</v>
      </c>
    </row>
    <row r="364" spans="1:5" x14ac:dyDescent="0.25">
      <c r="A364" t="s">
        <v>3288</v>
      </c>
      <c r="B364" t="s">
        <v>5971</v>
      </c>
      <c r="C364" t="s">
        <v>4192</v>
      </c>
      <c r="D364">
        <v>990990731</v>
      </c>
      <c r="E364" t="s">
        <v>4193</v>
      </c>
    </row>
    <row r="365" spans="1:5" x14ac:dyDescent="0.25">
      <c r="A365" t="s">
        <v>3330</v>
      </c>
      <c r="B365" t="s">
        <v>5972</v>
      </c>
      <c r="C365" t="s">
        <v>4194</v>
      </c>
      <c r="D365">
        <v>990990733</v>
      </c>
      <c r="E365" t="s">
        <v>4195</v>
      </c>
    </row>
    <row r="366" spans="1:5" x14ac:dyDescent="0.25">
      <c r="A366" t="s">
        <v>3427</v>
      </c>
      <c r="B366" t="s">
        <v>5973</v>
      </c>
      <c r="C366" t="s">
        <v>4196</v>
      </c>
      <c r="D366">
        <v>990990735</v>
      </c>
      <c r="E366" t="s">
        <v>4197</v>
      </c>
    </row>
    <row r="367" spans="1:5" x14ac:dyDescent="0.25">
      <c r="A367" t="s">
        <v>4129</v>
      </c>
      <c r="B367" t="s">
        <v>5974</v>
      </c>
      <c r="C367" t="s">
        <v>4198</v>
      </c>
      <c r="D367">
        <v>990990737</v>
      </c>
      <c r="E367" t="s">
        <v>4199</v>
      </c>
    </row>
    <row r="368" spans="1:5" x14ac:dyDescent="0.25">
      <c r="A368" t="s">
        <v>3453</v>
      </c>
      <c r="B368" t="s">
        <v>5975</v>
      </c>
      <c r="C368" t="s">
        <v>4200</v>
      </c>
      <c r="D368">
        <v>990990739</v>
      </c>
      <c r="E368" t="s">
        <v>4201</v>
      </c>
    </row>
    <row r="369" spans="1:5" x14ac:dyDescent="0.25">
      <c r="A369" t="s">
        <v>3359</v>
      </c>
      <c r="B369" t="s">
        <v>5976</v>
      </c>
      <c r="C369" t="s">
        <v>4202</v>
      </c>
      <c r="D369">
        <v>990990741</v>
      </c>
      <c r="E369" t="s">
        <v>4203</v>
      </c>
    </row>
    <row r="370" spans="1:5" x14ac:dyDescent="0.25">
      <c r="A370" t="s">
        <v>3661</v>
      </c>
      <c r="B370" t="s">
        <v>5977</v>
      </c>
      <c r="C370" t="s">
        <v>4204</v>
      </c>
      <c r="D370">
        <v>990990743</v>
      </c>
      <c r="E370" t="s">
        <v>4205</v>
      </c>
    </row>
    <row r="371" spans="1:5" x14ac:dyDescent="0.25">
      <c r="A371" t="s">
        <v>4206</v>
      </c>
      <c r="B371" t="s">
        <v>5978</v>
      </c>
      <c r="C371" t="s">
        <v>4207</v>
      </c>
      <c r="D371">
        <v>990990745</v>
      </c>
      <c r="E371" t="s">
        <v>4208</v>
      </c>
    </row>
    <row r="372" spans="1:5" x14ac:dyDescent="0.25">
      <c r="A372" t="s">
        <v>3294</v>
      </c>
      <c r="B372" t="s">
        <v>5979</v>
      </c>
      <c r="C372" t="s">
        <v>4209</v>
      </c>
      <c r="D372">
        <v>990990747</v>
      </c>
      <c r="E372" t="s">
        <v>4210</v>
      </c>
    </row>
    <row r="373" spans="1:5" x14ac:dyDescent="0.25">
      <c r="A373" t="s">
        <v>3288</v>
      </c>
      <c r="B373" t="s">
        <v>5980</v>
      </c>
      <c r="C373" t="s">
        <v>4211</v>
      </c>
      <c r="D373">
        <v>990990749</v>
      </c>
      <c r="E373" t="s">
        <v>4212</v>
      </c>
    </row>
    <row r="374" spans="1:5" x14ac:dyDescent="0.25">
      <c r="A374" t="s">
        <v>3729</v>
      </c>
      <c r="B374" t="s">
        <v>5981</v>
      </c>
      <c r="C374" t="s">
        <v>4213</v>
      </c>
      <c r="D374">
        <v>990990751</v>
      </c>
      <c r="E374" t="s">
        <v>4214</v>
      </c>
    </row>
    <row r="375" spans="1:5" x14ac:dyDescent="0.25">
      <c r="A375" t="s">
        <v>4215</v>
      </c>
      <c r="B375" t="s">
        <v>5982</v>
      </c>
      <c r="C375" t="s">
        <v>4216</v>
      </c>
      <c r="D375">
        <v>990990753</v>
      </c>
      <c r="E375" t="s">
        <v>4217</v>
      </c>
    </row>
    <row r="376" spans="1:5" x14ac:dyDescent="0.25">
      <c r="A376" t="s">
        <v>3318</v>
      </c>
      <c r="B376" t="s">
        <v>5983</v>
      </c>
      <c r="C376" t="s">
        <v>4218</v>
      </c>
      <c r="D376">
        <v>990990755</v>
      </c>
      <c r="E376" t="s">
        <v>4219</v>
      </c>
    </row>
    <row r="377" spans="1:5" x14ac:dyDescent="0.25">
      <c r="A377" t="s">
        <v>4220</v>
      </c>
      <c r="B377" t="s">
        <v>5984</v>
      </c>
      <c r="C377" t="s">
        <v>4221</v>
      </c>
      <c r="D377">
        <v>990990757</v>
      </c>
      <c r="E377" t="s">
        <v>4222</v>
      </c>
    </row>
    <row r="378" spans="1:5" x14ac:dyDescent="0.25">
      <c r="A378" t="s">
        <v>4223</v>
      </c>
      <c r="B378" t="s">
        <v>5985</v>
      </c>
      <c r="C378" t="s">
        <v>4224</v>
      </c>
      <c r="D378">
        <v>990990759</v>
      </c>
      <c r="E378" t="s">
        <v>4225</v>
      </c>
    </row>
    <row r="379" spans="1:5" x14ac:dyDescent="0.25">
      <c r="A379" t="s">
        <v>4226</v>
      </c>
      <c r="B379" t="s">
        <v>5986</v>
      </c>
      <c r="C379" t="s">
        <v>4227</v>
      </c>
      <c r="D379">
        <v>990990761</v>
      </c>
      <c r="E379" t="s">
        <v>4228</v>
      </c>
    </row>
    <row r="380" spans="1:5" x14ac:dyDescent="0.25">
      <c r="A380" t="s">
        <v>4229</v>
      </c>
      <c r="B380" t="s">
        <v>5987</v>
      </c>
      <c r="C380" t="s">
        <v>4230</v>
      </c>
      <c r="D380">
        <v>990990763</v>
      </c>
      <c r="E380" t="s">
        <v>4231</v>
      </c>
    </row>
    <row r="381" spans="1:5" x14ac:dyDescent="0.25">
      <c r="A381" t="s">
        <v>3879</v>
      </c>
      <c r="B381" t="s">
        <v>5988</v>
      </c>
      <c r="C381" t="s">
        <v>4232</v>
      </c>
      <c r="D381">
        <v>990990765</v>
      </c>
      <c r="E381" t="s">
        <v>4233</v>
      </c>
    </row>
    <row r="382" spans="1:5" x14ac:dyDescent="0.25">
      <c r="A382" t="s">
        <v>3758</v>
      </c>
      <c r="B382" t="s">
        <v>5989</v>
      </c>
      <c r="C382" t="s">
        <v>4234</v>
      </c>
      <c r="D382">
        <v>990990767</v>
      </c>
      <c r="E382" t="s">
        <v>4235</v>
      </c>
    </row>
    <row r="383" spans="1:5" x14ac:dyDescent="0.25">
      <c r="A383" t="s">
        <v>3879</v>
      </c>
      <c r="B383" t="s">
        <v>5990</v>
      </c>
      <c r="C383" t="s">
        <v>4236</v>
      </c>
      <c r="D383">
        <v>990990769</v>
      </c>
      <c r="E383" t="s">
        <v>4237</v>
      </c>
    </row>
    <row r="384" spans="1:5" x14ac:dyDescent="0.25">
      <c r="A384" t="s">
        <v>3365</v>
      </c>
      <c r="B384" t="s">
        <v>5991</v>
      </c>
      <c r="C384" t="s">
        <v>4238</v>
      </c>
      <c r="D384">
        <v>990990771</v>
      </c>
      <c r="E384" t="s">
        <v>4239</v>
      </c>
    </row>
    <row r="385" spans="1:5" x14ac:dyDescent="0.25">
      <c r="A385" t="s">
        <v>3497</v>
      </c>
      <c r="B385" t="s">
        <v>5992</v>
      </c>
      <c r="C385" t="s">
        <v>4240</v>
      </c>
      <c r="D385">
        <v>990990773</v>
      </c>
      <c r="E385" t="s">
        <v>4241</v>
      </c>
    </row>
    <row r="386" spans="1:5" x14ac:dyDescent="0.25">
      <c r="A386" t="s">
        <v>4242</v>
      </c>
      <c r="B386" t="s">
        <v>5993</v>
      </c>
      <c r="C386" t="s">
        <v>4243</v>
      </c>
      <c r="D386">
        <v>990990775</v>
      </c>
      <c r="E386" t="s">
        <v>4244</v>
      </c>
    </row>
    <row r="387" spans="1:5" x14ac:dyDescent="0.25">
      <c r="A387" t="s">
        <v>4245</v>
      </c>
      <c r="B387" t="s">
        <v>5994</v>
      </c>
      <c r="C387" t="s">
        <v>4246</v>
      </c>
      <c r="D387">
        <v>990990777</v>
      </c>
      <c r="E387" t="s">
        <v>4247</v>
      </c>
    </row>
    <row r="388" spans="1:5" x14ac:dyDescent="0.25">
      <c r="A388" t="s">
        <v>3294</v>
      </c>
      <c r="B388" t="s">
        <v>5995</v>
      </c>
      <c r="C388" t="s">
        <v>4248</v>
      </c>
      <c r="D388">
        <v>990990779</v>
      </c>
      <c r="E388" t="s">
        <v>4249</v>
      </c>
    </row>
    <row r="389" spans="1:5" x14ac:dyDescent="0.25">
      <c r="A389" t="s">
        <v>3758</v>
      </c>
      <c r="B389" t="s">
        <v>5996</v>
      </c>
      <c r="C389" t="s">
        <v>4250</v>
      </c>
      <c r="D389">
        <v>990990781</v>
      </c>
      <c r="E389" t="s">
        <v>4251</v>
      </c>
    </row>
    <row r="390" spans="1:5" x14ac:dyDescent="0.25">
      <c r="A390" t="s">
        <v>4252</v>
      </c>
      <c r="B390" t="s">
        <v>5997</v>
      </c>
      <c r="C390" t="s">
        <v>4253</v>
      </c>
      <c r="D390">
        <v>990990783</v>
      </c>
      <c r="E390" t="s">
        <v>4254</v>
      </c>
    </row>
    <row r="391" spans="1:5" x14ac:dyDescent="0.25">
      <c r="A391" t="s">
        <v>3758</v>
      </c>
      <c r="B391" t="s">
        <v>5998</v>
      </c>
      <c r="C391" t="s">
        <v>4255</v>
      </c>
      <c r="D391">
        <v>990990785</v>
      </c>
      <c r="E391" t="s">
        <v>4256</v>
      </c>
    </row>
    <row r="392" spans="1:5" x14ac:dyDescent="0.25">
      <c r="A392" t="s">
        <v>4257</v>
      </c>
      <c r="B392" t="s">
        <v>5999</v>
      </c>
      <c r="C392" t="s">
        <v>4258</v>
      </c>
      <c r="D392">
        <v>990990787</v>
      </c>
      <c r="E392" t="s">
        <v>4259</v>
      </c>
    </row>
    <row r="393" spans="1:5" x14ac:dyDescent="0.25">
      <c r="A393" t="s">
        <v>4260</v>
      </c>
      <c r="B393" t="s">
        <v>6000</v>
      </c>
      <c r="C393" t="s">
        <v>4261</v>
      </c>
      <c r="D393">
        <v>990990789</v>
      </c>
      <c r="E393" t="s">
        <v>4262</v>
      </c>
    </row>
    <row r="394" spans="1:5" x14ac:dyDescent="0.25">
      <c r="A394" t="s">
        <v>3297</v>
      </c>
      <c r="B394" t="s">
        <v>6001</v>
      </c>
      <c r="C394" t="s">
        <v>4263</v>
      </c>
      <c r="D394">
        <v>990990791</v>
      </c>
      <c r="E394" t="s">
        <v>4264</v>
      </c>
    </row>
    <row r="395" spans="1:5" x14ac:dyDescent="0.25">
      <c r="A395" t="s">
        <v>4265</v>
      </c>
      <c r="B395" t="s">
        <v>6002</v>
      </c>
      <c r="C395" t="s">
        <v>4266</v>
      </c>
      <c r="D395">
        <v>990990793</v>
      </c>
      <c r="E395" t="s">
        <v>4267</v>
      </c>
    </row>
    <row r="396" spans="1:5" x14ac:dyDescent="0.25">
      <c r="A396" t="s">
        <v>4268</v>
      </c>
      <c r="B396" t="s">
        <v>6003</v>
      </c>
      <c r="C396" t="s">
        <v>4269</v>
      </c>
      <c r="D396">
        <v>990990795</v>
      </c>
      <c r="E396" t="s">
        <v>4270</v>
      </c>
    </row>
    <row r="397" spans="1:5" x14ac:dyDescent="0.25">
      <c r="A397" t="s">
        <v>4173</v>
      </c>
      <c r="B397" t="s">
        <v>6004</v>
      </c>
      <c r="C397" t="s">
        <v>4271</v>
      </c>
      <c r="D397">
        <v>990990797</v>
      </c>
      <c r="E397" t="s">
        <v>4272</v>
      </c>
    </row>
    <row r="398" spans="1:5" x14ac:dyDescent="0.25">
      <c r="A398" t="s">
        <v>3565</v>
      </c>
      <c r="B398" t="s">
        <v>6005</v>
      </c>
      <c r="C398" t="s">
        <v>4273</v>
      </c>
      <c r="D398">
        <v>990990799</v>
      </c>
      <c r="E398" t="s">
        <v>4274</v>
      </c>
    </row>
    <row r="399" spans="1:5" x14ac:dyDescent="0.25">
      <c r="A399" t="s">
        <v>4275</v>
      </c>
      <c r="B399" t="s">
        <v>6006</v>
      </c>
      <c r="C399" t="s">
        <v>4276</v>
      </c>
      <c r="D399">
        <v>990990801</v>
      </c>
      <c r="E399" t="s">
        <v>4277</v>
      </c>
    </row>
    <row r="400" spans="1:5" x14ac:dyDescent="0.25">
      <c r="A400" t="s">
        <v>3497</v>
      </c>
      <c r="B400" t="s">
        <v>6007</v>
      </c>
      <c r="C400" t="s">
        <v>4278</v>
      </c>
      <c r="D400">
        <v>990990803</v>
      </c>
      <c r="E400" t="s">
        <v>4279</v>
      </c>
    </row>
    <row r="401" spans="1:5" x14ac:dyDescent="0.25">
      <c r="A401" t="s">
        <v>4280</v>
      </c>
      <c r="B401" t="s">
        <v>6008</v>
      </c>
      <c r="C401" t="s">
        <v>4281</v>
      </c>
      <c r="D401">
        <v>990990805</v>
      </c>
      <c r="E401" t="s">
        <v>4282</v>
      </c>
    </row>
    <row r="402" spans="1:5" x14ac:dyDescent="0.25">
      <c r="A402" t="s">
        <v>3335</v>
      </c>
      <c r="B402" t="s">
        <v>6009</v>
      </c>
      <c r="C402" t="s">
        <v>4283</v>
      </c>
      <c r="D402">
        <v>990990807</v>
      </c>
      <c r="E402" t="s">
        <v>4284</v>
      </c>
    </row>
    <row r="403" spans="1:5" x14ac:dyDescent="0.25">
      <c r="A403" t="s">
        <v>4285</v>
      </c>
      <c r="B403" t="s">
        <v>6010</v>
      </c>
      <c r="C403" t="s">
        <v>4286</v>
      </c>
      <c r="D403">
        <v>990990809</v>
      </c>
      <c r="E403" t="s">
        <v>4287</v>
      </c>
    </row>
    <row r="404" spans="1:5" x14ac:dyDescent="0.25">
      <c r="A404" t="s">
        <v>3365</v>
      </c>
      <c r="B404" t="s">
        <v>6011</v>
      </c>
      <c r="C404" t="s">
        <v>4288</v>
      </c>
      <c r="D404">
        <v>990990811</v>
      </c>
      <c r="E404" t="s">
        <v>4289</v>
      </c>
    </row>
    <row r="405" spans="1:5" x14ac:dyDescent="0.25">
      <c r="A405" t="s">
        <v>4167</v>
      </c>
      <c r="B405" t="s">
        <v>6012</v>
      </c>
      <c r="C405" t="s">
        <v>4290</v>
      </c>
      <c r="D405">
        <v>990990813</v>
      </c>
      <c r="E405" t="s">
        <v>4291</v>
      </c>
    </row>
    <row r="406" spans="1:5" x14ac:dyDescent="0.25">
      <c r="A406" t="s">
        <v>3635</v>
      </c>
      <c r="B406" t="s">
        <v>6013</v>
      </c>
      <c r="C406" t="s">
        <v>4292</v>
      </c>
      <c r="D406">
        <v>990990815</v>
      </c>
      <c r="E406" t="s">
        <v>4293</v>
      </c>
    </row>
    <row r="407" spans="1:5" x14ac:dyDescent="0.25">
      <c r="A407" t="s">
        <v>3750</v>
      </c>
      <c r="B407" t="s">
        <v>6014</v>
      </c>
      <c r="C407" t="s">
        <v>4294</v>
      </c>
      <c r="D407">
        <v>990990817</v>
      </c>
      <c r="E407" t="s">
        <v>4295</v>
      </c>
    </row>
    <row r="408" spans="1:5" x14ac:dyDescent="0.25">
      <c r="A408" t="s">
        <v>4296</v>
      </c>
      <c r="B408" t="s">
        <v>6015</v>
      </c>
      <c r="C408" t="s">
        <v>4297</v>
      </c>
      <c r="D408">
        <v>990990819</v>
      </c>
      <c r="E408" t="s">
        <v>4298</v>
      </c>
    </row>
    <row r="409" spans="1:5" x14ac:dyDescent="0.25">
      <c r="A409" t="s">
        <v>3652</v>
      </c>
      <c r="B409" t="s">
        <v>6016</v>
      </c>
      <c r="C409" t="s">
        <v>4299</v>
      </c>
      <c r="D409">
        <v>990990821</v>
      </c>
      <c r="E409" t="s">
        <v>4300</v>
      </c>
    </row>
    <row r="410" spans="1:5" x14ac:dyDescent="0.25">
      <c r="A410" t="s">
        <v>3478</v>
      </c>
      <c r="B410" t="s">
        <v>6017</v>
      </c>
      <c r="C410" t="s">
        <v>4301</v>
      </c>
      <c r="D410">
        <v>990990823</v>
      </c>
      <c r="E410" t="s">
        <v>4302</v>
      </c>
    </row>
    <row r="411" spans="1:5" x14ac:dyDescent="0.25">
      <c r="A411" t="s">
        <v>3511</v>
      </c>
      <c r="B411" t="s">
        <v>6018</v>
      </c>
      <c r="C411" t="s">
        <v>4303</v>
      </c>
      <c r="D411">
        <v>990990825</v>
      </c>
      <c r="E411" t="s">
        <v>4304</v>
      </c>
    </row>
    <row r="412" spans="1:5" x14ac:dyDescent="0.25">
      <c r="A412" t="s">
        <v>3297</v>
      </c>
      <c r="B412" t="s">
        <v>6019</v>
      </c>
      <c r="C412" t="s">
        <v>4305</v>
      </c>
      <c r="D412">
        <v>990990827</v>
      </c>
      <c r="E412" t="s">
        <v>4306</v>
      </c>
    </row>
    <row r="413" spans="1:5" x14ac:dyDescent="0.25">
      <c r="A413" t="s">
        <v>3294</v>
      </c>
      <c r="B413" t="s">
        <v>6020</v>
      </c>
      <c r="C413" t="s">
        <v>4307</v>
      </c>
      <c r="D413">
        <v>990990829</v>
      </c>
      <c r="E413" t="s">
        <v>4308</v>
      </c>
    </row>
    <row r="414" spans="1:5" x14ac:dyDescent="0.25">
      <c r="A414" t="s">
        <v>4309</v>
      </c>
      <c r="B414" t="s">
        <v>6021</v>
      </c>
      <c r="C414" t="s">
        <v>4310</v>
      </c>
      <c r="D414">
        <v>990990831</v>
      </c>
      <c r="E414" t="s">
        <v>4311</v>
      </c>
    </row>
    <row r="415" spans="1:5" x14ac:dyDescent="0.25">
      <c r="A415" t="s">
        <v>4312</v>
      </c>
      <c r="B415" t="s">
        <v>6022</v>
      </c>
      <c r="C415" t="s">
        <v>4313</v>
      </c>
      <c r="D415">
        <v>990990833</v>
      </c>
      <c r="E415" t="s">
        <v>4314</v>
      </c>
    </row>
    <row r="416" spans="1:5" x14ac:dyDescent="0.25">
      <c r="A416" t="s">
        <v>3779</v>
      </c>
      <c r="B416" t="s">
        <v>6023</v>
      </c>
      <c r="C416" t="s">
        <v>4315</v>
      </c>
      <c r="D416">
        <v>990990835</v>
      </c>
      <c r="E416" t="s">
        <v>4316</v>
      </c>
    </row>
    <row r="417" spans="1:5" x14ac:dyDescent="0.25">
      <c r="A417" t="s">
        <v>4317</v>
      </c>
      <c r="B417" t="s">
        <v>6024</v>
      </c>
      <c r="C417" t="s">
        <v>4318</v>
      </c>
      <c r="D417">
        <v>990990837</v>
      </c>
      <c r="E417" t="s">
        <v>4319</v>
      </c>
    </row>
    <row r="418" spans="1:5" x14ac:dyDescent="0.25">
      <c r="A418" t="s">
        <v>4320</v>
      </c>
      <c r="B418" t="s">
        <v>6025</v>
      </c>
      <c r="C418" t="s">
        <v>4321</v>
      </c>
      <c r="D418">
        <v>990990839</v>
      </c>
      <c r="E418" t="s">
        <v>4322</v>
      </c>
    </row>
    <row r="419" spans="1:5" x14ac:dyDescent="0.25">
      <c r="A419" t="s">
        <v>4323</v>
      </c>
      <c r="B419" t="s">
        <v>6026</v>
      </c>
      <c r="C419" t="s">
        <v>4324</v>
      </c>
      <c r="D419">
        <v>990990841</v>
      </c>
      <c r="E419" t="s">
        <v>4325</v>
      </c>
    </row>
    <row r="420" spans="1:5" x14ac:dyDescent="0.25">
      <c r="A420" t="s">
        <v>3399</v>
      </c>
      <c r="B420" t="s">
        <v>6027</v>
      </c>
      <c r="C420" t="s">
        <v>4326</v>
      </c>
      <c r="D420">
        <v>990990843</v>
      </c>
      <c r="E420" t="s">
        <v>4327</v>
      </c>
    </row>
    <row r="421" spans="1:5" x14ac:dyDescent="0.25">
      <c r="A421" t="s">
        <v>3306</v>
      </c>
      <c r="B421" t="s">
        <v>6028</v>
      </c>
      <c r="C421" t="s">
        <v>4328</v>
      </c>
      <c r="D421">
        <v>990990845</v>
      </c>
      <c r="E421" t="s">
        <v>4329</v>
      </c>
    </row>
    <row r="422" spans="1:5" x14ac:dyDescent="0.25">
      <c r="A422" t="s">
        <v>3288</v>
      </c>
      <c r="B422" t="s">
        <v>6029</v>
      </c>
      <c r="C422" t="s">
        <v>4330</v>
      </c>
      <c r="D422">
        <v>990990847</v>
      </c>
      <c r="E422" t="s">
        <v>4331</v>
      </c>
    </row>
    <row r="423" spans="1:5" x14ac:dyDescent="0.25">
      <c r="A423" t="s">
        <v>4332</v>
      </c>
      <c r="B423" t="s">
        <v>6030</v>
      </c>
      <c r="C423" t="s">
        <v>4333</v>
      </c>
      <c r="D423">
        <v>990990849</v>
      </c>
      <c r="E423" t="s">
        <v>4334</v>
      </c>
    </row>
    <row r="424" spans="1:5" x14ac:dyDescent="0.25">
      <c r="A424" t="s">
        <v>3422</v>
      </c>
      <c r="B424" t="s">
        <v>6031</v>
      </c>
      <c r="C424" t="s">
        <v>4335</v>
      </c>
      <c r="D424">
        <v>990990851</v>
      </c>
      <c r="E424" t="s">
        <v>4336</v>
      </c>
    </row>
    <row r="425" spans="1:5" x14ac:dyDescent="0.25">
      <c r="A425" t="s">
        <v>3467</v>
      </c>
      <c r="B425" t="s">
        <v>6032</v>
      </c>
      <c r="C425" t="s">
        <v>4337</v>
      </c>
      <c r="D425">
        <v>990990853</v>
      </c>
      <c r="E425" t="s">
        <v>4338</v>
      </c>
    </row>
    <row r="426" spans="1:5" x14ac:dyDescent="0.25">
      <c r="A426" t="s">
        <v>3318</v>
      </c>
      <c r="B426" t="s">
        <v>6033</v>
      </c>
      <c r="C426" t="s">
        <v>4339</v>
      </c>
      <c r="D426">
        <v>990990855</v>
      </c>
      <c r="E426" t="s">
        <v>4340</v>
      </c>
    </row>
    <row r="427" spans="1:5" x14ac:dyDescent="0.25">
      <c r="A427" t="s">
        <v>3879</v>
      </c>
      <c r="B427" t="s">
        <v>6034</v>
      </c>
      <c r="C427" t="s">
        <v>4341</v>
      </c>
      <c r="D427">
        <v>990990857</v>
      </c>
      <c r="E427" t="s">
        <v>4342</v>
      </c>
    </row>
    <row r="428" spans="1:5" x14ac:dyDescent="0.25">
      <c r="A428" t="s">
        <v>3327</v>
      </c>
      <c r="B428" t="s">
        <v>6035</v>
      </c>
      <c r="C428" t="s">
        <v>4343</v>
      </c>
      <c r="D428">
        <v>990990859</v>
      </c>
      <c r="E428" t="s">
        <v>4344</v>
      </c>
    </row>
    <row r="429" spans="1:5" x14ac:dyDescent="0.25">
      <c r="A429" t="s">
        <v>4226</v>
      </c>
      <c r="B429" t="s">
        <v>6036</v>
      </c>
      <c r="C429" t="s">
        <v>4345</v>
      </c>
      <c r="D429">
        <v>990990861</v>
      </c>
      <c r="E429" t="s">
        <v>4346</v>
      </c>
    </row>
    <row r="430" spans="1:5" x14ac:dyDescent="0.25">
      <c r="A430" t="s">
        <v>4347</v>
      </c>
      <c r="B430" t="s">
        <v>6037</v>
      </c>
      <c r="C430" t="s">
        <v>4348</v>
      </c>
      <c r="D430">
        <v>990990863</v>
      </c>
      <c r="E430" t="s">
        <v>4349</v>
      </c>
    </row>
    <row r="431" spans="1:5" x14ac:dyDescent="0.25">
      <c r="A431" t="s">
        <v>3936</v>
      </c>
      <c r="B431" t="s">
        <v>6038</v>
      </c>
      <c r="C431" t="s">
        <v>4350</v>
      </c>
      <c r="D431">
        <v>990990865</v>
      </c>
      <c r="E431" t="s">
        <v>4351</v>
      </c>
    </row>
    <row r="432" spans="1:5" x14ac:dyDescent="0.25">
      <c r="A432" t="s">
        <v>4352</v>
      </c>
      <c r="B432" t="s">
        <v>6039</v>
      </c>
      <c r="C432" t="s">
        <v>4353</v>
      </c>
      <c r="D432">
        <v>990990867</v>
      </c>
      <c r="E432" t="s">
        <v>4354</v>
      </c>
    </row>
    <row r="433" spans="1:5" x14ac:dyDescent="0.25">
      <c r="A433" t="s">
        <v>3365</v>
      </c>
      <c r="B433" t="s">
        <v>6040</v>
      </c>
      <c r="C433" t="s">
        <v>4355</v>
      </c>
      <c r="D433">
        <v>990990869</v>
      </c>
      <c r="E433" t="s">
        <v>4356</v>
      </c>
    </row>
    <row r="434" spans="1:5" x14ac:dyDescent="0.25">
      <c r="A434" t="s">
        <v>3273</v>
      </c>
      <c r="B434" t="s">
        <v>6041</v>
      </c>
      <c r="C434" t="s">
        <v>4357</v>
      </c>
      <c r="D434">
        <v>990990871</v>
      </c>
      <c r="E434" t="s">
        <v>4358</v>
      </c>
    </row>
    <row r="435" spans="1:5" x14ac:dyDescent="0.25">
      <c r="A435" t="s">
        <v>3285</v>
      </c>
      <c r="B435" t="s">
        <v>6042</v>
      </c>
      <c r="C435" t="s">
        <v>4359</v>
      </c>
      <c r="D435">
        <v>990990873</v>
      </c>
      <c r="E435" t="s">
        <v>4360</v>
      </c>
    </row>
    <row r="436" spans="1:5" x14ac:dyDescent="0.25">
      <c r="A436" t="s">
        <v>4296</v>
      </c>
      <c r="B436" t="s">
        <v>6043</v>
      </c>
      <c r="C436" t="s">
        <v>4361</v>
      </c>
      <c r="D436">
        <v>990990875</v>
      </c>
      <c r="E436" t="s">
        <v>4362</v>
      </c>
    </row>
    <row r="437" spans="1:5" x14ac:dyDescent="0.25">
      <c r="A437" t="s">
        <v>4363</v>
      </c>
      <c r="B437" t="s">
        <v>6044</v>
      </c>
      <c r="C437" t="s">
        <v>4364</v>
      </c>
      <c r="D437">
        <v>990990877</v>
      </c>
      <c r="E437" t="s">
        <v>4365</v>
      </c>
    </row>
    <row r="438" spans="1:5" x14ac:dyDescent="0.25">
      <c r="A438" t="s">
        <v>4097</v>
      </c>
      <c r="B438" t="s">
        <v>6045</v>
      </c>
      <c r="C438" t="s">
        <v>4366</v>
      </c>
      <c r="D438">
        <v>990990879</v>
      </c>
      <c r="E438" t="s">
        <v>4367</v>
      </c>
    </row>
    <row r="439" spans="1:5" x14ac:dyDescent="0.25">
      <c r="A439" t="s">
        <v>3580</v>
      </c>
      <c r="B439" t="s">
        <v>6046</v>
      </c>
      <c r="C439" t="s">
        <v>4368</v>
      </c>
      <c r="D439">
        <v>990990881</v>
      </c>
      <c r="E439" t="s">
        <v>4369</v>
      </c>
    </row>
    <row r="440" spans="1:5" x14ac:dyDescent="0.25">
      <c r="A440" t="s">
        <v>3414</v>
      </c>
      <c r="B440" t="s">
        <v>6047</v>
      </c>
      <c r="C440" t="s">
        <v>4370</v>
      </c>
      <c r="D440">
        <v>990990883</v>
      </c>
      <c r="E440" t="s">
        <v>4371</v>
      </c>
    </row>
    <row r="441" spans="1:5" x14ac:dyDescent="0.25">
      <c r="A441" t="s">
        <v>3536</v>
      </c>
      <c r="B441" t="s">
        <v>6048</v>
      </c>
      <c r="C441" t="s">
        <v>4372</v>
      </c>
      <c r="D441">
        <v>990990885</v>
      </c>
      <c r="E441" t="s">
        <v>4373</v>
      </c>
    </row>
    <row r="442" spans="1:5" x14ac:dyDescent="0.25">
      <c r="A442" t="s">
        <v>3571</v>
      </c>
      <c r="B442" t="s">
        <v>6049</v>
      </c>
      <c r="C442" t="s">
        <v>4374</v>
      </c>
      <c r="D442">
        <v>990990887</v>
      </c>
      <c r="E442" t="s">
        <v>4375</v>
      </c>
    </row>
    <row r="443" spans="1:5" x14ac:dyDescent="0.25">
      <c r="A443" t="s">
        <v>3270</v>
      </c>
      <c r="B443" t="s">
        <v>6050</v>
      </c>
      <c r="C443" t="s">
        <v>4376</v>
      </c>
      <c r="D443">
        <v>990990889</v>
      </c>
      <c r="E443" t="s">
        <v>4377</v>
      </c>
    </row>
    <row r="444" spans="1:5" x14ac:dyDescent="0.25">
      <c r="A444" t="s">
        <v>4378</v>
      </c>
      <c r="B444" t="s">
        <v>6051</v>
      </c>
      <c r="C444" t="s">
        <v>4379</v>
      </c>
      <c r="D444">
        <v>990990891</v>
      </c>
      <c r="E444" t="s">
        <v>4380</v>
      </c>
    </row>
    <row r="445" spans="1:5" x14ac:dyDescent="0.25">
      <c r="A445" t="s">
        <v>3422</v>
      </c>
      <c r="B445" t="s">
        <v>6052</v>
      </c>
      <c r="C445" t="s">
        <v>4381</v>
      </c>
      <c r="D445">
        <v>990990893</v>
      </c>
      <c r="E445" t="s">
        <v>4382</v>
      </c>
    </row>
    <row r="446" spans="1:5" x14ac:dyDescent="0.25">
      <c r="A446" t="s">
        <v>4383</v>
      </c>
      <c r="B446" t="s">
        <v>6053</v>
      </c>
      <c r="C446" t="s">
        <v>4384</v>
      </c>
      <c r="D446">
        <v>990990895</v>
      </c>
      <c r="E446" t="s">
        <v>4385</v>
      </c>
    </row>
    <row r="447" spans="1:5" x14ac:dyDescent="0.25">
      <c r="A447" t="s">
        <v>3548</v>
      </c>
      <c r="B447" t="s">
        <v>6054</v>
      </c>
      <c r="C447" t="s">
        <v>4386</v>
      </c>
      <c r="D447">
        <v>990990897</v>
      </c>
      <c r="E447" t="s">
        <v>4387</v>
      </c>
    </row>
    <row r="448" spans="1:5" x14ac:dyDescent="0.25">
      <c r="A448" t="s">
        <v>3315</v>
      </c>
      <c r="B448" t="s">
        <v>6055</v>
      </c>
      <c r="C448" t="s">
        <v>4388</v>
      </c>
      <c r="D448">
        <v>990990899</v>
      </c>
      <c r="E448" t="s">
        <v>4389</v>
      </c>
    </row>
    <row r="449" spans="1:5" x14ac:dyDescent="0.25">
      <c r="A449" t="s">
        <v>3608</v>
      </c>
      <c r="B449" t="s">
        <v>6056</v>
      </c>
      <c r="C449" t="s">
        <v>4390</v>
      </c>
      <c r="D449">
        <v>990990901</v>
      </c>
      <c r="E449" t="s">
        <v>4391</v>
      </c>
    </row>
    <row r="450" spans="1:5" x14ac:dyDescent="0.25">
      <c r="A450" t="s">
        <v>3399</v>
      </c>
      <c r="B450" t="s">
        <v>6057</v>
      </c>
      <c r="C450" t="s">
        <v>4392</v>
      </c>
      <c r="D450">
        <v>990990903</v>
      </c>
      <c r="E450" t="s">
        <v>4393</v>
      </c>
    </row>
    <row r="451" spans="1:5" x14ac:dyDescent="0.25">
      <c r="A451" t="s">
        <v>3729</v>
      </c>
      <c r="B451" t="s">
        <v>6058</v>
      </c>
      <c r="C451" t="s">
        <v>4394</v>
      </c>
      <c r="D451">
        <v>990990905</v>
      </c>
      <c r="E451" t="s">
        <v>4395</v>
      </c>
    </row>
    <row r="452" spans="1:5" x14ac:dyDescent="0.25">
      <c r="A452" t="s">
        <v>4077</v>
      </c>
      <c r="B452" t="s">
        <v>6059</v>
      </c>
      <c r="C452" t="s">
        <v>4396</v>
      </c>
      <c r="D452">
        <v>990990907</v>
      </c>
      <c r="E452" t="s">
        <v>4397</v>
      </c>
    </row>
    <row r="453" spans="1:5" x14ac:dyDescent="0.25">
      <c r="A453" t="s">
        <v>4398</v>
      </c>
      <c r="B453" t="s">
        <v>6060</v>
      </c>
      <c r="C453" t="s">
        <v>4399</v>
      </c>
      <c r="D453">
        <v>990990909</v>
      </c>
      <c r="E453" t="s">
        <v>4400</v>
      </c>
    </row>
    <row r="454" spans="1:5" x14ac:dyDescent="0.25">
      <c r="A454" t="s">
        <v>4401</v>
      </c>
      <c r="B454" t="s">
        <v>6061</v>
      </c>
      <c r="C454" t="s">
        <v>4402</v>
      </c>
      <c r="D454">
        <v>990990911</v>
      </c>
      <c r="E454" t="s">
        <v>4403</v>
      </c>
    </row>
    <row r="455" spans="1:5" x14ac:dyDescent="0.25">
      <c r="A455" t="s">
        <v>3341</v>
      </c>
      <c r="B455" t="s">
        <v>6062</v>
      </c>
      <c r="C455" t="s">
        <v>4404</v>
      </c>
      <c r="D455">
        <v>990990913</v>
      </c>
      <c r="E455" t="s">
        <v>4405</v>
      </c>
    </row>
    <row r="456" spans="1:5" x14ac:dyDescent="0.25">
      <c r="A456" t="s">
        <v>3347</v>
      </c>
      <c r="B456" t="s">
        <v>6063</v>
      </c>
      <c r="C456" t="s">
        <v>4406</v>
      </c>
      <c r="D456">
        <v>990990915</v>
      </c>
      <c r="E456" t="s">
        <v>4407</v>
      </c>
    </row>
    <row r="457" spans="1:5" x14ac:dyDescent="0.25">
      <c r="A457" t="s">
        <v>4408</v>
      </c>
      <c r="B457" t="s">
        <v>6064</v>
      </c>
      <c r="C457" t="s">
        <v>4409</v>
      </c>
      <c r="D457">
        <v>990990917</v>
      </c>
      <c r="E457" t="s">
        <v>4410</v>
      </c>
    </row>
    <row r="458" spans="1:5" x14ac:dyDescent="0.25">
      <c r="A458" t="s">
        <v>4411</v>
      </c>
      <c r="B458" t="s">
        <v>6065</v>
      </c>
      <c r="C458" t="s">
        <v>4412</v>
      </c>
      <c r="D458">
        <v>990990919</v>
      </c>
      <c r="E458" t="s">
        <v>4413</v>
      </c>
    </row>
    <row r="459" spans="1:5" x14ac:dyDescent="0.25">
      <c r="A459" t="s">
        <v>4006</v>
      </c>
      <c r="B459" t="s">
        <v>6066</v>
      </c>
      <c r="C459" t="s">
        <v>4414</v>
      </c>
      <c r="D459">
        <v>990990921</v>
      </c>
      <c r="E459" t="s">
        <v>4415</v>
      </c>
    </row>
    <row r="460" spans="1:5" x14ac:dyDescent="0.25">
      <c r="A460" t="s">
        <v>3489</v>
      </c>
      <c r="B460" t="s">
        <v>6067</v>
      </c>
      <c r="C460" t="s">
        <v>4416</v>
      </c>
      <c r="D460">
        <v>990990923</v>
      </c>
      <c r="E460" t="s">
        <v>4417</v>
      </c>
    </row>
    <row r="461" spans="1:5" x14ac:dyDescent="0.25">
      <c r="A461" t="s">
        <v>3989</v>
      </c>
      <c r="B461" t="s">
        <v>6068</v>
      </c>
      <c r="C461" t="s">
        <v>4418</v>
      </c>
      <c r="D461">
        <v>990990925</v>
      </c>
      <c r="E461" t="s">
        <v>4419</v>
      </c>
    </row>
    <row r="462" spans="1:5" x14ac:dyDescent="0.25">
      <c r="A462" t="s">
        <v>3852</v>
      </c>
      <c r="B462" t="s">
        <v>6069</v>
      </c>
      <c r="C462" t="s">
        <v>4420</v>
      </c>
      <c r="D462">
        <v>990990927</v>
      </c>
      <c r="E462" t="s">
        <v>4421</v>
      </c>
    </row>
    <row r="463" spans="1:5" x14ac:dyDescent="0.25">
      <c r="A463" t="s">
        <v>3362</v>
      </c>
      <c r="B463" t="s">
        <v>6070</v>
      </c>
      <c r="C463" t="s">
        <v>4422</v>
      </c>
      <c r="D463">
        <v>990990929</v>
      </c>
      <c r="E463" t="s">
        <v>4423</v>
      </c>
    </row>
    <row r="464" spans="1:5" x14ac:dyDescent="0.25">
      <c r="A464" t="s">
        <v>3291</v>
      </c>
      <c r="B464" t="s">
        <v>6071</v>
      </c>
      <c r="C464" t="s">
        <v>4424</v>
      </c>
      <c r="D464">
        <v>990990931</v>
      </c>
      <c r="E464" t="s">
        <v>4425</v>
      </c>
    </row>
    <row r="465" spans="1:5" x14ac:dyDescent="0.25">
      <c r="A465" t="s">
        <v>4426</v>
      </c>
      <c r="B465" t="s">
        <v>6072</v>
      </c>
      <c r="C465" t="s">
        <v>4427</v>
      </c>
      <c r="D465">
        <v>990990933</v>
      </c>
      <c r="E465" t="s">
        <v>4428</v>
      </c>
    </row>
    <row r="466" spans="1:5" x14ac:dyDescent="0.25">
      <c r="A466" t="s">
        <v>3800</v>
      </c>
      <c r="B466" t="s">
        <v>6073</v>
      </c>
      <c r="C466" t="s">
        <v>4429</v>
      </c>
      <c r="D466">
        <v>990990935</v>
      </c>
      <c r="E466" t="s">
        <v>4430</v>
      </c>
    </row>
    <row r="467" spans="1:5" x14ac:dyDescent="0.25">
      <c r="A467" t="s">
        <v>3577</v>
      </c>
      <c r="B467" t="s">
        <v>6074</v>
      </c>
      <c r="C467" t="s">
        <v>4431</v>
      </c>
      <c r="D467">
        <v>990990937</v>
      </c>
      <c r="E467" t="s">
        <v>4432</v>
      </c>
    </row>
    <row r="468" spans="1:5" x14ac:dyDescent="0.25">
      <c r="A468" t="s">
        <v>3511</v>
      </c>
      <c r="B468" t="s">
        <v>6075</v>
      </c>
      <c r="C468" t="s">
        <v>4433</v>
      </c>
      <c r="D468">
        <v>990990939</v>
      </c>
      <c r="E468" t="s">
        <v>4434</v>
      </c>
    </row>
    <row r="469" spans="1:5" x14ac:dyDescent="0.25">
      <c r="A469" t="s">
        <v>4077</v>
      </c>
      <c r="B469" t="s">
        <v>6076</v>
      </c>
      <c r="C469" t="s">
        <v>4435</v>
      </c>
      <c r="D469">
        <v>990990941</v>
      </c>
      <c r="E469" t="s">
        <v>4436</v>
      </c>
    </row>
    <row r="470" spans="1:5" x14ac:dyDescent="0.25">
      <c r="A470" t="s">
        <v>4215</v>
      </c>
      <c r="B470" t="s">
        <v>6077</v>
      </c>
      <c r="C470" t="s">
        <v>4437</v>
      </c>
      <c r="D470">
        <v>990990943</v>
      </c>
      <c r="E470" t="s">
        <v>4438</v>
      </c>
    </row>
    <row r="471" spans="1:5" x14ac:dyDescent="0.25">
      <c r="A471" t="s">
        <v>3472</v>
      </c>
      <c r="B471" t="s">
        <v>6078</v>
      </c>
      <c r="C471" t="s">
        <v>4439</v>
      </c>
      <c r="D471">
        <v>990990945</v>
      </c>
      <c r="E471" t="s">
        <v>4440</v>
      </c>
    </row>
    <row r="472" spans="1:5" x14ac:dyDescent="0.25">
      <c r="A472" t="s">
        <v>3511</v>
      </c>
      <c r="B472" t="s">
        <v>6079</v>
      </c>
      <c r="C472" t="s">
        <v>4441</v>
      </c>
      <c r="D472">
        <v>990990947</v>
      </c>
      <c r="E472" t="s">
        <v>4442</v>
      </c>
    </row>
    <row r="473" spans="1:5" x14ac:dyDescent="0.25">
      <c r="A473" t="s">
        <v>4443</v>
      </c>
      <c r="B473" t="s">
        <v>6080</v>
      </c>
      <c r="C473" t="s">
        <v>4444</v>
      </c>
      <c r="D473">
        <v>990990949</v>
      </c>
      <c r="E473" t="s">
        <v>4445</v>
      </c>
    </row>
    <row r="474" spans="1:5" x14ac:dyDescent="0.25">
      <c r="A474" t="s">
        <v>4446</v>
      </c>
      <c r="B474" t="s">
        <v>6081</v>
      </c>
      <c r="C474" t="s">
        <v>4447</v>
      </c>
      <c r="D474">
        <v>990990951</v>
      </c>
      <c r="E474" t="s">
        <v>4448</v>
      </c>
    </row>
    <row r="475" spans="1:5" x14ac:dyDescent="0.25">
      <c r="A475" t="s">
        <v>3327</v>
      </c>
      <c r="B475" t="s">
        <v>6082</v>
      </c>
      <c r="C475" t="s">
        <v>4449</v>
      </c>
      <c r="D475">
        <v>990990953</v>
      </c>
      <c r="E475" t="s">
        <v>4450</v>
      </c>
    </row>
    <row r="476" spans="1:5" x14ac:dyDescent="0.25">
      <c r="A476" t="s">
        <v>3294</v>
      </c>
      <c r="B476" t="s">
        <v>6083</v>
      </c>
      <c r="C476" t="s">
        <v>4451</v>
      </c>
      <c r="D476">
        <v>990990955</v>
      </c>
      <c r="E476" t="s">
        <v>4452</v>
      </c>
    </row>
    <row r="477" spans="1:5" x14ac:dyDescent="0.25">
      <c r="A477" t="s">
        <v>3601</v>
      </c>
      <c r="B477" t="s">
        <v>6084</v>
      </c>
      <c r="C477" t="s">
        <v>4453</v>
      </c>
      <c r="D477">
        <v>990990957</v>
      </c>
      <c r="E477" t="s">
        <v>4454</v>
      </c>
    </row>
    <row r="478" spans="1:5" x14ac:dyDescent="0.25">
      <c r="A478" t="s">
        <v>3335</v>
      </c>
      <c r="B478" t="s">
        <v>6085</v>
      </c>
      <c r="C478" t="s">
        <v>4455</v>
      </c>
      <c r="D478">
        <v>990990959</v>
      </c>
      <c r="E478" t="s">
        <v>4456</v>
      </c>
    </row>
    <row r="479" spans="1:5" x14ac:dyDescent="0.25">
      <c r="A479" t="s">
        <v>4457</v>
      </c>
      <c r="B479" t="s">
        <v>6086</v>
      </c>
      <c r="C479" t="s">
        <v>4458</v>
      </c>
      <c r="D479">
        <v>990990961</v>
      </c>
      <c r="E479" t="s">
        <v>4459</v>
      </c>
    </row>
    <row r="480" spans="1:5" x14ac:dyDescent="0.25">
      <c r="A480" t="s">
        <v>3312</v>
      </c>
      <c r="B480" t="s">
        <v>6087</v>
      </c>
      <c r="C480" t="s">
        <v>4460</v>
      </c>
      <c r="D480">
        <v>990990963</v>
      </c>
      <c r="E480" t="s">
        <v>4461</v>
      </c>
    </row>
    <row r="481" spans="1:5" x14ac:dyDescent="0.25">
      <c r="A481" t="s">
        <v>3365</v>
      </c>
      <c r="B481" t="s">
        <v>6088</v>
      </c>
      <c r="C481" t="s">
        <v>4462</v>
      </c>
      <c r="D481">
        <v>990990965</v>
      </c>
      <c r="E481" t="s">
        <v>4463</v>
      </c>
    </row>
    <row r="482" spans="1:5" x14ac:dyDescent="0.25">
      <c r="A482" t="s">
        <v>4160</v>
      </c>
      <c r="B482" t="s">
        <v>6089</v>
      </c>
      <c r="C482" t="s">
        <v>4464</v>
      </c>
      <c r="D482">
        <v>990990967</v>
      </c>
      <c r="E482" t="s">
        <v>4465</v>
      </c>
    </row>
    <row r="483" spans="1:5" x14ac:dyDescent="0.25">
      <c r="A483" t="s">
        <v>3309</v>
      </c>
      <c r="B483" t="s">
        <v>6090</v>
      </c>
      <c r="C483" t="s">
        <v>4466</v>
      </c>
      <c r="D483">
        <v>990990969</v>
      </c>
      <c r="E483" t="s">
        <v>4467</v>
      </c>
    </row>
    <row r="484" spans="1:5" x14ac:dyDescent="0.25">
      <c r="A484" t="s">
        <v>4148</v>
      </c>
      <c r="B484" t="s">
        <v>6091</v>
      </c>
      <c r="C484" t="s">
        <v>4468</v>
      </c>
      <c r="D484">
        <v>990990971</v>
      </c>
      <c r="E484" t="s">
        <v>4469</v>
      </c>
    </row>
    <row r="485" spans="1:5" x14ac:dyDescent="0.25">
      <c r="A485" t="s">
        <v>4312</v>
      </c>
      <c r="B485" t="s">
        <v>6092</v>
      </c>
      <c r="C485" t="s">
        <v>4470</v>
      </c>
      <c r="D485">
        <v>990990973</v>
      </c>
      <c r="E485" t="s">
        <v>4471</v>
      </c>
    </row>
    <row r="486" spans="1:5" x14ac:dyDescent="0.25">
      <c r="A486" t="s">
        <v>3530</v>
      </c>
      <c r="B486" t="s">
        <v>6093</v>
      </c>
      <c r="C486" t="s">
        <v>4472</v>
      </c>
      <c r="D486">
        <v>990990975</v>
      </c>
      <c r="E486" t="s">
        <v>4473</v>
      </c>
    </row>
    <row r="487" spans="1:5" x14ac:dyDescent="0.25">
      <c r="A487" t="s">
        <v>3338</v>
      </c>
      <c r="B487" t="s">
        <v>6094</v>
      </c>
      <c r="C487" t="s">
        <v>4474</v>
      </c>
      <c r="D487">
        <v>990990977</v>
      </c>
      <c r="E487" t="s">
        <v>4475</v>
      </c>
    </row>
    <row r="488" spans="1:5" x14ac:dyDescent="0.25">
      <c r="A488" t="s">
        <v>3387</v>
      </c>
      <c r="B488" t="s">
        <v>6095</v>
      </c>
      <c r="C488" t="s">
        <v>4476</v>
      </c>
      <c r="D488">
        <v>990990979</v>
      </c>
      <c r="E488" t="s">
        <v>4477</v>
      </c>
    </row>
    <row r="489" spans="1:5" x14ac:dyDescent="0.25">
      <c r="A489" t="s">
        <v>3279</v>
      </c>
      <c r="B489" t="s">
        <v>6096</v>
      </c>
      <c r="C489" t="s">
        <v>4478</v>
      </c>
      <c r="D489">
        <v>990990981</v>
      </c>
      <c r="E489" t="s">
        <v>4479</v>
      </c>
    </row>
    <row r="490" spans="1:5" x14ac:dyDescent="0.25">
      <c r="A490" t="s">
        <v>4215</v>
      </c>
      <c r="B490" t="s">
        <v>6097</v>
      </c>
      <c r="C490" t="s">
        <v>4480</v>
      </c>
      <c r="D490">
        <v>990990983</v>
      </c>
      <c r="E490" t="s">
        <v>4481</v>
      </c>
    </row>
    <row r="491" spans="1:5" x14ac:dyDescent="0.25">
      <c r="A491" t="s">
        <v>4482</v>
      </c>
      <c r="B491" t="s">
        <v>6098</v>
      </c>
      <c r="C491" t="s">
        <v>4483</v>
      </c>
      <c r="D491">
        <v>990990985</v>
      </c>
      <c r="E491" t="s">
        <v>4484</v>
      </c>
    </row>
    <row r="492" spans="1:5" x14ac:dyDescent="0.25">
      <c r="A492" t="s">
        <v>3285</v>
      </c>
      <c r="B492" t="s">
        <v>6099</v>
      </c>
      <c r="C492" t="s">
        <v>4485</v>
      </c>
      <c r="D492">
        <v>990990987</v>
      </c>
      <c r="E492" t="s">
        <v>4486</v>
      </c>
    </row>
    <row r="493" spans="1:5" x14ac:dyDescent="0.25">
      <c r="A493" t="s">
        <v>3359</v>
      </c>
      <c r="B493" t="s">
        <v>6100</v>
      </c>
      <c r="C493" t="s">
        <v>4487</v>
      </c>
      <c r="D493">
        <v>990990989</v>
      </c>
      <c r="E493" t="s">
        <v>4488</v>
      </c>
    </row>
    <row r="494" spans="1:5" x14ac:dyDescent="0.25">
      <c r="A494" t="s">
        <v>3693</v>
      </c>
      <c r="B494" t="s">
        <v>6101</v>
      </c>
      <c r="C494" t="s">
        <v>4489</v>
      </c>
      <c r="D494">
        <v>990990991</v>
      </c>
      <c r="E494" t="s">
        <v>4490</v>
      </c>
    </row>
    <row r="495" spans="1:5" x14ac:dyDescent="0.25">
      <c r="A495" t="s">
        <v>4491</v>
      </c>
      <c r="B495" t="s">
        <v>6102</v>
      </c>
      <c r="C495" t="s">
        <v>4492</v>
      </c>
      <c r="D495">
        <v>990990993</v>
      </c>
      <c r="E495" t="s">
        <v>4493</v>
      </c>
    </row>
    <row r="496" spans="1:5" x14ac:dyDescent="0.25">
      <c r="A496" t="s">
        <v>4167</v>
      </c>
      <c r="B496" t="s">
        <v>6103</v>
      </c>
      <c r="C496" t="s">
        <v>4494</v>
      </c>
      <c r="D496">
        <v>990990995</v>
      </c>
      <c r="E496" t="s">
        <v>4495</v>
      </c>
    </row>
    <row r="497" spans="1:5" x14ac:dyDescent="0.25">
      <c r="A497" t="s">
        <v>4275</v>
      </c>
      <c r="B497" t="s">
        <v>6104</v>
      </c>
      <c r="C497" t="s">
        <v>4496</v>
      </c>
      <c r="D497">
        <v>990990997</v>
      </c>
      <c r="E497" t="s">
        <v>4497</v>
      </c>
    </row>
    <row r="498" spans="1:5" x14ac:dyDescent="0.25">
      <c r="A498" t="s">
        <v>4498</v>
      </c>
      <c r="B498" t="s">
        <v>6105</v>
      </c>
      <c r="C498" t="s">
        <v>4499</v>
      </c>
      <c r="D498">
        <v>990990999</v>
      </c>
      <c r="E498" t="s">
        <v>4500</v>
      </c>
    </row>
    <row r="499" spans="1:5" x14ac:dyDescent="0.25">
      <c r="A499" t="s">
        <v>3359</v>
      </c>
      <c r="B499" t="s">
        <v>6106</v>
      </c>
      <c r="C499" t="s">
        <v>4501</v>
      </c>
      <c r="D499">
        <v>990991001</v>
      </c>
      <c r="E499" t="s">
        <v>4502</v>
      </c>
    </row>
    <row r="500" spans="1:5" x14ac:dyDescent="0.25">
      <c r="A500" t="s">
        <v>4503</v>
      </c>
      <c r="B500" t="s">
        <v>6107</v>
      </c>
      <c r="C500" t="s">
        <v>4504</v>
      </c>
      <c r="D500">
        <v>990991003</v>
      </c>
      <c r="E500" t="s">
        <v>4505</v>
      </c>
    </row>
    <row r="501" spans="1:5" x14ac:dyDescent="0.25">
      <c r="A501" t="s">
        <v>4160</v>
      </c>
      <c r="B501" t="s">
        <v>6108</v>
      </c>
      <c r="C501" t="s">
        <v>4506</v>
      </c>
      <c r="D501">
        <v>990991005</v>
      </c>
      <c r="E501" t="s">
        <v>4507</v>
      </c>
    </row>
    <row r="502" spans="1:5" x14ac:dyDescent="0.25">
      <c r="A502" t="s">
        <v>4508</v>
      </c>
      <c r="B502" t="s">
        <v>6109</v>
      </c>
      <c r="C502" t="s">
        <v>4509</v>
      </c>
      <c r="D502">
        <v>990991007</v>
      </c>
      <c r="E502" t="s">
        <v>4510</v>
      </c>
    </row>
    <row r="503" spans="1:5" x14ac:dyDescent="0.25">
      <c r="A503" t="s">
        <v>3288</v>
      </c>
      <c r="B503" t="s">
        <v>6110</v>
      </c>
      <c r="C503" t="s">
        <v>4511</v>
      </c>
      <c r="D503">
        <v>990991009</v>
      </c>
      <c r="E503" t="s">
        <v>4512</v>
      </c>
    </row>
    <row r="504" spans="1:5" x14ac:dyDescent="0.25">
      <c r="A504" t="s">
        <v>4242</v>
      </c>
      <c r="B504" t="s">
        <v>6111</v>
      </c>
      <c r="C504" t="s">
        <v>4513</v>
      </c>
      <c r="D504">
        <v>990991011</v>
      </c>
      <c r="E504" t="s">
        <v>4514</v>
      </c>
    </row>
    <row r="505" spans="1:5" x14ac:dyDescent="0.25">
      <c r="A505" t="s">
        <v>3344</v>
      </c>
      <c r="B505" t="s">
        <v>6112</v>
      </c>
      <c r="C505" t="s">
        <v>4515</v>
      </c>
      <c r="D505">
        <v>990991013</v>
      </c>
      <c r="E505" t="s">
        <v>4516</v>
      </c>
    </row>
    <row r="506" spans="1:5" x14ac:dyDescent="0.25">
      <c r="A506" t="s">
        <v>3710</v>
      </c>
      <c r="B506" t="s">
        <v>6113</v>
      </c>
      <c r="C506" t="s">
        <v>4517</v>
      </c>
      <c r="D506">
        <v>990991015</v>
      </c>
      <c r="E506" t="s">
        <v>4518</v>
      </c>
    </row>
    <row r="507" spans="1:5" x14ac:dyDescent="0.25">
      <c r="A507" t="s">
        <v>3533</v>
      </c>
      <c r="B507" t="s">
        <v>6114</v>
      </c>
      <c r="C507" t="s">
        <v>4519</v>
      </c>
      <c r="D507">
        <v>990991017</v>
      </c>
      <c r="E507" t="s">
        <v>4520</v>
      </c>
    </row>
    <row r="508" spans="1:5" x14ac:dyDescent="0.25">
      <c r="A508" t="s">
        <v>3318</v>
      </c>
      <c r="B508" t="s">
        <v>6115</v>
      </c>
      <c r="C508" t="s">
        <v>4521</v>
      </c>
      <c r="D508">
        <v>990991019</v>
      </c>
      <c r="E508" t="s">
        <v>4522</v>
      </c>
    </row>
    <row r="509" spans="1:5" x14ac:dyDescent="0.25">
      <c r="A509" t="s">
        <v>3486</v>
      </c>
      <c r="B509" t="s">
        <v>6116</v>
      </c>
      <c r="C509" t="s">
        <v>4523</v>
      </c>
      <c r="D509">
        <v>990991021</v>
      </c>
      <c r="E509" t="s">
        <v>4524</v>
      </c>
    </row>
    <row r="510" spans="1:5" x14ac:dyDescent="0.25">
      <c r="A510" t="s">
        <v>4525</v>
      </c>
      <c r="B510" t="s">
        <v>6117</v>
      </c>
      <c r="C510" t="s">
        <v>4526</v>
      </c>
      <c r="D510">
        <v>990991023</v>
      </c>
      <c r="E510" t="s">
        <v>4527</v>
      </c>
    </row>
    <row r="511" spans="1:5" x14ac:dyDescent="0.25">
      <c r="A511" t="s">
        <v>3335</v>
      </c>
      <c r="B511" t="s">
        <v>6118</v>
      </c>
      <c r="C511" t="s">
        <v>4528</v>
      </c>
      <c r="D511">
        <v>990991025</v>
      </c>
      <c r="E511" t="s">
        <v>4529</v>
      </c>
    </row>
    <row r="512" spans="1:5" x14ac:dyDescent="0.25">
      <c r="A512" t="s">
        <v>3626</v>
      </c>
      <c r="B512" t="s">
        <v>6119</v>
      </c>
      <c r="C512" t="s">
        <v>4530</v>
      </c>
      <c r="D512">
        <v>990991027</v>
      </c>
      <c r="E512" t="s">
        <v>4531</v>
      </c>
    </row>
    <row r="513" spans="1:5" x14ac:dyDescent="0.25">
      <c r="A513" t="s">
        <v>4226</v>
      </c>
      <c r="B513" t="s">
        <v>6120</v>
      </c>
      <c r="C513" t="s">
        <v>4532</v>
      </c>
      <c r="D513">
        <v>990991029</v>
      </c>
      <c r="E513" t="s">
        <v>4533</v>
      </c>
    </row>
    <row r="514" spans="1:5" x14ac:dyDescent="0.25">
      <c r="A514" t="s">
        <v>3270</v>
      </c>
      <c r="B514" t="s">
        <v>6121</v>
      </c>
      <c r="C514" t="s">
        <v>4534</v>
      </c>
      <c r="D514">
        <v>990991031</v>
      </c>
      <c r="E514" t="s">
        <v>4535</v>
      </c>
    </row>
    <row r="515" spans="1:5" x14ac:dyDescent="0.25">
      <c r="A515" t="s">
        <v>3574</v>
      </c>
      <c r="B515" t="s">
        <v>6122</v>
      </c>
      <c r="C515" t="s">
        <v>4536</v>
      </c>
      <c r="D515">
        <v>990991033</v>
      </c>
      <c r="E515" t="s">
        <v>4537</v>
      </c>
    </row>
    <row r="516" spans="1:5" x14ac:dyDescent="0.25">
      <c r="A516" t="s">
        <v>4275</v>
      </c>
      <c r="B516" t="s">
        <v>6123</v>
      </c>
      <c r="C516" t="s">
        <v>4538</v>
      </c>
      <c r="D516">
        <v>990991035</v>
      </c>
      <c r="E516" t="s">
        <v>4539</v>
      </c>
    </row>
    <row r="517" spans="1:5" x14ac:dyDescent="0.25">
      <c r="A517" t="s">
        <v>3788</v>
      </c>
      <c r="B517" t="s">
        <v>6124</v>
      </c>
      <c r="C517" t="s">
        <v>4540</v>
      </c>
      <c r="D517">
        <v>990991037</v>
      </c>
      <c r="E517" t="s">
        <v>4541</v>
      </c>
    </row>
    <row r="518" spans="1:5" x14ac:dyDescent="0.25">
      <c r="A518" t="s">
        <v>4542</v>
      </c>
      <c r="B518" t="s">
        <v>6125</v>
      </c>
      <c r="C518" t="s">
        <v>4543</v>
      </c>
      <c r="D518">
        <v>990991039</v>
      </c>
      <c r="E518" t="s">
        <v>4544</v>
      </c>
    </row>
    <row r="519" spans="1:5" x14ac:dyDescent="0.25">
      <c r="A519" t="s">
        <v>3533</v>
      </c>
      <c r="B519" t="s">
        <v>6126</v>
      </c>
      <c r="C519" t="s">
        <v>4545</v>
      </c>
      <c r="D519">
        <v>990991041</v>
      </c>
      <c r="E519" t="s">
        <v>4546</v>
      </c>
    </row>
    <row r="520" spans="1:5" x14ac:dyDescent="0.25">
      <c r="A520" t="s">
        <v>4547</v>
      </c>
      <c r="B520" t="s">
        <v>6127</v>
      </c>
      <c r="C520" t="s">
        <v>4548</v>
      </c>
      <c r="D520">
        <v>990991043</v>
      </c>
      <c r="E520" t="s">
        <v>4549</v>
      </c>
    </row>
    <row r="521" spans="1:5" x14ac:dyDescent="0.25">
      <c r="A521" t="s">
        <v>4550</v>
      </c>
      <c r="B521" t="s">
        <v>6128</v>
      </c>
      <c r="C521" t="s">
        <v>4551</v>
      </c>
      <c r="D521">
        <v>990991045</v>
      </c>
      <c r="E521" t="s">
        <v>4552</v>
      </c>
    </row>
    <row r="522" spans="1:5" x14ac:dyDescent="0.25">
      <c r="A522" t="s">
        <v>4332</v>
      </c>
      <c r="B522" t="s">
        <v>6129</v>
      </c>
      <c r="C522" t="s">
        <v>4553</v>
      </c>
      <c r="D522">
        <v>990991047</v>
      </c>
      <c r="E522" t="s">
        <v>4554</v>
      </c>
    </row>
    <row r="523" spans="1:5" x14ac:dyDescent="0.25">
      <c r="A523" t="s">
        <v>3399</v>
      </c>
      <c r="B523" t="s">
        <v>6130</v>
      </c>
      <c r="C523" t="s">
        <v>4555</v>
      </c>
      <c r="D523">
        <v>990991049</v>
      </c>
      <c r="E523" t="s">
        <v>4556</v>
      </c>
    </row>
    <row r="524" spans="1:5" x14ac:dyDescent="0.25">
      <c r="A524" t="s">
        <v>3447</v>
      </c>
      <c r="B524" t="s">
        <v>6131</v>
      </c>
      <c r="C524" t="s">
        <v>4557</v>
      </c>
      <c r="D524">
        <v>990991051</v>
      </c>
      <c r="E524" t="s">
        <v>4558</v>
      </c>
    </row>
    <row r="525" spans="1:5" x14ac:dyDescent="0.25">
      <c r="A525" t="s">
        <v>3365</v>
      </c>
      <c r="B525" t="s">
        <v>6132</v>
      </c>
      <c r="C525" t="s">
        <v>4559</v>
      </c>
      <c r="D525">
        <v>990991053</v>
      </c>
      <c r="E525" t="s">
        <v>4560</v>
      </c>
    </row>
    <row r="526" spans="1:5" x14ac:dyDescent="0.25">
      <c r="A526" t="s">
        <v>3548</v>
      </c>
      <c r="B526" t="s">
        <v>6133</v>
      </c>
      <c r="C526" t="s">
        <v>4561</v>
      </c>
      <c r="D526">
        <v>990991055</v>
      </c>
      <c r="E526" t="s">
        <v>4562</v>
      </c>
    </row>
    <row r="527" spans="1:5" x14ac:dyDescent="0.25">
      <c r="A527" t="s">
        <v>4563</v>
      </c>
      <c r="B527" t="s">
        <v>6134</v>
      </c>
      <c r="C527" t="s">
        <v>4564</v>
      </c>
      <c r="D527">
        <v>990991057</v>
      </c>
      <c r="E527" t="s">
        <v>4565</v>
      </c>
    </row>
    <row r="528" spans="1:5" x14ac:dyDescent="0.25">
      <c r="A528" t="s">
        <v>3530</v>
      </c>
      <c r="B528" t="s">
        <v>6135</v>
      </c>
      <c r="C528" t="s">
        <v>4566</v>
      </c>
      <c r="D528">
        <v>990991059</v>
      </c>
      <c r="E528" t="s">
        <v>4567</v>
      </c>
    </row>
    <row r="529" spans="1:5" x14ac:dyDescent="0.25">
      <c r="A529" t="s">
        <v>3288</v>
      </c>
      <c r="B529" t="s">
        <v>6136</v>
      </c>
      <c r="C529" t="s">
        <v>4568</v>
      </c>
      <c r="D529">
        <v>990991061</v>
      </c>
      <c r="E529" t="s">
        <v>4569</v>
      </c>
    </row>
    <row r="530" spans="1:5" x14ac:dyDescent="0.25">
      <c r="A530" t="s">
        <v>3619</v>
      </c>
      <c r="B530" t="s">
        <v>6137</v>
      </c>
      <c r="C530" t="s">
        <v>4570</v>
      </c>
      <c r="D530">
        <v>990991063</v>
      </c>
      <c r="E530" t="s">
        <v>4571</v>
      </c>
    </row>
    <row r="531" spans="1:5" x14ac:dyDescent="0.25">
      <c r="A531" t="s">
        <v>3705</v>
      </c>
      <c r="B531" t="s">
        <v>6138</v>
      </c>
      <c r="C531" t="s">
        <v>4572</v>
      </c>
      <c r="D531">
        <v>990991065</v>
      </c>
      <c r="E531" t="s">
        <v>4573</v>
      </c>
    </row>
    <row r="532" spans="1:5" x14ac:dyDescent="0.25">
      <c r="A532" t="s">
        <v>4148</v>
      </c>
      <c r="B532" t="s">
        <v>6139</v>
      </c>
      <c r="C532" t="s">
        <v>4574</v>
      </c>
      <c r="D532">
        <v>990991067</v>
      </c>
      <c r="E532" t="s">
        <v>4575</v>
      </c>
    </row>
    <row r="533" spans="1:5" x14ac:dyDescent="0.25">
      <c r="A533" t="s">
        <v>3309</v>
      </c>
      <c r="B533" t="s">
        <v>6140</v>
      </c>
      <c r="C533" t="s">
        <v>4576</v>
      </c>
      <c r="D533">
        <v>990991069</v>
      </c>
      <c r="E533" t="s">
        <v>4577</v>
      </c>
    </row>
    <row r="534" spans="1:5" x14ac:dyDescent="0.25">
      <c r="A534" t="s">
        <v>4578</v>
      </c>
      <c r="B534" t="s">
        <v>6141</v>
      </c>
      <c r="C534" t="s">
        <v>4579</v>
      </c>
      <c r="D534">
        <v>990991071</v>
      </c>
      <c r="E534" t="s">
        <v>4580</v>
      </c>
    </row>
    <row r="535" spans="1:5" x14ac:dyDescent="0.25">
      <c r="A535" t="s">
        <v>4312</v>
      </c>
      <c r="B535" t="s">
        <v>6142</v>
      </c>
      <c r="C535" t="s">
        <v>4581</v>
      </c>
      <c r="D535">
        <v>990991073</v>
      </c>
      <c r="E535" t="s">
        <v>4582</v>
      </c>
    </row>
    <row r="536" spans="1:5" x14ac:dyDescent="0.25">
      <c r="A536" t="s">
        <v>3309</v>
      </c>
      <c r="B536" t="s">
        <v>6143</v>
      </c>
      <c r="C536" t="s">
        <v>4583</v>
      </c>
      <c r="D536">
        <v>990991075</v>
      </c>
      <c r="E536" t="s">
        <v>4584</v>
      </c>
    </row>
    <row r="537" spans="1:5" x14ac:dyDescent="0.25">
      <c r="A537" t="s">
        <v>4148</v>
      </c>
      <c r="B537" t="s">
        <v>6144</v>
      </c>
      <c r="C537" t="s">
        <v>4585</v>
      </c>
      <c r="D537">
        <v>990991077</v>
      </c>
      <c r="E537" t="s">
        <v>4586</v>
      </c>
    </row>
    <row r="538" spans="1:5" x14ac:dyDescent="0.25">
      <c r="A538" t="s">
        <v>3353</v>
      </c>
      <c r="B538" t="s">
        <v>6145</v>
      </c>
      <c r="C538" t="s">
        <v>4587</v>
      </c>
      <c r="D538">
        <v>990991079</v>
      </c>
      <c r="E538" t="s">
        <v>4588</v>
      </c>
    </row>
    <row r="539" spans="1:5" x14ac:dyDescent="0.25">
      <c r="A539" t="s">
        <v>4589</v>
      </c>
      <c r="B539" t="s">
        <v>6146</v>
      </c>
      <c r="C539" t="s">
        <v>4590</v>
      </c>
      <c r="D539">
        <v>990991081</v>
      </c>
      <c r="E539" t="s">
        <v>4591</v>
      </c>
    </row>
    <row r="540" spans="1:5" x14ac:dyDescent="0.25">
      <c r="A540" t="s">
        <v>4592</v>
      </c>
      <c r="B540" t="s">
        <v>6147</v>
      </c>
      <c r="C540" t="s">
        <v>4593</v>
      </c>
      <c r="D540">
        <v>990991083</v>
      </c>
      <c r="E540" t="s">
        <v>4594</v>
      </c>
    </row>
    <row r="541" spans="1:5" x14ac:dyDescent="0.25">
      <c r="A541" t="s">
        <v>4595</v>
      </c>
      <c r="B541" t="s">
        <v>6148</v>
      </c>
      <c r="C541" t="s">
        <v>4596</v>
      </c>
      <c r="D541">
        <v>990991085</v>
      </c>
      <c r="E541" t="s">
        <v>4597</v>
      </c>
    </row>
    <row r="542" spans="1:5" x14ac:dyDescent="0.25">
      <c r="A542" t="s">
        <v>4598</v>
      </c>
      <c r="B542" t="s">
        <v>6149</v>
      </c>
      <c r="C542" t="s">
        <v>4599</v>
      </c>
      <c r="D542">
        <v>990991087</v>
      </c>
      <c r="E542" t="s">
        <v>4600</v>
      </c>
    </row>
    <row r="543" spans="1:5" x14ac:dyDescent="0.25">
      <c r="A543" t="s">
        <v>4309</v>
      </c>
      <c r="B543" t="s">
        <v>6150</v>
      </c>
      <c r="C543" t="s">
        <v>4601</v>
      </c>
      <c r="D543">
        <v>990991089</v>
      </c>
      <c r="E543" t="s">
        <v>4602</v>
      </c>
    </row>
    <row r="544" spans="1:5" x14ac:dyDescent="0.25">
      <c r="A544" t="s">
        <v>4077</v>
      </c>
      <c r="B544" t="s">
        <v>6151</v>
      </c>
      <c r="C544" t="s">
        <v>4603</v>
      </c>
      <c r="D544">
        <v>990991091</v>
      </c>
      <c r="E544" t="s">
        <v>4604</v>
      </c>
    </row>
    <row r="545" spans="1:5" x14ac:dyDescent="0.25">
      <c r="A545" t="s">
        <v>3294</v>
      </c>
      <c r="B545" t="s">
        <v>6152</v>
      </c>
      <c r="C545" t="s">
        <v>4605</v>
      </c>
      <c r="D545">
        <v>990991093</v>
      </c>
      <c r="E545" t="s">
        <v>4606</v>
      </c>
    </row>
    <row r="546" spans="1:5" x14ac:dyDescent="0.25">
      <c r="A546" t="s">
        <v>3279</v>
      </c>
      <c r="B546" t="s">
        <v>6153</v>
      </c>
      <c r="C546" t="s">
        <v>4607</v>
      </c>
      <c r="D546">
        <v>990991095</v>
      </c>
      <c r="E546" t="s">
        <v>4608</v>
      </c>
    </row>
    <row r="547" spans="1:5" x14ac:dyDescent="0.25">
      <c r="A547" t="s">
        <v>4609</v>
      </c>
      <c r="B547" t="s">
        <v>6154</v>
      </c>
      <c r="C547" t="s">
        <v>4610</v>
      </c>
      <c r="D547">
        <v>990991097</v>
      </c>
      <c r="E547" t="s">
        <v>4611</v>
      </c>
    </row>
    <row r="548" spans="1:5" x14ac:dyDescent="0.25">
      <c r="A548" t="s">
        <v>3919</v>
      </c>
      <c r="B548" t="s">
        <v>6155</v>
      </c>
      <c r="C548" t="s">
        <v>4612</v>
      </c>
      <c r="D548">
        <v>990991099</v>
      </c>
      <c r="E548" t="s">
        <v>4613</v>
      </c>
    </row>
    <row r="549" spans="1:5" x14ac:dyDescent="0.25">
      <c r="A549" t="s">
        <v>3458</v>
      </c>
      <c r="B549" t="s">
        <v>6156</v>
      </c>
      <c r="C549" t="s">
        <v>4614</v>
      </c>
      <c r="D549">
        <v>990991101</v>
      </c>
      <c r="E549" t="s">
        <v>4615</v>
      </c>
    </row>
    <row r="550" spans="1:5" x14ac:dyDescent="0.25">
      <c r="A550" t="s">
        <v>3330</v>
      </c>
      <c r="B550" t="s">
        <v>6157</v>
      </c>
      <c r="C550" t="s">
        <v>4616</v>
      </c>
      <c r="D550">
        <v>990991103</v>
      </c>
      <c r="E550" t="s">
        <v>4617</v>
      </c>
    </row>
    <row r="551" spans="1:5" x14ac:dyDescent="0.25">
      <c r="A551" t="s">
        <v>3980</v>
      </c>
      <c r="B551" t="s">
        <v>6158</v>
      </c>
      <c r="C551" t="s">
        <v>4618</v>
      </c>
      <c r="D551">
        <v>990991105</v>
      </c>
      <c r="E551" t="s">
        <v>4619</v>
      </c>
    </row>
    <row r="552" spans="1:5" x14ac:dyDescent="0.25">
      <c r="A552" t="s">
        <v>3758</v>
      </c>
      <c r="B552" t="s">
        <v>6159</v>
      </c>
      <c r="C552" t="s">
        <v>4620</v>
      </c>
      <c r="D552">
        <v>990991107</v>
      </c>
      <c r="E552" t="s">
        <v>4621</v>
      </c>
    </row>
    <row r="553" spans="1:5" x14ac:dyDescent="0.25">
      <c r="A553" t="s">
        <v>4622</v>
      </c>
      <c r="B553" t="s">
        <v>6160</v>
      </c>
      <c r="C553" t="s">
        <v>4623</v>
      </c>
      <c r="D553">
        <v>990991109</v>
      </c>
      <c r="E553" t="s">
        <v>4624</v>
      </c>
    </row>
    <row r="554" spans="1:5" x14ac:dyDescent="0.25">
      <c r="A554" t="s">
        <v>3405</v>
      </c>
      <c r="B554" t="s">
        <v>6161</v>
      </c>
      <c r="C554" t="s">
        <v>4625</v>
      </c>
      <c r="D554">
        <v>990991111</v>
      </c>
      <c r="E554" t="s">
        <v>4626</v>
      </c>
    </row>
    <row r="555" spans="1:5" x14ac:dyDescent="0.25">
      <c r="A555" t="s">
        <v>3291</v>
      </c>
      <c r="B555" t="s">
        <v>6162</v>
      </c>
      <c r="C555" t="s">
        <v>4627</v>
      </c>
      <c r="D555">
        <v>990991113</v>
      </c>
      <c r="E555" t="s">
        <v>4628</v>
      </c>
    </row>
    <row r="556" spans="1:5" x14ac:dyDescent="0.25">
      <c r="A556" t="s">
        <v>3472</v>
      </c>
      <c r="B556" t="s">
        <v>6163</v>
      </c>
      <c r="C556" t="s">
        <v>4629</v>
      </c>
      <c r="D556">
        <v>990991115</v>
      </c>
      <c r="E556" t="s">
        <v>4630</v>
      </c>
    </row>
    <row r="557" spans="1:5" x14ac:dyDescent="0.25">
      <c r="A557" t="s">
        <v>3936</v>
      </c>
      <c r="B557" t="s">
        <v>6164</v>
      </c>
      <c r="C557" t="s">
        <v>4631</v>
      </c>
      <c r="D557">
        <v>990991117</v>
      </c>
      <c r="E557" t="s">
        <v>4632</v>
      </c>
    </row>
    <row r="558" spans="1:5" x14ac:dyDescent="0.25">
      <c r="A558" t="s">
        <v>3655</v>
      </c>
      <c r="B558" t="s">
        <v>6165</v>
      </c>
      <c r="C558" t="s">
        <v>4633</v>
      </c>
      <c r="D558">
        <v>990991119</v>
      </c>
      <c r="E558" t="s">
        <v>4634</v>
      </c>
    </row>
    <row r="559" spans="1:5" x14ac:dyDescent="0.25">
      <c r="A559" t="s">
        <v>4635</v>
      </c>
      <c r="B559" t="s">
        <v>6166</v>
      </c>
      <c r="C559" t="s">
        <v>4636</v>
      </c>
      <c r="D559">
        <v>990991121</v>
      </c>
      <c r="E559" t="s">
        <v>4637</v>
      </c>
    </row>
    <row r="560" spans="1:5" x14ac:dyDescent="0.25">
      <c r="A560" t="s">
        <v>4638</v>
      </c>
      <c r="B560" t="s">
        <v>6167</v>
      </c>
      <c r="C560" t="s">
        <v>4639</v>
      </c>
      <c r="D560">
        <v>990991123</v>
      </c>
      <c r="E560" t="s">
        <v>4640</v>
      </c>
    </row>
    <row r="561" spans="1:5" x14ac:dyDescent="0.25">
      <c r="A561" t="s">
        <v>3433</v>
      </c>
      <c r="B561" t="s">
        <v>6168</v>
      </c>
      <c r="C561" t="s">
        <v>4641</v>
      </c>
      <c r="D561">
        <v>990991125</v>
      </c>
      <c r="E561" t="s">
        <v>4642</v>
      </c>
    </row>
    <row r="562" spans="1:5" x14ac:dyDescent="0.25">
      <c r="A562" t="s">
        <v>3362</v>
      </c>
      <c r="B562" t="s">
        <v>6169</v>
      </c>
      <c r="C562" t="s">
        <v>4643</v>
      </c>
      <c r="D562">
        <v>990991127</v>
      </c>
      <c r="E562" t="s">
        <v>4644</v>
      </c>
    </row>
    <row r="563" spans="1:5" x14ac:dyDescent="0.25">
      <c r="A563" t="s">
        <v>4645</v>
      </c>
      <c r="B563" t="s">
        <v>6170</v>
      </c>
      <c r="C563" t="s">
        <v>4646</v>
      </c>
      <c r="D563">
        <v>990991129</v>
      </c>
      <c r="E563" t="s">
        <v>4647</v>
      </c>
    </row>
    <row r="564" spans="1:5" x14ac:dyDescent="0.25">
      <c r="A564" t="s">
        <v>4180</v>
      </c>
      <c r="B564" t="s">
        <v>6171</v>
      </c>
      <c r="C564" t="s">
        <v>4648</v>
      </c>
      <c r="D564">
        <v>990991131</v>
      </c>
      <c r="E564" t="s">
        <v>4649</v>
      </c>
    </row>
    <row r="565" spans="1:5" x14ac:dyDescent="0.25">
      <c r="A565" t="s">
        <v>3399</v>
      </c>
      <c r="B565" t="s">
        <v>6172</v>
      </c>
      <c r="C565" t="s">
        <v>4650</v>
      </c>
      <c r="D565">
        <v>990991133</v>
      </c>
      <c r="E565" t="s">
        <v>4651</v>
      </c>
    </row>
    <row r="566" spans="1:5" x14ac:dyDescent="0.25">
      <c r="A566" t="s">
        <v>4652</v>
      </c>
      <c r="B566" t="s">
        <v>6173</v>
      </c>
      <c r="C566" t="s">
        <v>4653</v>
      </c>
      <c r="D566">
        <v>990991135</v>
      </c>
      <c r="E566" t="s">
        <v>4654</v>
      </c>
    </row>
    <row r="567" spans="1:5" x14ac:dyDescent="0.25">
      <c r="A567" t="s">
        <v>4655</v>
      </c>
      <c r="B567" t="s">
        <v>6174</v>
      </c>
      <c r="C567" t="s">
        <v>4656</v>
      </c>
      <c r="D567">
        <v>990991137</v>
      </c>
      <c r="E567" t="s">
        <v>4657</v>
      </c>
    </row>
    <row r="568" spans="1:5" x14ac:dyDescent="0.25">
      <c r="A568" t="s">
        <v>3436</v>
      </c>
      <c r="B568" t="s">
        <v>6175</v>
      </c>
      <c r="C568" t="s">
        <v>4658</v>
      </c>
      <c r="D568">
        <v>990991139</v>
      </c>
      <c r="E568" t="s">
        <v>4659</v>
      </c>
    </row>
    <row r="569" spans="1:5" x14ac:dyDescent="0.25">
      <c r="A569" t="s">
        <v>3661</v>
      </c>
      <c r="B569" t="s">
        <v>6176</v>
      </c>
      <c r="C569" t="s">
        <v>4660</v>
      </c>
      <c r="D569">
        <v>990991141</v>
      </c>
      <c r="E569" t="s">
        <v>4661</v>
      </c>
    </row>
    <row r="570" spans="1:5" x14ac:dyDescent="0.25">
      <c r="A570" t="s">
        <v>4662</v>
      </c>
      <c r="B570" t="s">
        <v>6177</v>
      </c>
      <c r="C570" t="s">
        <v>4663</v>
      </c>
      <c r="D570">
        <v>990991143</v>
      </c>
      <c r="E570" t="s">
        <v>4664</v>
      </c>
    </row>
    <row r="571" spans="1:5" x14ac:dyDescent="0.25">
      <c r="A571" t="s">
        <v>3461</v>
      </c>
      <c r="B571" t="s">
        <v>6178</v>
      </c>
      <c r="C571" t="s">
        <v>4665</v>
      </c>
      <c r="D571">
        <v>990991145</v>
      </c>
      <c r="E571" t="s">
        <v>4666</v>
      </c>
    </row>
    <row r="572" spans="1:5" x14ac:dyDescent="0.25">
      <c r="A572" t="s">
        <v>4667</v>
      </c>
      <c r="B572" t="s">
        <v>6179</v>
      </c>
      <c r="C572" t="s">
        <v>4668</v>
      </c>
      <c r="D572">
        <v>990991147</v>
      </c>
      <c r="E572" t="s">
        <v>4669</v>
      </c>
    </row>
    <row r="573" spans="1:5" x14ac:dyDescent="0.25">
      <c r="A573" t="s">
        <v>4670</v>
      </c>
      <c r="B573" t="s">
        <v>6180</v>
      </c>
      <c r="C573" t="s">
        <v>4671</v>
      </c>
      <c r="D573">
        <v>990991149</v>
      </c>
      <c r="E573" t="s">
        <v>4672</v>
      </c>
    </row>
    <row r="574" spans="1:5" x14ac:dyDescent="0.25">
      <c r="A574" t="s">
        <v>3365</v>
      </c>
      <c r="B574" t="s">
        <v>6181</v>
      </c>
      <c r="C574" t="s">
        <v>4673</v>
      </c>
      <c r="D574">
        <v>990991151</v>
      </c>
      <c r="E574" t="s">
        <v>4674</v>
      </c>
    </row>
    <row r="575" spans="1:5" x14ac:dyDescent="0.25">
      <c r="A575" t="s">
        <v>4252</v>
      </c>
      <c r="B575" t="s">
        <v>6182</v>
      </c>
      <c r="C575" t="s">
        <v>4675</v>
      </c>
      <c r="D575">
        <v>990991153</v>
      </c>
      <c r="E575" t="s">
        <v>4676</v>
      </c>
    </row>
    <row r="576" spans="1:5" x14ac:dyDescent="0.25">
      <c r="A576" t="s">
        <v>4677</v>
      </c>
      <c r="B576" t="s">
        <v>6183</v>
      </c>
      <c r="C576" t="s">
        <v>4678</v>
      </c>
      <c r="D576">
        <v>990991155</v>
      </c>
      <c r="E576" t="s">
        <v>4679</v>
      </c>
    </row>
    <row r="577" spans="1:5" x14ac:dyDescent="0.25">
      <c r="A577" t="s">
        <v>4401</v>
      </c>
      <c r="B577" t="s">
        <v>6184</v>
      </c>
      <c r="C577" t="s">
        <v>4680</v>
      </c>
      <c r="D577">
        <v>990991157</v>
      </c>
      <c r="E577" t="s">
        <v>4681</v>
      </c>
    </row>
    <row r="578" spans="1:5" x14ac:dyDescent="0.25">
      <c r="A578" t="s">
        <v>3330</v>
      </c>
      <c r="B578" t="s">
        <v>6185</v>
      </c>
      <c r="C578" t="s">
        <v>4682</v>
      </c>
      <c r="D578">
        <v>990991159</v>
      </c>
      <c r="E578" t="s">
        <v>4683</v>
      </c>
    </row>
    <row r="579" spans="1:5" x14ac:dyDescent="0.25">
      <c r="A579" t="s">
        <v>3390</v>
      </c>
      <c r="B579" t="s">
        <v>6186</v>
      </c>
      <c r="C579" t="s">
        <v>4684</v>
      </c>
      <c r="D579">
        <v>990991161</v>
      </c>
      <c r="E579" t="s">
        <v>4685</v>
      </c>
    </row>
    <row r="580" spans="1:5" x14ac:dyDescent="0.25">
      <c r="A580" t="s">
        <v>3270</v>
      </c>
      <c r="B580" t="s">
        <v>6187</v>
      </c>
      <c r="C580" t="s">
        <v>4686</v>
      </c>
      <c r="D580">
        <v>990991163</v>
      </c>
      <c r="E580" t="s">
        <v>4687</v>
      </c>
    </row>
    <row r="581" spans="1:5" x14ac:dyDescent="0.25">
      <c r="A581" t="s">
        <v>4401</v>
      </c>
      <c r="B581" t="s">
        <v>6188</v>
      </c>
      <c r="C581" t="s">
        <v>4688</v>
      </c>
      <c r="D581">
        <v>990991165</v>
      </c>
      <c r="E581" t="s">
        <v>4689</v>
      </c>
    </row>
    <row r="582" spans="1:5" x14ac:dyDescent="0.25">
      <c r="A582" t="s">
        <v>3693</v>
      </c>
      <c r="B582" t="s">
        <v>6189</v>
      </c>
      <c r="C582" t="s">
        <v>4690</v>
      </c>
      <c r="D582">
        <v>990991167</v>
      </c>
      <c r="E582" t="s">
        <v>4691</v>
      </c>
    </row>
    <row r="583" spans="1:5" x14ac:dyDescent="0.25">
      <c r="A583" t="s">
        <v>3414</v>
      </c>
      <c r="B583" t="s">
        <v>6190</v>
      </c>
      <c r="C583" t="s">
        <v>4692</v>
      </c>
      <c r="D583">
        <v>990991169</v>
      </c>
      <c r="E583" t="s">
        <v>4693</v>
      </c>
    </row>
    <row r="584" spans="1:5" x14ac:dyDescent="0.25">
      <c r="A584" t="s">
        <v>4694</v>
      </c>
      <c r="B584" t="s">
        <v>6191</v>
      </c>
      <c r="C584" t="s">
        <v>4695</v>
      </c>
      <c r="D584">
        <v>990991171</v>
      </c>
      <c r="E584" t="s">
        <v>4696</v>
      </c>
    </row>
    <row r="585" spans="1:5" x14ac:dyDescent="0.25">
      <c r="A585" t="s">
        <v>4268</v>
      </c>
      <c r="B585" t="s">
        <v>6192</v>
      </c>
      <c r="C585" t="s">
        <v>4697</v>
      </c>
      <c r="D585">
        <v>990991173</v>
      </c>
      <c r="E585" t="s">
        <v>4698</v>
      </c>
    </row>
    <row r="586" spans="1:5" x14ac:dyDescent="0.25">
      <c r="A586" t="s">
        <v>4699</v>
      </c>
      <c r="B586" t="s">
        <v>6193</v>
      </c>
      <c r="C586" t="s">
        <v>4700</v>
      </c>
      <c r="D586">
        <v>990991175</v>
      </c>
      <c r="E586" t="s">
        <v>4701</v>
      </c>
    </row>
    <row r="587" spans="1:5" x14ac:dyDescent="0.25">
      <c r="A587" t="s">
        <v>4702</v>
      </c>
      <c r="B587" t="s">
        <v>6194</v>
      </c>
      <c r="C587" t="s">
        <v>4703</v>
      </c>
      <c r="D587">
        <v>990991177</v>
      </c>
      <c r="E587" t="s">
        <v>4704</v>
      </c>
    </row>
    <row r="588" spans="1:5" x14ac:dyDescent="0.25">
      <c r="A588" t="s">
        <v>4705</v>
      </c>
      <c r="B588" t="s">
        <v>6195</v>
      </c>
      <c r="C588" t="s">
        <v>4706</v>
      </c>
      <c r="D588">
        <v>990991179</v>
      </c>
      <c r="E588" t="s">
        <v>4707</v>
      </c>
    </row>
    <row r="589" spans="1:5" x14ac:dyDescent="0.25">
      <c r="A589" t="s">
        <v>3879</v>
      </c>
      <c r="B589" t="s">
        <v>6196</v>
      </c>
      <c r="C589" t="s">
        <v>4708</v>
      </c>
      <c r="D589">
        <v>990991181</v>
      </c>
      <c r="E589" t="s">
        <v>4709</v>
      </c>
    </row>
    <row r="590" spans="1:5" x14ac:dyDescent="0.25">
      <c r="A590" t="s">
        <v>4332</v>
      </c>
      <c r="B590" t="s">
        <v>6197</v>
      </c>
      <c r="C590" t="s">
        <v>4710</v>
      </c>
      <c r="D590">
        <v>990991183</v>
      </c>
      <c r="E590" t="s">
        <v>4711</v>
      </c>
    </row>
    <row r="591" spans="1:5" x14ac:dyDescent="0.25">
      <c r="A591" t="s">
        <v>4443</v>
      </c>
      <c r="B591" t="s">
        <v>6198</v>
      </c>
      <c r="C591" t="s">
        <v>4712</v>
      </c>
      <c r="D591">
        <v>990991185</v>
      </c>
      <c r="E591" t="s">
        <v>4713</v>
      </c>
    </row>
    <row r="592" spans="1:5" x14ac:dyDescent="0.25">
      <c r="A592" t="s">
        <v>4714</v>
      </c>
      <c r="B592" t="s">
        <v>6199</v>
      </c>
      <c r="C592" t="s">
        <v>4715</v>
      </c>
      <c r="D592">
        <v>990991187</v>
      </c>
      <c r="E592" t="s">
        <v>4716</v>
      </c>
    </row>
    <row r="593" spans="1:5" x14ac:dyDescent="0.25">
      <c r="A593" t="s">
        <v>3276</v>
      </c>
      <c r="B593" t="s">
        <v>6200</v>
      </c>
      <c r="C593" t="s">
        <v>4717</v>
      </c>
      <c r="D593">
        <v>990991189</v>
      </c>
      <c r="E593" t="s">
        <v>4718</v>
      </c>
    </row>
    <row r="594" spans="1:5" x14ac:dyDescent="0.25">
      <c r="A594" t="s">
        <v>4719</v>
      </c>
      <c r="B594" t="s">
        <v>6201</v>
      </c>
      <c r="C594" t="s">
        <v>4720</v>
      </c>
      <c r="D594">
        <v>990991191</v>
      </c>
      <c r="E594" t="s">
        <v>4721</v>
      </c>
    </row>
    <row r="595" spans="1:5" x14ac:dyDescent="0.25">
      <c r="A595" t="s">
        <v>4722</v>
      </c>
      <c r="B595" t="s">
        <v>6202</v>
      </c>
      <c r="C595" t="s">
        <v>4723</v>
      </c>
      <c r="D595">
        <v>990991193</v>
      </c>
      <c r="E595" t="s">
        <v>4724</v>
      </c>
    </row>
    <row r="596" spans="1:5" x14ac:dyDescent="0.25">
      <c r="A596" t="s">
        <v>4725</v>
      </c>
      <c r="B596" t="s">
        <v>6203</v>
      </c>
      <c r="C596" t="s">
        <v>4726</v>
      </c>
      <c r="D596">
        <v>990991195</v>
      </c>
      <c r="E596" t="s">
        <v>4727</v>
      </c>
    </row>
    <row r="597" spans="1:5" x14ac:dyDescent="0.25">
      <c r="A597" t="s">
        <v>3478</v>
      </c>
      <c r="B597" t="s">
        <v>6204</v>
      </c>
      <c r="C597" t="s">
        <v>4728</v>
      </c>
      <c r="D597">
        <v>990991197</v>
      </c>
      <c r="E597" t="s">
        <v>4729</v>
      </c>
    </row>
    <row r="598" spans="1:5" x14ac:dyDescent="0.25">
      <c r="A598" t="s">
        <v>3458</v>
      </c>
      <c r="B598" t="s">
        <v>6205</v>
      </c>
      <c r="C598" t="s">
        <v>4730</v>
      </c>
      <c r="D598">
        <v>990991199</v>
      </c>
      <c r="E598" t="s">
        <v>4731</v>
      </c>
    </row>
    <row r="599" spans="1:5" x14ac:dyDescent="0.25">
      <c r="A599" t="s">
        <v>3492</v>
      </c>
      <c r="B599" t="s">
        <v>6206</v>
      </c>
      <c r="C599" t="s">
        <v>4732</v>
      </c>
      <c r="D599">
        <v>990991201</v>
      </c>
      <c r="E599" t="s">
        <v>4733</v>
      </c>
    </row>
    <row r="600" spans="1:5" x14ac:dyDescent="0.25">
      <c r="A600" t="s">
        <v>3365</v>
      </c>
      <c r="B600" t="s">
        <v>6207</v>
      </c>
      <c r="C600" t="s">
        <v>4734</v>
      </c>
      <c r="D600">
        <v>990991203</v>
      </c>
      <c r="E600" t="s">
        <v>4735</v>
      </c>
    </row>
    <row r="601" spans="1:5" x14ac:dyDescent="0.25">
      <c r="A601" t="s">
        <v>3321</v>
      </c>
      <c r="B601" t="s">
        <v>6208</v>
      </c>
      <c r="C601" t="s">
        <v>4736</v>
      </c>
      <c r="D601">
        <v>990991205</v>
      </c>
      <c r="E601" t="s">
        <v>4737</v>
      </c>
    </row>
    <row r="602" spans="1:5" x14ac:dyDescent="0.25">
      <c r="A602" t="s">
        <v>3300</v>
      </c>
      <c r="B602" t="s">
        <v>6209</v>
      </c>
      <c r="C602" t="s">
        <v>4738</v>
      </c>
      <c r="D602">
        <v>990991207</v>
      </c>
      <c r="E602" t="s">
        <v>4739</v>
      </c>
    </row>
    <row r="603" spans="1:5" x14ac:dyDescent="0.25">
      <c r="A603" t="s">
        <v>4740</v>
      </c>
      <c r="B603" t="s">
        <v>6210</v>
      </c>
      <c r="C603" t="s">
        <v>4741</v>
      </c>
      <c r="D603">
        <v>990991209</v>
      </c>
      <c r="E603" t="s">
        <v>4742</v>
      </c>
    </row>
    <row r="604" spans="1:5" x14ac:dyDescent="0.25">
      <c r="A604" t="s">
        <v>4743</v>
      </c>
      <c r="B604" t="s">
        <v>6211</v>
      </c>
      <c r="C604" t="s">
        <v>4744</v>
      </c>
      <c r="D604">
        <v>990991211</v>
      </c>
      <c r="E604" t="s">
        <v>4745</v>
      </c>
    </row>
    <row r="605" spans="1:5" x14ac:dyDescent="0.25">
      <c r="A605" t="s">
        <v>3399</v>
      </c>
      <c r="B605" t="s">
        <v>6212</v>
      </c>
      <c r="C605" t="s">
        <v>4746</v>
      </c>
      <c r="D605">
        <v>990991213</v>
      </c>
      <c r="E605" t="s">
        <v>4747</v>
      </c>
    </row>
    <row r="606" spans="1:5" x14ac:dyDescent="0.25">
      <c r="A606" t="s">
        <v>3530</v>
      </c>
      <c r="B606" t="s">
        <v>6213</v>
      </c>
      <c r="C606" t="s">
        <v>4748</v>
      </c>
      <c r="D606">
        <v>990991215</v>
      </c>
      <c r="E606" t="s">
        <v>4749</v>
      </c>
    </row>
    <row r="607" spans="1:5" x14ac:dyDescent="0.25">
      <c r="A607" t="s">
        <v>3338</v>
      </c>
      <c r="B607" t="s">
        <v>6214</v>
      </c>
      <c r="C607" t="s">
        <v>4750</v>
      </c>
      <c r="D607">
        <v>990991217</v>
      </c>
      <c r="E607" t="s">
        <v>4751</v>
      </c>
    </row>
    <row r="608" spans="1:5" x14ac:dyDescent="0.25">
      <c r="A608" t="s">
        <v>3318</v>
      </c>
      <c r="B608" t="s">
        <v>6215</v>
      </c>
      <c r="C608" t="s">
        <v>4752</v>
      </c>
      <c r="D608">
        <v>990991219</v>
      </c>
      <c r="E608" t="s">
        <v>4753</v>
      </c>
    </row>
    <row r="609" spans="1:5" x14ac:dyDescent="0.25">
      <c r="A609" t="s">
        <v>4754</v>
      </c>
      <c r="B609" t="s">
        <v>6216</v>
      </c>
      <c r="C609" t="s">
        <v>4755</v>
      </c>
      <c r="D609">
        <v>990991221</v>
      </c>
      <c r="E609" t="s">
        <v>4756</v>
      </c>
    </row>
    <row r="610" spans="1:5" x14ac:dyDescent="0.25">
      <c r="A610" t="s">
        <v>3571</v>
      </c>
      <c r="B610" t="s">
        <v>6217</v>
      </c>
      <c r="C610" t="s">
        <v>4757</v>
      </c>
      <c r="D610">
        <v>990991223</v>
      </c>
      <c r="E610" t="s">
        <v>4758</v>
      </c>
    </row>
    <row r="611" spans="1:5" x14ac:dyDescent="0.25">
      <c r="A611" t="s">
        <v>3497</v>
      </c>
      <c r="B611" t="s">
        <v>6218</v>
      </c>
      <c r="C611" t="s">
        <v>4759</v>
      </c>
      <c r="D611">
        <v>990991225</v>
      </c>
      <c r="E611" t="s">
        <v>4760</v>
      </c>
    </row>
    <row r="612" spans="1:5" x14ac:dyDescent="0.25">
      <c r="A612" t="s">
        <v>4761</v>
      </c>
      <c r="B612" t="s">
        <v>6219</v>
      </c>
      <c r="C612" t="s">
        <v>4762</v>
      </c>
      <c r="D612">
        <v>990991227</v>
      </c>
      <c r="E612" t="s">
        <v>4763</v>
      </c>
    </row>
    <row r="613" spans="1:5" x14ac:dyDescent="0.25">
      <c r="A613" t="s">
        <v>4764</v>
      </c>
      <c r="B613" t="s">
        <v>6220</v>
      </c>
      <c r="C613" t="s">
        <v>4765</v>
      </c>
      <c r="D613">
        <v>990991229</v>
      </c>
      <c r="E613" t="s">
        <v>4766</v>
      </c>
    </row>
    <row r="614" spans="1:5" x14ac:dyDescent="0.25">
      <c r="A614" t="s">
        <v>3312</v>
      </c>
      <c r="B614" t="s">
        <v>6221</v>
      </c>
      <c r="C614" t="s">
        <v>4767</v>
      </c>
      <c r="D614">
        <v>990991231</v>
      </c>
      <c r="E614" t="s">
        <v>4768</v>
      </c>
    </row>
    <row r="615" spans="1:5" x14ac:dyDescent="0.25">
      <c r="A615" t="s">
        <v>3632</v>
      </c>
      <c r="B615" t="s">
        <v>6222</v>
      </c>
      <c r="C615" t="s">
        <v>4769</v>
      </c>
      <c r="D615">
        <v>990991233</v>
      </c>
      <c r="E615" t="s">
        <v>4770</v>
      </c>
    </row>
    <row r="616" spans="1:5" x14ac:dyDescent="0.25">
      <c r="A616" t="s">
        <v>3399</v>
      </c>
      <c r="B616" t="s">
        <v>6223</v>
      </c>
      <c r="C616" t="s">
        <v>4771</v>
      </c>
      <c r="D616">
        <v>990991235</v>
      </c>
      <c r="E616" t="s">
        <v>4772</v>
      </c>
    </row>
    <row r="617" spans="1:5" x14ac:dyDescent="0.25">
      <c r="A617" t="s">
        <v>3505</v>
      </c>
      <c r="B617" t="s">
        <v>6224</v>
      </c>
      <c r="C617" t="s">
        <v>4773</v>
      </c>
      <c r="D617">
        <v>990991237</v>
      </c>
      <c r="E617" t="s">
        <v>4774</v>
      </c>
    </row>
    <row r="618" spans="1:5" x14ac:dyDescent="0.25">
      <c r="A618" t="s">
        <v>3309</v>
      </c>
      <c r="B618" t="s">
        <v>6225</v>
      </c>
      <c r="C618" t="s">
        <v>4775</v>
      </c>
      <c r="D618">
        <v>990991239</v>
      </c>
      <c r="E618" t="s">
        <v>4776</v>
      </c>
    </row>
    <row r="619" spans="1:5" x14ac:dyDescent="0.25">
      <c r="A619" t="s">
        <v>3365</v>
      </c>
      <c r="B619" t="s">
        <v>6226</v>
      </c>
      <c r="C619" t="s">
        <v>4777</v>
      </c>
      <c r="D619">
        <v>990991241</v>
      </c>
      <c r="E619" t="s">
        <v>4778</v>
      </c>
    </row>
    <row r="620" spans="1:5" x14ac:dyDescent="0.25">
      <c r="A620" t="s">
        <v>3574</v>
      </c>
      <c r="B620" t="s">
        <v>6227</v>
      </c>
      <c r="C620" t="s">
        <v>4779</v>
      </c>
      <c r="D620">
        <v>990991243</v>
      </c>
      <c r="E620" t="s">
        <v>4780</v>
      </c>
    </row>
    <row r="621" spans="1:5" x14ac:dyDescent="0.25">
      <c r="A621" t="s">
        <v>4781</v>
      </c>
      <c r="B621" t="s">
        <v>6228</v>
      </c>
      <c r="C621" t="s">
        <v>4782</v>
      </c>
      <c r="D621">
        <v>990991245</v>
      </c>
      <c r="E621" t="s">
        <v>4783</v>
      </c>
    </row>
    <row r="622" spans="1:5" x14ac:dyDescent="0.25">
      <c r="A622" t="s">
        <v>3772</v>
      </c>
      <c r="B622" t="s">
        <v>6229</v>
      </c>
      <c r="C622" t="s">
        <v>4784</v>
      </c>
      <c r="D622">
        <v>990991247</v>
      </c>
      <c r="E622" t="s">
        <v>4785</v>
      </c>
    </row>
    <row r="623" spans="1:5" x14ac:dyDescent="0.25">
      <c r="A623" t="s">
        <v>3365</v>
      </c>
      <c r="B623" t="s">
        <v>6230</v>
      </c>
      <c r="C623" t="s">
        <v>4786</v>
      </c>
      <c r="D623">
        <v>990991249</v>
      </c>
      <c r="E623" t="s">
        <v>4787</v>
      </c>
    </row>
    <row r="624" spans="1:5" x14ac:dyDescent="0.25">
      <c r="A624" t="s">
        <v>3270</v>
      </c>
      <c r="B624" t="s">
        <v>6231</v>
      </c>
      <c r="C624" t="s">
        <v>4788</v>
      </c>
      <c r="D624">
        <v>990991251</v>
      </c>
      <c r="E624" t="s">
        <v>4789</v>
      </c>
    </row>
    <row r="625" spans="1:5" x14ac:dyDescent="0.25">
      <c r="A625" t="s">
        <v>3405</v>
      </c>
      <c r="B625" t="s">
        <v>6232</v>
      </c>
      <c r="C625" t="s">
        <v>4790</v>
      </c>
      <c r="D625">
        <v>990991253</v>
      </c>
      <c r="E625" t="s">
        <v>4791</v>
      </c>
    </row>
    <row r="626" spans="1:5" x14ac:dyDescent="0.25">
      <c r="A626" t="s">
        <v>3458</v>
      </c>
      <c r="B626" t="s">
        <v>6233</v>
      </c>
      <c r="C626" t="s">
        <v>4792</v>
      </c>
      <c r="D626">
        <v>990991255</v>
      </c>
      <c r="E626" t="s">
        <v>4793</v>
      </c>
    </row>
    <row r="627" spans="1:5" x14ac:dyDescent="0.25">
      <c r="A627" t="s">
        <v>4794</v>
      </c>
      <c r="B627" t="s">
        <v>6234</v>
      </c>
      <c r="C627" t="s">
        <v>4795</v>
      </c>
      <c r="D627">
        <v>990991257</v>
      </c>
      <c r="E627" t="s">
        <v>4796</v>
      </c>
    </row>
    <row r="628" spans="1:5" x14ac:dyDescent="0.25">
      <c r="A628" t="s">
        <v>3422</v>
      </c>
      <c r="B628" t="s">
        <v>6235</v>
      </c>
      <c r="C628" t="s">
        <v>4797</v>
      </c>
      <c r="D628">
        <v>990991259</v>
      </c>
      <c r="E628" t="s">
        <v>4798</v>
      </c>
    </row>
    <row r="629" spans="1:5" x14ac:dyDescent="0.25">
      <c r="A629" t="s">
        <v>3497</v>
      </c>
      <c r="B629" t="s">
        <v>6236</v>
      </c>
      <c r="C629" t="s">
        <v>4799</v>
      </c>
      <c r="D629">
        <v>990991261</v>
      </c>
      <c r="E629" t="s">
        <v>4800</v>
      </c>
    </row>
    <row r="630" spans="1:5" x14ac:dyDescent="0.25">
      <c r="A630" t="s">
        <v>3743</v>
      </c>
      <c r="B630" t="s">
        <v>6237</v>
      </c>
      <c r="C630" t="s">
        <v>4801</v>
      </c>
      <c r="D630">
        <v>990991263</v>
      </c>
      <c r="E630" t="s">
        <v>4802</v>
      </c>
    </row>
    <row r="631" spans="1:5" x14ac:dyDescent="0.25">
      <c r="A631" t="s">
        <v>3729</v>
      </c>
      <c r="B631" t="s">
        <v>6238</v>
      </c>
      <c r="C631" t="s">
        <v>4803</v>
      </c>
      <c r="D631">
        <v>990991265</v>
      </c>
      <c r="E631" t="s">
        <v>4804</v>
      </c>
    </row>
    <row r="632" spans="1:5" x14ac:dyDescent="0.25">
      <c r="A632" t="s">
        <v>4215</v>
      </c>
      <c r="B632" t="s">
        <v>6239</v>
      </c>
      <c r="C632" t="s">
        <v>4805</v>
      </c>
      <c r="D632">
        <v>990991267</v>
      </c>
      <c r="E632" t="s">
        <v>4806</v>
      </c>
    </row>
    <row r="633" spans="1:5" x14ac:dyDescent="0.25">
      <c r="A633" t="s">
        <v>3879</v>
      </c>
      <c r="B633" t="s">
        <v>6240</v>
      </c>
      <c r="C633" t="s">
        <v>4807</v>
      </c>
      <c r="D633">
        <v>990991269</v>
      </c>
      <c r="E633" t="s">
        <v>4808</v>
      </c>
    </row>
    <row r="634" spans="1:5" x14ac:dyDescent="0.25">
      <c r="A634" t="s">
        <v>3551</v>
      </c>
      <c r="B634" t="s">
        <v>6241</v>
      </c>
      <c r="C634" t="s">
        <v>4809</v>
      </c>
      <c r="D634">
        <v>990991271</v>
      </c>
      <c r="E634" t="s">
        <v>4810</v>
      </c>
    </row>
    <row r="635" spans="1:5" x14ac:dyDescent="0.25">
      <c r="A635" t="s">
        <v>3464</v>
      </c>
      <c r="B635" t="s">
        <v>6242</v>
      </c>
      <c r="C635" t="s">
        <v>4811</v>
      </c>
      <c r="D635">
        <v>990991273</v>
      </c>
      <c r="E635" t="s">
        <v>4812</v>
      </c>
    </row>
    <row r="636" spans="1:5" x14ac:dyDescent="0.25">
      <c r="A636" t="s">
        <v>4813</v>
      </c>
      <c r="B636" t="s">
        <v>6243</v>
      </c>
      <c r="C636" t="s">
        <v>4814</v>
      </c>
      <c r="D636">
        <v>990991275</v>
      </c>
      <c r="E636" t="s">
        <v>4815</v>
      </c>
    </row>
    <row r="637" spans="1:5" x14ac:dyDescent="0.25">
      <c r="A637" t="s">
        <v>3571</v>
      </c>
      <c r="B637" t="s">
        <v>6244</v>
      </c>
      <c r="C637" t="s">
        <v>4816</v>
      </c>
      <c r="D637">
        <v>990991277</v>
      </c>
      <c r="E637" t="s">
        <v>4817</v>
      </c>
    </row>
    <row r="638" spans="1:5" x14ac:dyDescent="0.25">
      <c r="A638" t="s">
        <v>3693</v>
      </c>
      <c r="B638" t="s">
        <v>6245</v>
      </c>
      <c r="C638" t="s">
        <v>4818</v>
      </c>
      <c r="D638">
        <v>990991279</v>
      </c>
      <c r="E638" t="s">
        <v>4819</v>
      </c>
    </row>
    <row r="639" spans="1:5" x14ac:dyDescent="0.25">
      <c r="A639" t="s">
        <v>4820</v>
      </c>
      <c r="B639" t="s">
        <v>6246</v>
      </c>
      <c r="C639" t="s">
        <v>4821</v>
      </c>
      <c r="D639">
        <v>990991281</v>
      </c>
      <c r="E639" t="s">
        <v>4822</v>
      </c>
    </row>
    <row r="640" spans="1:5" x14ac:dyDescent="0.25">
      <c r="A640" t="s">
        <v>4563</v>
      </c>
      <c r="B640" t="s">
        <v>6247</v>
      </c>
      <c r="C640" t="s">
        <v>4823</v>
      </c>
      <c r="D640">
        <v>990991283</v>
      </c>
      <c r="E640" t="s">
        <v>4824</v>
      </c>
    </row>
    <row r="641" spans="1:5" x14ac:dyDescent="0.25">
      <c r="A641" t="s">
        <v>3414</v>
      </c>
      <c r="B641" t="s">
        <v>6248</v>
      </c>
      <c r="C641" t="s">
        <v>4825</v>
      </c>
      <c r="D641">
        <v>990991285</v>
      </c>
      <c r="E641" t="s">
        <v>4826</v>
      </c>
    </row>
    <row r="642" spans="1:5" x14ac:dyDescent="0.25">
      <c r="A642" t="s">
        <v>4827</v>
      </c>
      <c r="B642" t="s">
        <v>6249</v>
      </c>
      <c r="C642" t="s">
        <v>4828</v>
      </c>
      <c r="D642">
        <v>990991287</v>
      </c>
      <c r="E642" t="s">
        <v>4829</v>
      </c>
    </row>
    <row r="643" spans="1:5" x14ac:dyDescent="0.25">
      <c r="A643" t="s">
        <v>3879</v>
      </c>
      <c r="B643" t="s">
        <v>6250</v>
      </c>
      <c r="C643" t="s">
        <v>4830</v>
      </c>
      <c r="D643">
        <v>990991289</v>
      </c>
      <c r="E643" t="s">
        <v>4831</v>
      </c>
    </row>
    <row r="644" spans="1:5" x14ac:dyDescent="0.25">
      <c r="A644" t="s">
        <v>4223</v>
      </c>
      <c r="B644" t="s">
        <v>6251</v>
      </c>
      <c r="C644" t="s">
        <v>4832</v>
      </c>
      <c r="D644">
        <v>990991291</v>
      </c>
      <c r="E644" t="s">
        <v>4833</v>
      </c>
    </row>
    <row r="645" spans="1:5" x14ac:dyDescent="0.25">
      <c r="A645" t="s">
        <v>3306</v>
      </c>
      <c r="B645" t="s">
        <v>6252</v>
      </c>
      <c r="C645" t="s">
        <v>4834</v>
      </c>
      <c r="D645">
        <v>990991293</v>
      </c>
      <c r="E645" t="s">
        <v>4835</v>
      </c>
    </row>
    <row r="646" spans="1:5" x14ac:dyDescent="0.25">
      <c r="A646" t="s">
        <v>4836</v>
      </c>
      <c r="B646" t="s">
        <v>6253</v>
      </c>
      <c r="C646" t="s">
        <v>4837</v>
      </c>
      <c r="D646">
        <v>990991295</v>
      </c>
      <c r="E646" t="s">
        <v>4838</v>
      </c>
    </row>
    <row r="647" spans="1:5" x14ac:dyDescent="0.25">
      <c r="A647" t="s">
        <v>3632</v>
      </c>
      <c r="B647" t="s">
        <v>6254</v>
      </c>
      <c r="C647" t="s">
        <v>4839</v>
      </c>
      <c r="D647">
        <v>990991297</v>
      </c>
      <c r="E647" t="s">
        <v>4840</v>
      </c>
    </row>
    <row r="648" spans="1:5" x14ac:dyDescent="0.25">
      <c r="A648" t="s">
        <v>3288</v>
      </c>
      <c r="B648" t="s">
        <v>6255</v>
      </c>
      <c r="C648" t="s">
        <v>4841</v>
      </c>
      <c r="D648">
        <v>990991299</v>
      </c>
      <c r="E648" t="s">
        <v>4842</v>
      </c>
    </row>
    <row r="649" spans="1:5" x14ac:dyDescent="0.25">
      <c r="A649" t="s">
        <v>3321</v>
      </c>
      <c r="B649" t="s">
        <v>6256</v>
      </c>
      <c r="C649" t="s">
        <v>4843</v>
      </c>
      <c r="D649">
        <v>990991301</v>
      </c>
      <c r="E649" t="s">
        <v>4844</v>
      </c>
    </row>
    <row r="650" spans="1:5" x14ac:dyDescent="0.25">
      <c r="A650" t="s">
        <v>4845</v>
      </c>
      <c r="B650" t="s">
        <v>6257</v>
      </c>
      <c r="C650" t="s">
        <v>4846</v>
      </c>
      <c r="D650">
        <v>990991303</v>
      </c>
      <c r="E650" t="s">
        <v>4847</v>
      </c>
    </row>
    <row r="651" spans="1:5" x14ac:dyDescent="0.25">
      <c r="A651" t="s">
        <v>3294</v>
      </c>
      <c r="B651" t="s">
        <v>6258</v>
      </c>
      <c r="C651" t="s">
        <v>4848</v>
      </c>
      <c r="D651">
        <v>990991305</v>
      </c>
      <c r="E651" t="s">
        <v>4849</v>
      </c>
    </row>
    <row r="652" spans="1:5" x14ac:dyDescent="0.25">
      <c r="A652" t="s">
        <v>4126</v>
      </c>
      <c r="B652" t="s">
        <v>6259</v>
      </c>
      <c r="C652" t="s">
        <v>4850</v>
      </c>
      <c r="D652">
        <v>990991307</v>
      </c>
      <c r="E652" t="s">
        <v>4851</v>
      </c>
    </row>
    <row r="653" spans="1:5" x14ac:dyDescent="0.25">
      <c r="A653" t="s">
        <v>4852</v>
      </c>
      <c r="B653" t="s">
        <v>6260</v>
      </c>
      <c r="C653" t="s">
        <v>4853</v>
      </c>
      <c r="D653">
        <v>990991309</v>
      </c>
      <c r="E653" t="s">
        <v>4854</v>
      </c>
    </row>
    <row r="654" spans="1:5" x14ac:dyDescent="0.25">
      <c r="A654" t="s">
        <v>4113</v>
      </c>
      <c r="B654" t="s">
        <v>6261</v>
      </c>
      <c r="C654" t="s">
        <v>4855</v>
      </c>
      <c r="D654">
        <v>990991311</v>
      </c>
      <c r="E654" t="s">
        <v>4856</v>
      </c>
    </row>
    <row r="655" spans="1:5" x14ac:dyDescent="0.25">
      <c r="A655" t="s">
        <v>3608</v>
      </c>
      <c r="B655" t="s">
        <v>6262</v>
      </c>
      <c r="C655" t="s">
        <v>4857</v>
      </c>
      <c r="D655">
        <v>990991313</v>
      </c>
      <c r="E655" t="s">
        <v>4858</v>
      </c>
    </row>
    <row r="656" spans="1:5" x14ac:dyDescent="0.25">
      <c r="A656" t="s">
        <v>3831</v>
      </c>
      <c r="B656" t="s">
        <v>6263</v>
      </c>
      <c r="C656" t="s">
        <v>4859</v>
      </c>
      <c r="D656">
        <v>990991315</v>
      </c>
      <c r="E656" t="s">
        <v>4860</v>
      </c>
    </row>
    <row r="657" spans="1:5" x14ac:dyDescent="0.25">
      <c r="A657" t="s">
        <v>4398</v>
      </c>
      <c r="B657" t="s">
        <v>6264</v>
      </c>
      <c r="C657" t="s">
        <v>4861</v>
      </c>
      <c r="D657">
        <v>990991317</v>
      </c>
      <c r="E657" t="s">
        <v>4862</v>
      </c>
    </row>
    <row r="658" spans="1:5" x14ac:dyDescent="0.25">
      <c r="A658" t="s">
        <v>3309</v>
      </c>
      <c r="B658" t="s">
        <v>6265</v>
      </c>
      <c r="C658" t="s">
        <v>4863</v>
      </c>
      <c r="D658">
        <v>990991319</v>
      </c>
      <c r="E658" t="s">
        <v>4864</v>
      </c>
    </row>
    <row r="659" spans="1:5" x14ac:dyDescent="0.25">
      <c r="A659" t="s">
        <v>4508</v>
      </c>
      <c r="B659" t="s">
        <v>6266</v>
      </c>
      <c r="C659" t="s">
        <v>4865</v>
      </c>
      <c r="D659">
        <v>990991321</v>
      </c>
      <c r="E659" t="s">
        <v>4866</v>
      </c>
    </row>
    <row r="660" spans="1:5" x14ac:dyDescent="0.25">
      <c r="A660" t="s">
        <v>3405</v>
      </c>
      <c r="B660" t="s">
        <v>6267</v>
      </c>
      <c r="C660" t="s">
        <v>4867</v>
      </c>
      <c r="D660">
        <v>990991323</v>
      </c>
      <c r="E660" t="s">
        <v>4868</v>
      </c>
    </row>
    <row r="661" spans="1:5" x14ac:dyDescent="0.25">
      <c r="A661" t="s">
        <v>3571</v>
      </c>
      <c r="B661" t="s">
        <v>6268</v>
      </c>
      <c r="C661" t="s">
        <v>4869</v>
      </c>
      <c r="D661">
        <v>990991325</v>
      </c>
      <c r="E661" t="s">
        <v>4870</v>
      </c>
    </row>
    <row r="662" spans="1:5" x14ac:dyDescent="0.25">
      <c r="A662" t="s">
        <v>4871</v>
      </c>
      <c r="B662" t="s">
        <v>6269</v>
      </c>
      <c r="C662" t="s">
        <v>4872</v>
      </c>
      <c r="D662">
        <v>990991327</v>
      </c>
      <c r="E662" t="s">
        <v>4873</v>
      </c>
    </row>
    <row r="663" spans="1:5" x14ac:dyDescent="0.25">
      <c r="A663" t="s">
        <v>3356</v>
      </c>
      <c r="B663" t="s">
        <v>6270</v>
      </c>
      <c r="C663" t="s">
        <v>4874</v>
      </c>
      <c r="D663">
        <v>990991329</v>
      </c>
      <c r="E663" t="s">
        <v>4875</v>
      </c>
    </row>
    <row r="664" spans="1:5" x14ac:dyDescent="0.25">
      <c r="A664" t="s">
        <v>3285</v>
      </c>
      <c r="B664" t="s">
        <v>6271</v>
      </c>
      <c r="C664" t="s">
        <v>4876</v>
      </c>
      <c r="D664">
        <v>990991331</v>
      </c>
      <c r="E664" t="s">
        <v>4877</v>
      </c>
    </row>
    <row r="665" spans="1:5" x14ac:dyDescent="0.25">
      <c r="A665" t="s">
        <v>4878</v>
      </c>
      <c r="B665" t="s">
        <v>6272</v>
      </c>
      <c r="C665" t="s">
        <v>4879</v>
      </c>
      <c r="D665">
        <v>990991333</v>
      </c>
      <c r="E665" t="s">
        <v>4880</v>
      </c>
    </row>
    <row r="666" spans="1:5" x14ac:dyDescent="0.25">
      <c r="A666" t="s">
        <v>4881</v>
      </c>
      <c r="B666" t="s">
        <v>6273</v>
      </c>
      <c r="C666" t="s">
        <v>4882</v>
      </c>
      <c r="D666">
        <v>990991335</v>
      </c>
      <c r="E666" t="s">
        <v>4883</v>
      </c>
    </row>
    <row r="667" spans="1:5" x14ac:dyDescent="0.25">
      <c r="A667" t="s">
        <v>4884</v>
      </c>
      <c r="B667" t="s">
        <v>6274</v>
      </c>
      <c r="C667" t="s">
        <v>4885</v>
      </c>
      <c r="D667">
        <v>990991337</v>
      </c>
      <c r="E667" t="s">
        <v>4886</v>
      </c>
    </row>
    <row r="668" spans="1:5" x14ac:dyDescent="0.25">
      <c r="A668" t="s">
        <v>4887</v>
      </c>
      <c r="B668" t="s">
        <v>6275</v>
      </c>
      <c r="C668" t="s">
        <v>4888</v>
      </c>
      <c r="D668">
        <v>990991339</v>
      </c>
      <c r="E668" t="s">
        <v>4889</v>
      </c>
    </row>
    <row r="669" spans="1:5" x14ac:dyDescent="0.25">
      <c r="A669" t="s">
        <v>3378</v>
      </c>
      <c r="B669" t="s">
        <v>6276</v>
      </c>
      <c r="C669" t="s">
        <v>4890</v>
      </c>
      <c r="D669">
        <v>990991341</v>
      </c>
      <c r="E669" t="s">
        <v>4891</v>
      </c>
    </row>
    <row r="670" spans="1:5" x14ac:dyDescent="0.25">
      <c r="A670" t="s">
        <v>3393</v>
      </c>
      <c r="B670" t="s">
        <v>6277</v>
      </c>
      <c r="C670" t="s">
        <v>4892</v>
      </c>
      <c r="D670">
        <v>990991343</v>
      </c>
      <c r="E670" t="s">
        <v>4893</v>
      </c>
    </row>
    <row r="671" spans="1:5" x14ac:dyDescent="0.25">
      <c r="A671" t="s">
        <v>4894</v>
      </c>
      <c r="B671" t="s">
        <v>6278</v>
      </c>
      <c r="C671" t="s">
        <v>4895</v>
      </c>
      <c r="D671">
        <v>990991345</v>
      </c>
      <c r="E671" t="s">
        <v>4896</v>
      </c>
    </row>
    <row r="672" spans="1:5" x14ac:dyDescent="0.25">
      <c r="A672" t="s">
        <v>3359</v>
      </c>
      <c r="B672" t="s">
        <v>6279</v>
      </c>
      <c r="C672" t="s">
        <v>4897</v>
      </c>
      <c r="D672">
        <v>990991347</v>
      </c>
      <c r="E672" t="s">
        <v>4898</v>
      </c>
    </row>
    <row r="673" spans="1:5" x14ac:dyDescent="0.25">
      <c r="A673" t="s">
        <v>4498</v>
      </c>
      <c r="B673" t="s">
        <v>6280</v>
      </c>
      <c r="C673" t="s">
        <v>4899</v>
      </c>
      <c r="D673">
        <v>990991349</v>
      </c>
      <c r="E673" t="s">
        <v>4900</v>
      </c>
    </row>
    <row r="674" spans="1:5" x14ac:dyDescent="0.25">
      <c r="A674" t="s">
        <v>4901</v>
      </c>
      <c r="B674" t="s">
        <v>6281</v>
      </c>
      <c r="C674" t="s">
        <v>4902</v>
      </c>
      <c r="D674">
        <v>990991351</v>
      </c>
      <c r="E674" t="s">
        <v>4903</v>
      </c>
    </row>
    <row r="675" spans="1:5" x14ac:dyDescent="0.25">
      <c r="A675" t="s">
        <v>3288</v>
      </c>
      <c r="B675" t="s">
        <v>6282</v>
      </c>
      <c r="C675" t="s">
        <v>4904</v>
      </c>
      <c r="D675">
        <v>990991353</v>
      </c>
      <c r="E675" t="s">
        <v>4905</v>
      </c>
    </row>
    <row r="676" spans="1:5" x14ac:dyDescent="0.25">
      <c r="A676" t="s">
        <v>3933</v>
      </c>
      <c r="B676" t="s">
        <v>6283</v>
      </c>
      <c r="C676" t="s">
        <v>4906</v>
      </c>
      <c r="D676">
        <v>990991355</v>
      </c>
      <c r="E676" t="s">
        <v>4907</v>
      </c>
    </row>
    <row r="677" spans="1:5" x14ac:dyDescent="0.25">
      <c r="A677" t="s">
        <v>3294</v>
      </c>
      <c r="B677" t="s">
        <v>6284</v>
      </c>
      <c r="C677" t="s">
        <v>4908</v>
      </c>
      <c r="D677">
        <v>990991357</v>
      </c>
      <c r="E677" t="s">
        <v>4909</v>
      </c>
    </row>
    <row r="678" spans="1:5" x14ac:dyDescent="0.25">
      <c r="A678" t="s">
        <v>4887</v>
      </c>
      <c r="B678" t="s">
        <v>6285</v>
      </c>
      <c r="C678" t="s">
        <v>4910</v>
      </c>
      <c r="D678">
        <v>990991359</v>
      </c>
      <c r="E678" t="s">
        <v>4911</v>
      </c>
    </row>
    <row r="679" spans="1:5" x14ac:dyDescent="0.25">
      <c r="A679" t="s">
        <v>4206</v>
      </c>
      <c r="B679" t="s">
        <v>6286</v>
      </c>
      <c r="C679" t="s">
        <v>4912</v>
      </c>
      <c r="D679">
        <v>990991361</v>
      </c>
      <c r="E679" t="s">
        <v>4913</v>
      </c>
    </row>
    <row r="680" spans="1:5" x14ac:dyDescent="0.25">
      <c r="A680" t="s">
        <v>3365</v>
      </c>
      <c r="B680" t="s">
        <v>6287</v>
      </c>
      <c r="C680" t="s">
        <v>4914</v>
      </c>
      <c r="D680">
        <v>990991363</v>
      </c>
      <c r="E680" t="s">
        <v>4915</v>
      </c>
    </row>
    <row r="681" spans="1:5" x14ac:dyDescent="0.25">
      <c r="A681" t="s">
        <v>3359</v>
      </c>
      <c r="B681" t="s">
        <v>6288</v>
      </c>
      <c r="C681" t="s">
        <v>4916</v>
      </c>
      <c r="D681">
        <v>990991365</v>
      </c>
      <c r="E681" t="s">
        <v>4917</v>
      </c>
    </row>
    <row r="682" spans="1:5" x14ac:dyDescent="0.25">
      <c r="A682" t="s">
        <v>4160</v>
      </c>
      <c r="B682" t="s">
        <v>6289</v>
      </c>
      <c r="C682" t="s">
        <v>4918</v>
      </c>
      <c r="D682">
        <v>990991367</v>
      </c>
      <c r="E682" t="s">
        <v>4919</v>
      </c>
    </row>
    <row r="683" spans="1:5" x14ac:dyDescent="0.25">
      <c r="A683" t="s">
        <v>3586</v>
      </c>
      <c r="B683" t="s">
        <v>6290</v>
      </c>
      <c r="C683" t="s">
        <v>4920</v>
      </c>
      <c r="D683">
        <v>990991369</v>
      </c>
      <c r="E683" t="s">
        <v>4921</v>
      </c>
    </row>
    <row r="684" spans="1:5" x14ac:dyDescent="0.25">
      <c r="A684" t="s">
        <v>3306</v>
      </c>
      <c r="B684" t="s">
        <v>6291</v>
      </c>
      <c r="C684" t="s">
        <v>4922</v>
      </c>
      <c r="D684">
        <v>990991371</v>
      </c>
      <c r="E684" t="s">
        <v>4923</v>
      </c>
    </row>
    <row r="685" spans="1:5" x14ac:dyDescent="0.25">
      <c r="A685" t="s">
        <v>4077</v>
      </c>
      <c r="B685" t="s">
        <v>6292</v>
      </c>
      <c r="C685" t="s">
        <v>4924</v>
      </c>
      <c r="D685">
        <v>990991373</v>
      </c>
      <c r="E685" t="s">
        <v>4925</v>
      </c>
    </row>
    <row r="686" spans="1:5" x14ac:dyDescent="0.25">
      <c r="A686" t="s">
        <v>4926</v>
      </c>
      <c r="B686" t="s">
        <v>6293</v>
      </c>
      <c r="C686" t="s">
        <v>4927</v>
      </c>
      <c r="D686">
        <v>990991375</v>
      </c>
      <c r="E686" t="s">
        <v>4928</v>
      </c>
    </row>
    <row r="687" spans="1:5" x14ac:dyDescent="0.25">
      <c r="A687" t="s">
        <v>3729</v>
      </c>
      <c r="B687" t="s">
        <v>6294</v>
      </c>
      <c r="C687" t="s">
        <v>4929</v>
      </c>
      <c r="D687">
        <v>990991377</v>
      </c>
      <c r="E687" t="s">
        <v>4930</v>
      </c>
    </row>
    <row r="688" spans="1:5" x14ac:dyDescent="0.25">
      <c r="A688" t="s">
        <v>3427</v>
      </c>
      <c r="B688" t="s">
        <v>6295</v>
      </c>
      <c r="C688" t="s">
        <v>4931</v>
      </c>
      <c r="D688">
        <v>990991379</v>
      </c>
      <c r="E688" t="s">
        <v>4932</v>
      </c>
    </row>
    <row r="689" spans="1:5" x14ac:dyDescent="0.25">
      <c r="A689" t="s">
        <v>3729</v>
      </c>
      <c r="B689" t="s">
        <v>6296</v>
      </c>
      <c r="C689" t="s">
        <v>4933</v>
      </c>
      <c r="D689">
        <v>990991381</v>
      </c>
      <c r="E689" t="s">
        <v>4934</v>
      </c>
    </row>
    <row r="690" spans="1:5" x14ac:dyDescent="0.25">
      <c r="A690" t="s">
        <v>4670</v>
      </c>
      <c r="B690" t="s">
        <v>6297</v>
      </c>
      <c r="C690" t="s">
        <v>4935</v>
      </c>
      <c r="D690">
        <v>990991383</v>
      </c>
      <c r="E690" t="s">
        <v>4936</v>
      </c>
    </row>
    <row r="691" spans="1:5" x14ac:dyDescent="0.25">
      <c r="A691" t="s">
        <v>3568</v>
      </c>
      <c r="B691" t="s">
        <v>6298</v>
      </c>
      <c r="C691" t="s">
        <v>4937</v>
      </c>
      <c r="D691">
        <v>990991385</v>
      </c>
      <c r="E691" t="s">
        <v>4938</v>
      </c>
    </row>
    <row r="692" spans="1:5" x14ac:dyDescent="0.25">
      <c r="A692" t="s">
        <v>3327</v>
      </c>
      <c r="B692" t="s">
        <v>6299</v>
      </c>
      <c r="C692" t="s">
        <v>4939</v>
      </c>
      <c r="D692">
        <v>990991387</v>
      </c>
      <c r="E692" t="s">
        <v>4940</v>
      </c>
    </row>
    <row r="693" spans="1:5" x14ac:dyDescent="0.25">
      <c r="A693" t="s">
        <v>3393</v>
      </c>
      <c r="B693" t="s">
        <v>6300</v>
      </c>
      <c r="C693" t="s">
        <v>4941</v>
      </c>
      <c r="D693">
        <v>990991389</v>
      </c>
      <c r="E693" t="s">
        <v>4942</v>
      </c>
    </row>
    <row r="694" spans="1:5" x14ac:dyDescent="0.25">
      <c r="A694" t="s">
        <v>4943</v>
      </c>
      <c r="B694" t="s">
        <v>6301</v>
      </c>
      <c r="C694" t="s">
        <v>4944</v>
      </c>
      <c r="D694">
        <v>990991391</v>
      </c>
      <c r="E694" t="s">
        <v>4945</v>
      </c>
    </row>
    <row r="695" spans="1:5" x14ac:dyDescent="0.25">
      <c r="A695" t="s">
        <v>3347</v>
      </c>
      <c r="B695" t="s">
        <v>6302</v>
      </c>
      <c r="C695" t="s">
        <v>4946</v>
      </c>
      <c r="D695">
        <v>990991393</v>
      </c>
      <c r="E695" t="s">
        <v>4947</v>
      </c>
    </row>
    <row r="696" spans="1:5" x14ac:dyDescent="0.25">
      <c r="A696" t="s">
        <v>3294</v>
      </c>
      <c r="B696" t="s">
        <v>6303</v>
      </c>
      <c r="C696" t="s">
        <v>4948</v>
      </c>
      <c r="D696">
        <v>990991395</v>
      </c>
      <c r="E696" t="s">
        <v>4949</v>
      </c>
    </row>
    <row r="697" spans="1:5" x14ac:dyDescent="0.25">
      <c r="A697" t="s">
        <v>4950</v>
      </c>
      <c r="B697" t="s">
        <v>6304</v>
      </c>
      <c r="C697" t="s">
        <v>4951</v>
      </c>
      <c r="D697">
        <v>990991397</v>
      </c>
      <c r="E697" t="s">
        <v>4952</v>
      </c>
    </row>
    <row r="698" spans="1:5" x14ac:dyDescent="0.25">
      <c r="A698" t="s">
        <v>4953</v>
      </c>
      <c r="B698" t="s">
        <v>6305</v>
      </c>
      <c r="C698" t="s">
        <v>4954</v>
      </c>
      <c r="D698">
        <v>990991399</v>
      </c>
      <c r="E698" t="s">
        <v>4955</v>
      </c>
    </row>
    <row r="699" spans="1:5" x14ac:dyDescent="0.25">
      <c r="A699" t="s">
        <v>3508</v>
      </c>
      <c r="B699" t="s">
        <v>6306</v>
      </c>
      <c r="C699" t="s">
        <v>4956</v>
      </c>
      <c r="D699">
        <v>990991401</v>
      </c>
      <c r="E699" t="s">
        <v>4957</v>
      </c>
    </row>
    <row r="700" spans="1:5" x14ac:dyDescent="0.25">
      <c r="A700" t="s">
        <v>3365</v>
      </c>
      <c r="B700" t="s">
        <v>6307</v>
      </c>
      <c r="C700" t="s">
        <v>4958</v>
      </c>
      <c r="D700">
        <v>990991403</v>
      </c>
      <c r="E700" t="s">
        <v>4959</v>
      </c>
    </row>
    <row r="701" spans="1:5" x14ac:dyDescent="0.25">
      <c r="A701" t="s">
        <v>3879</v>
      </c>
      <c r="B701" t="s">
        <v>6308</v>
      </c>
      <c r="C701" t="s">
        <v>4960</v>
      </c>
      <c r="D701">
        <v>990991405</v>
      </c>
      <c r="E701" t="s">
        <v>4961</v>
      </c>
    </row>
    <row r="702" spans="1:5" x14ac:dyDescent="0.25">
      <c r="A702" t="s">
        <v>3626</v>
      </c>
      <c r="B702" t="s">
        <v>6309</v>
      </c>
      <c r="C702" t="s">
        <v>4962</v>
      </c>
      <c r="D702">
        <v>990991407</v>
      </c>
      <c r="E702" t="s">
        <v>4963</v>
      </c>
    </row>
    <row r="703" spans="1:5" x14ac:dyDescent="0.25">
      <c r="A703" t="s">
        <v>4148</v>
      </c>
      <c r="B703" t="s">
        <v>6310</v>
      </c>
      <c r="C703" t="s">
        <v>4964</v>
      </c>
      <c r="D703">
        <v>990991409</v>
      </c>
      <c r="E703" t="s">
        <v>4965</v>
      </c>
    </row>
    <row r="704" spans="1:5" x14ac:dyDescent="0.25">
      <c r="A704" t="s">
        <v>4296</v>
      </c>
      <c r="B704" t="s">
        <v>6311</v>
      </c>
      <c r="C704" t="s">
        <v>4966</v>
      </c>
      <c r="D704">
        <v>990991411</v>
      </c>
      <c r="E704" t="s">
        <v>4967</v>
      </c>
    </row>
    <row r="705" spans="1:5" x14ac:dyDescent="0.25">
      <c r="A705" t="s">
        <v>3980</v>
      </c>
      <c r="B705" t="s">
        <v>6312</v>
      </c>
      <c r="C705" t="s">
        <v>4968</v>
      </c>
      <c r="D705">
        <v>990991413</v>
      </c>
      <c r="E705" t="s">
        <v>4969</v>
      </c>
    </row>
    <row r="706" spans="1:5" x14ac:dyDescent="0.25">
      <c r="A706" t="s">
        <v>3661</v>
      </c>
      <c r="B706" t="s">
        <v>6313</v>
      </c>
      <c r="C706" t="s">
        <v>4970</v>
      </c>
      <c r="D706">
        <v>990991415</v>
      </c>
      <c r="E706" t="s">
        <v>4971</v>
      </c>
    </row>
    <row r="707" spans="1:5" x14ac:dyDescent="0.25">
      <c r="A707" t="s">
        <v>4426</v>
      </c>
      <c r="B707" t="s">
        <v>6314</v>
      </c>
      <c r="C707" t="s">
        <v>4972</v>
      </c>
      <c r="D707">
        <v>990991417</v>
      </c>
      <c r="E707" t="s">
        <v>4973</v>
      </c>
    </row>
    <row r="708" spans="1:5" x14ac:dyDescent="0.25">
      <c r="A708" t="s">
        <v>3359</v>
      </c>
      <c r="B708" t="s">
        <v>6315</v>
      </c>
      <c r="C708" t="s">
        <v>4974</v>
      </c>
      <c r="D708">
        <v>990991419</v>
      </c>
      <c r="E708" t="s">
        <v>4975</v>
      </c>
    </row>
    <row r="709" spans="1:5" x14ac:dyDescent="0.25">
      <c r="A709" t="s">
        <v>4699</v>
      </c>
      <c r="B709" t="s">
        <v>6316</v>
      </c>
      <c r="C709" t="s">
        <v>4976</v>
      </c>
      <c r="D709">
        <v>990991421</v>
      </c>
      <c r="E709" t="s">
        <v>4977</v>
      </c>
    </row>
    <row r="710" spans="1:5" x14ac:dyDescent="0.25">
      <c r="A710" t="s">
        <v>3344</v>
      </c>
      <c r="B710" t="s">
        <v>6317</v>
      </c>
      <c r="C710" t="s">
        <v>4978</v>
      </c>
      <c r="D710">
        <v>990991423</v>
      </c>
      <c r="E710" t="s">
        <v>4979</v>
      </c>
    </row>
    <row r="711" spans="1:5" x14ac:dyDescent="0.25">
      <c r="A711" t="s">
        <v>3285</v>
      </c>
      <c r="B711" t="s">
        <v>6318</v>
      </c>
      <c r="C711" t="s">
        <v>4980</v>
      </c>
      <c r="D711">
        <v>990991425</v>
      </c>
      <c r="E711" t="s">
        <v>4981</v>
      </c>
    </row>
    <row r="712" spans="1:5" x14ac:dyDescent="0.25">
      <c r="A712" t="s">
        <v>4312</v>
      </c>
      <c r="B712" t="s">
        <v>6319</v>
      </c>
      <c r="C712" t="s">
        <v>4982</v>
      </c>
      <c r="D712">
        <v>990991427</v>
      </c>
      <c r="E712" t="s">
        <v>4983</v>
      </c>
    </row>
    <row r="713" spans="1:5" x14ac:dyDescent="0.25">
      <c r="A713" t="s">
        <v>4503</v>
      </c>
      <c r="B713" t="s">
        <v>6320</v>
      </c>
      <c r="C713" t="s">
        <v>4984</v>
      </c>
      <c r="D713">
        <v>990991429</v>
      </c>
      <c r="E713" t="s">
        <v>4985</v>
      </c>
    </row>
    <row r="714" spans="1:5" x14ac:dyDescent="0.25">
      <c r="A714" t="s">
        <v>4986</v>
      </c>
      <c r="B714" t="s">
        <v>6321</v>
      </c>
      <c r="C714" t="s">
        <v>4987</v>
      </c>
      <c r="D714">
        <v>990991431</v>
      </c>
      <c r="E714" t="s">
        <v>4988</v>
      </c>
    </row>
    <row r="715" spans="1:5" x14ac:dyDescent="0.25">
      <c r="A715" t="s">
        <v>4702</v>
      </c>
      <c r="B715" t="s">
        <v>6322</v>
      </c>
      <c r="C715" t="s">
        <v>4989</v>
      </c>
      <c r="D715">
        <v>990991433</v>
      </c>
      <c r="E715" t="s">
        <v>4990</v>
      </c>
    </row>
    <row r="716" spans="1:5" x14ac:dyDescent="0.25">
      <c r="A716" t="s">
        <v>3387</v>
      </c>
      <c r="B716" t="s">
        <v>6323</v>
      </c>
      <c r="C716" t="s">
        <v>4991</v>
      </c>
      <c r="D716">
        <v>990991435</v>
      </c>
      <c r="E716" t="s">
        <v>4992</v>
      </c>
    </row>
    <row r="717" spans="1:5" x14ac:dyDescent="0.25">
      <c r="A717" t="s">
        <v>3677</v>
      </c>
      <c r="B717" t="s">
        <v>6324</v>
      </c>
      <c r="C717" t="s">
        <v>4993</v>
      </c>
      <c r="D717">
        <v>990991437</v>
      </c>
      <c r="E717" t="s">
        <v>4994</v>
      </c>
    </row>
    <row r="718" spans="1:5" x14ac:dyDescent="0.25">
      <c r="A718" t="s">
        <v>3279</v>
      </c>
      <c r="B718" t="s">
        <v>6325</v>
      </c>
      <c r="C718" t="s">
        <v>4995</v>
      </c>
      <c r="D718">
        <v>990991439</v>
      </c>
      <c r="E718" t="s">
        <v>4996</v>
      </c>
    </row>
    <row r="719" spans="1:5" x14ac:dyDescent="0.25">
      <c r="A719" t="s">
        <v>3601</v>
      </c>
      <c r="B719" t="s">
        <v>6326</v>
      </c>
      <c r="C719" t="s">
        <v>4997</v>
      </c>
      <c r="D719">
        <v>990991441</v>
      </c>
      <c r="E719" t="s">
        <v>4998</v>
      </c>
    </row>
    <row r="720" spans="1:5" x14ac:dyDescent="0.25">
      <c r="A720" t="s">
        <v>3318</v>
      </c>
      <c r="B720" t="s">
        <v>6327</v>
      </c>
      <c r="C720" t="s">
        <v>4999</v>
      </c>
      <c r="D720">
        <v>990991443</v>
      </c>
      <c r="E720" t="s">
        <v>5000</v>
      </c>
    </row>
    <row r="721" spans="1:5" x14ac:dyDescent="0.25">
      <c r="A721" t="s">
        <v>3467</v>
      </c>
      <c r="B721" t="s">
        <v>6328</v>
      </c>
      <c r="C721" t="s">
        <v>5001</v>
      </c>
      <c r="D721">
        <v>990991445</v>
      </c>
      <c r="E721" t="s">
        <v>5002</v>
      </c>
    </row>
    <row r="722" spans="1:5" x14ac:dyDescent="0.25">
      <c r="A722" t="s">
        <v>3539</v>
      </c>
      <c r="B722" t="s">
        <v>6329</v>
      </c>
      <c r="C722" t="s">
        <v>5003</v>
      </c>
      <c r="D722">
        <v>990991447</v>
      </c>
      <c r="E722" t="s">
        <v>5004</v>
      </c>
    </row>
    <row r="723" spans="1:5" x14ac:dyDescent="0.25">
      <c r="A723" t="s">
        <v>3492</v>
      </c>
      <c r="B723" t="s">
        <v>6330</v>
      </c>
      <c r="C723" t="s">
        <v>5005</v>
      </c>
      <c r="D723">
        <v>990991449</v>
      </c>
      <c r="E723" t="s">
        <v>5006</v>
      </c>
    </row>
    <row r="724" spans="1:5" x14ac:dyDescent="0.25">
      <c r="A724" t="s">
        <v>3629</v>
      </c>
      <c r="B724" t="s">
        <v>6331</v>
      </c>
      <c r="C724" t="s">
        <v>5007</v>
      </c>
      <c r="D724">
        <v>990991451</v>
      </c>
      <c r="E724" t="s">
        <v>5008</v>
      </c>
    </row>
    <row r="725" spans="1:5" x14ac:dyDescent="0.25">
      <c r="A725" t="s">
        <v>4725</v>
      </c>
      <c r="B725" t="s">
        <v>6332</v>
      </c>
      <c r="C725" t="s">
        <v>5009</v>
      </c>
      <c r="D725">
        <v>990991453</v>
      </c>
      <c r="E725" t="s">
        <v>5010</v>
      </c>
    </row>
    <row r="726" spans="1:5" x14ac:dyDescent="0.25">
      <c r="A726" t="s">
        <v>3291</v>
      </c>
      <c r="B726" t="s">
        <v>6333</v>
      </c>
      <c r="C726" t="s">
        <v>5011</v>
      </c>
      <c r="D726">
        <v>990991455</v>
      </c>
      <c r="E726" t="s">
        <v>5012</v>
      </c>
    </row>
    <row r="727" spans="1:5" x14ac:dyDescent="0.25">
      <c r="A727" t="s">
        <v>5013</v>
      </c>
      <c r="B727" t="s">
        <v>6334</v>
      </c>
      <c r="C727" t="s">
        <v>5014</v>
      </c>
      <c r="D727">
        <v>990991457</v>
      </c>
      <c r="E727" t="s">
        <v>5015</v>
      </c>
    </row>
    <row r="728" spans="1:5" x14ac:dyDescent="0.25">
      <c r="A728" t="s">
        <v>3341</v>
      </c>
      <c r="B728" t="s">
        <v>6335</v>
      </c>
      <c r="C728" t="s">
        <v>5016</v>
      </c>
      <c r="D728">
        <v>990991459</v>
      </c>
      <c r="E728" t="s">
        <v>5017</v>
      </c>
    </row>
    <row r="729" spans="1:5" x14ac:dyDescent="0.25">
      <c r="A729" t="s">
        <v>3772</v>
      </c>
      <c r="B729" t="s">
        <v>6336</v>
      </c>
      <c r="C729" t="s">
        <v>5018</v>
      </c>
      <c r="D729">
        <v>990991461</v>
      </c>
      <c r="E729" t="s">
        <v>5019</v>
      </c>
    </row>
    <row r="730" spans="1:5" x14ac:dyDescent="0.25">
      <c r="A730" t="s">
        <v>3847</v>
      </c>
      <c r="B730" t="s">
        <v>6337</v>
      </c>
      <c r="C730" t="s">
        <v>5020</v>
      </c>
      <c r="D730">
        <v>990991463</v>
      </c>
      <c r="E730" t="s">
        <v>5021</v>
      </c>
    </row>
    <row r="731" spans="1:5" x14ac:dyDescent="0.25">
      <c r="A731" t="s">
        <v>3807</v>
      </c>
      <c r="B731" t="s">
        <v>6338</v>
      </c>
      <c r="C731" t="s">
        <v>5022</v>
      </c>
      <c r="D731">
        <v>990991465</v>
      </c>
      <c r="E731" t="s">
        <v>5023</v>
      </c>
    </row>
    <row r="732" spans="1:5" x14ac:dyDescent="0.25">
      <c r="A732" t="s">
        <v>5024</v>
      </c>
      <c r="B732" t="s">
        <v>6339</v>
      </c>
      <c r="C732" t="s">
        <v>5025</v>
      </c>
      <c r="D732">
        <v>990991467</v>
      </c>
      <c r="E732" t="s">
        <v>5026</v>
      </c>
    </row>
    <row r="733" spans="1:5" x14ac:dyDescent="0.25">
      <c r="A733" t="s">
        <v>4126</v>
      </c>
      <c r="B733" t="s">
        <v>6340</v>
      </c>
      <c r="C733" t="s">
        <v>5027</v>
      </c>
      <c r="D733">
        <v>990991469</v>
      </c>
      <c r="E733" t="s">
        <v>5028</v>
      </c>
    </row>
    <row r="734" spans="1:5" x14ac:dyDescent="0.25">
      <c r="A734" t="s">
        <v>5029</v>
      </c>
      <c r="B734" t="s">
        <v>6341</v>
      </c>
      <c r="C734" t="s">
        <v>5030</v>
      </c>
      <c r="D734">
        <v>990991471</v>
      </c>
      <c r="E734" t="s">
        <v>5031</v>
      </c>
    </row>
    <row r="735" spans="1:5" x14ac:dyDescent="0.25">
      <c r="A735" t="s">
        <v>3309</v>
      </c>
      <c r="B735" t="s">
        <v>6342</v>
      </c>
      <c r="C735" t="s">
        <v>5032</v>
      </c>
      <c r="D735">
        <v>990991473</v>
      </c>
      <c r="E735" t="s">
        <v>5033</v>
      </c>
    </row>
    <row r="736" spans="1:5" x14ac:dyDescent="0.25">
      <c r="A736" t="s">
        <v>3294</v>
      </c>
      <c r="B736" t="s">
        <v>6343</v>
      </c>
      <c r="C736" t="s">
        <v>5034</v>
      </c>
      <c r="D736">
        <v>990991475</v>
      </c>
      <c r="E736" t="s">
        <v>5035</v>
      </c>
    </row>
    <row r="737" spans="1:5" x14ac:dyDescent="0.25">
      <c r="A737" t="s">
        <v>4116</v>
      </c>
      <c r="B737" t="s">
        <v>6344</v>
      </c>
      <c r="C737" t="s">
        <v>5036</v>
      </c>
      <c r="D737">
        <v>990991477</v>
      </c>
      <c r="E737" t="s">
        <v>5037</v>
      </c>
    </row>
    <row r="738" spans="1:5" x14ac:dyDescent="0.25">
      <c r="A738" t="s">
        <v>4635</v>
      </c>
      <c r="B738" t="s">
        <v>6345</v>
      </c>
      <c r="C738" t="s">
        <v>5038</v>
      </c>
      <c r="D738">
        <v>990991479</v>
      </c>
      <c r="E738" t="s">
        <v>5039</v>
      </c>
    </row>
    <row r="739" spans="1:5" x14ac:dyDescent="0.25">
      <c r="A739" t="s">
        <v>4077</v>
      </c>
      <c r="B739" t="s">
        <v>6346</v>
      </c>
      <c r="C739" t="s">
        <v>5040</v>
      </c>
      <c r="D739">
        <v>990991481</v>
      </c>
      <c r="E739" t="s">
        <v>5041</v>
      </c>
    </row>
    <row r="740" spans="1:5" x14ac:dyDescent="0.25">
      <c r="A740" t="s">
        <v>3571</v>
      </c>
      <c r="B740" t="s">
        <v>6347</v>
      </c>
      <c r="C740" t="s">
        <v>5042</v>
      </c>
      <c r="D740">
        <v>990991483</v>
      </c>
      <c r="E740" t="s">
        <v>5043</v>
      </c>
    </row>
    <row r="741" spans="1:5" x14ac:dyDescent="0.25">
      <c r="A741" t="s">
        <v>3356</v>
      </c>
      <c r="B741" t="s">
        <v>6348</v>
      </c>
      <c r="C741" t="s">
        <v>5044</v>
      </c>
      <c r="D741">
        <v>990991485</v>
      </c>
      <c r="E741" t="s">
        <v>5045</v>
      </c>
    </row>
    <row r="742" spans="1:5" x14ac:dyDescent="0.25">
      <c r="A742" t="s">
        <v>3279</v>
      </c>
      <c r="B742" t="s">
        <v>6349</v>
      </c>
      <c r="C742" t="s">
        <v>5046</v>
      </c>
      <c r="D742">
        <v>990991487</v>
      </c>
      <c r="E742" t="s">
        <v>5047</v>
      </c>
    </row>
    <row r="743" spans="1:5" x14ac:dyDescent="0.25">
      <c r="A743" t="s">
        <v>3294</v>
      </c>
      <c r="B743" t="s">
        <v>6350</v>
      </c>
      <c r="C743" t="s">
        <v>5048</v>
      </c>
      <c r="D743">
        <v>990991489</v>
      </c>
      <c r="E743" t="s">
        <v>5049</v>
      </c>
    </row>
    <row r="744" spans="1:5" x14ac:dyDescent="0.25">
      <c r="A744" t="s">
        <v>4062</v>
      </c>
      <c r="B744" t="s">
        <v>6351</v>
      </c>
      <c r="C744" t="s">
        <v>5050</v>
      </c>
      <c r="D744">
        <v>990991491</v>
      </c>
      <c r="E744" t="s">
        <v>5051</v>
      </c>
    </row>
    <row r="745" spans="1:5" x14ac:dyDescent="0.25">
      <c r="A745" t="s">
        <v>3580</v>
      </c>
      <c r="B745" t="s">
        <v>6352</v>
      </c>
      <c r="C745" t="s">
        <v>5052</v>
      </c>
      <c r="D745">
        <v>990991493</v>
      </c>
      <c r="E745" t="s">
        <v>5053</v>
      </c>
    </row>
    <row r="746" spans="1:5" x14ac:dyDescent="0.25">
      <c r="A746" t="s">
        <v>4401</v>
      </c>
      <c r="B746" t="s">
        <v>6353</v>
      </c>
      <c r="C746" t="s">
        <v>5054</v>
      </c>
      <c r="D746">
        <v>990991495</v>
      </c>
      <c r="E746" t="s">
        <v>5055</v>
      </c>
    </row>
    <row r="747" spans="1:5" x14ac:dyDescent="0.25">
      <c r="A747" t="s">
        <v>3933</v>
      </c>
      <c r="B747" t="s">
        <v>6354</v>
      </c>
      <c r="C747" t="s">
        <v>5056</v>
      </c>
      <c r="D747">
        <v>990991497</v>
      </c>
      <c r="E747" t="s">
        <v>5057</v>
      </c>
    </row>
    <row r="748" spans="1:5" x14ac:dyDescent="0.25">
      <c r="A748" t="s">
        <v>4223</v>
      </c>
      <c r="B748" t="s">
        <v>6355</v>
      </c>
      <c r="C748" t="s">
        <v>5058</v>
      </c>
      <c r="D748">
        <v>990991499</v>
      </c>
      <c r="E748" t="s">
        <v>5059</v>
      </c>
    </row>
    <row r="749" spans="1:5" x14ac:dyDescent="0.25">
      <c r="A749" t="s">
        <v>4257</v>
      </c>
      <c r="B749" t="s">
        <v>6356</v>
      </c>
      <c r="C749" t="s">
        <v>5060</v>
      </c>
      <c r="D749">
        <v>990991501</v>
      </c>
      <c r="E749" t="s">
        <v>5061</v>
      </c>
    </row>
    <row r="750" spans="1:5" x14ac:dyDescent="0.25">
      <c r="A750" t="s">
        <v>5062</v>
      </c>
      <c r="B750" t="s">
        <v>6357</v>
      </c>
      <c r="C750" t="s">
        <v>5063</v>
      </c>
      <c r="D750">
        <v>990991503</v>
      </c>
      <c r="E750" t="s">
        <v>5064</v>
      </c>
    </row>
    <row r="751" spans="1:5" x14ac:dyDescent="0.25">
      <c r="A751" t="s">
        <v>3365</v>
      </c>
      <c r="B751" t="s">
        <v>6358</v>
      </c>
      <c r="C751" t="s">
        <v>5065</v>
      </c>
      <c r="D751">
        <v>990991505</v>
      </c>
      <c r="E751" t="s">
        <v>5066</v>
      </c>
    </row>
    <row r="752" spans="1:5" x14ac:dyDescent="0.25">
      <c r="A752" t="s">
        <v>3571</v>
      </c>
      <c r="B752" t="s">
        <v>6359</v>
      </c>
      <c r="C752" t="s">
        <v>5067</v>
      </c>
      <c r="D752">
        <v>990991507</v>
      </c>
      <c r="E752" t="s">
        <v>5068</v>
      </c>
    </row>
    <row r="753" spans="1:5" x14ac:dyDescent="0.25">
      <c r="A753" t="s">
        <v>4170</v>
      </c>
      <c r="B753" t="s">
        <v>6360</v>
      </c>
      <c r="C753" t="s">
        <v>5069</v>
      </c>
      <c r="D753">
        <v>990991509</v>
      </c>
      <c r="E753" t="s">
        <v>5070</v>
      </c>
    </row>
    <row r="754" spans="1:5" x14ac:dyDescent="0.25">
      <c r="A754" t="s">
        <v>4754</v>
      </c>
      <c r="B754" t="s">
        <v>6361</v>
      </c>
      <c r="C754" t="s">
        <v>5071</v>
      </c>
      <c r="D754">
        <v>990991511</v>
      </c>
      <c r="E754" t="s">
        <v>5072</v>
      </c>
    </row>
    <row r="755" spans="1:5" x14ac:dyDescent="0.25">
      <c r="A755" t="s">
        <v>4160</v>
      </c>
      <c r="B755" t="s">
        <v>6362</v>
      </c>
      <c r="C755" t="s">
        <v>5073</v>
      </c>
      <c r="D755">
        <v>990991513</v>
      </c>
      <c r="E755" t="s">
        <v>5074</v>
      </c>
    </row>
    <row r="756" spans="1:5" x14ac:dyDescent="0.25">
      <c r="A756" t="s">
        <v>4317</v>
      </c>
      <c r="B756" t="s">
        <v>6363</v>
      </c>
      <c r="C756" t="s">
        <v>5075</v>
      </c>
      <c r="D756">
        <v>990991515</v>
      </c>
      <c r="E756" t="s">
        <v>5076</v>
      </c>
    </row>
    <row r="757" spans="1:5" x14ac:dyDescent="0.25">
      <c r="A757" t="s">
        <v>4926</v>
      </c>
      <c r="B757" t="s">
        <v>6364</v>
      </c>
      <c r="C757" t="s">
        <v>5077</v>
      </c>
      <c r="D757">
        <v>990991517</v>
      </c>
      <c r="E757" t="s">
        <v>5078</v>
      </c>
    </row>
    <row r="758" spans="1:5" x14ac:dyDescent="0.25">
      <c r="A758" t="s">
        <v>4206</v>
      </c>
      <c r="B758" t="s">
        <v>6365</v>
      </c>
      <c r="C758" t="s">
        <v>5079</v>
      </c>
      <c r="D758">
        <v>990991519</v>
      </c>
      <c r="E758" t="s">
        <v>5080</v>
      </c>
    </row>
    <row r="759" spans="1:5" x14ac:dyDescent="0.25">
      <c r="A759" t="s">
        <v>5081</v>
      </c>
      <c r="B759" t="s">
        <v>6366</v>
      </c>
      <c r="C759" t="s">
        <v>5082</v>
      </c>
      <c r="D759">
        <v>990991521</v>
      </c>
      <c r="E759" t="s">
        <v>5083</v>
      </c>
    </row>
    <row r="760" spans="1:5" x14ac:dyDescent="0.25">
      <c r="A760" t="s">
        <v>5084</v>
      </c>
      <c r="B760" t="s">
        <v>6367</v>
      </c>
      <c r="C760" t="s">
        <v>5085</v>
      </c>
      <c r="D760">
        <v>990991523</v>
      </c>
      <c r="E760" t="s">
        <v>5086</v>
      </c>
    </row>
    <row r="761" spans="1:5" x14ac:dyDescent="0.25">
      <c r="A761" t="s">
        <v>5087</v>
      </c>
      <c r="B761" t="s">
        <v>6368</v>
      </c>
      <c r="C761" t="s">
        <v>5088</v>
      </c>
      <c r="D761">
        <v>990991525</v>
      </c>
      <c r="E761" t="s">
        <v>5089</v>
      </c>
    </row>
    <row r="762" spans="1:5" x14ac:dyDescent="0.25">
      <c r="A762" t="s">
        <v>3309</v>
      </c>
      <c r="B762" t="s">
        <v>6369</v>
      </c>
      <c r="C762" t="s">
        <v>5090</v>
      </c>
      <c r="D762">
        <v>990991527</v>
      </c>
      <c r="E762" t="s">
        <v>5091</v>
      </c>
    </row>
    <row r="763" spans="1:5" x14ac:dyDescent="0.25">
      <c r="A763" t="s">
        <v>3353</v>
      </c>
      <c r="B763" t="s">
        <v>6370</v>
      </c>
      <c r="C763" t="s">
        <v>5092</v>
      </c>
      <c r="D763">
        <v>990991529</v>
      </c>
      <c r="E763" t="s">
        <v>5093</v>
      </c>
    </row>
    <row r="764" spans="1:5" x14ac:dyDescent="0.25">
      <c r="A764" t="s">
        <v>3551</v>
      </c>
      <c r="B764" t="s">
        <v>6371</v>
      </c>
      <c r="C764" t="s">
        <v>5094</v>
      </c>
      <c r="D764">
        <v>990991531</v>
      </c>
      <c r="E764" t="s">
        <v>5095</v>
      </c>
    </row>
    <row r="765" spans="1:5" x14ac:dyDescent="0.25">
      <c r="A765" t="s">
        <v>4173</v>
      </c>
      <c r="B765" t="s">
        <v>6372</v>
      </c>
      <c r="C765" t="s">
        <v>5096</v>
      </c>
      <c r="D765">
        <v>990991533</v>
      </c>
      <c r="E765" t="s">
        <v>5097</v>
      </c>
    </row>
    <row r="766" spans="1:5" x14ac:dyDescent="0.25">
      <c r="A766" t="s">
        <v>5098</v>
      </c>
      <c r="B766" t="s">
        <v>6373</v>
      </c>
      <c r="C766" t="s">
        <v>5099</v>
      </c>
      <c r="D766">
        <v>990991535</v>
      </c>
      <c r="E766" t="s">
        <v>5100</v>
      </c>
    </row>
    <row r="767" spans="1:5" x14ac:dyDescent="0.25">
      <c r="A767" t="s">
        <v>4705</v>
      </c>
      <c r="B767" t="s">
        <v>6374</v>
      </c>
      <c r="C767" t="s">
        <v>5101</v>
      </c>
      <c r="D767">
        <v>990991537</v>
      </c>
      <c r="E767" t="s">
        <v>5102</v>
      </c>
    </row>
    <row r="768" spans="1:5" x14ac:dyDescent="0.25">
      <c r="A768" t="s">
        <v>4694</v>
      </c>
      <c r="B768" t="s">
        <v>6375</v>
      </c>
      <c r="C768" t="s">
        <v>5103</v>
      </c>
      <c r="D768">
        <v>990991539</v>
      </c>
      <c r="E768" t="s">
        <v>5104</v>
      </c>
    </row>
    <row r="769" spans="1:5" x14ac:dyDescent="0.25">
      <c r="A769" t="s">
        <v>3384</v>
      </c>
      <c r="B769" t="s">
        <v>6376</v>
      </c>
      <c r="C769" t="s">
        <v>5105</v>
      </c>
      <c r="D769">
        <v>990991541</v>
      </c>
      <c r="E769" t="s">
        <v>5106</v>
      </c>
    </row>
    <row r="770" spans="1:5" x14ac:dyDescent="0.25">
      <c r="A770" t="s">
        <v>4547</v>
      </c>
      <c r="B770" t="s">
        <v>6377</v>
      </c>
      <c r="C770" t="s">
        <v>5107</v>
      </c>
      <c r="D770">
        <v>990991543</v>
      </c>
      <c r="E770" t="s">
        <v>5108</v>
      </c>
    </row>
    <row r="771" spans="1:5" x14ac:dyDescent="0.25">
      <c r="A771" t="s">
        <v>4242</v>
      </c>
      <c r="B771" t="s">
        <v>6378</v>
      </c>
      <c r="C771" t="s">
        <v>5109</v>
      </c>
      <c r="D771">
        <v>990991545</v>
      </c>
      <c r="E771" t="s">
        <v>5110</v>
      </c>
    </row>
    <row r="772" spans="1:5" x14ac:dyDescent="0.25">
      <c r="A772" t="s">
        <v>5111</v>
      </c>
      <c r="B772" t="s">
        <v>6379</v>
      </c>
      <c r="C772" t="s">
        <v>5112</v>
      </c>
      <c r="D772">
        <v>990991547</v>
      </c>
      <c r="E772" t="s">
        <v>5113</v>
      </c>
    </row>
    <row r="773" spans="1:5" x14ac:dyDescent="0.25">
      <c r="A773" t="s">
        <v>3571</v>
      </c>
      <c r="B773" t="s">
        <v>6380</v>
      </c>
      <c r="C773" t="s">
        <v>5114</v>
      </c>
      <c r="D773">
        <v>990991549</v>
      </c>
      <c r="E773" t="s">
        <v>5115</v>
      </c>
    </row>
    <row r="774" spans="1:5" x14ac:dyDescent="0.25">
      <c r="A774" t="s">
        <v>3309</v>
      </c>
      <c r="B774" t="s">
        <v>6381</v>
      </c>
      <c r="C774" t="s">
        <v>5116</v>
      </c>
      <c r="D774">
        <v>990991551</v>
      </c>
      <c r="E774" t="s">
        <v>5117</v>
      </c>
    </row>
    <row r="775" spans="1:5" x14ac:dyDescent="0.25">
      <c r="A775" t="s">
        <v>4563</v>
      </c>
      <c r="B775" t="s">
        <v>6382</v>
      </c>
      <c r="C775" t="s">
        <v>5118</v>
      </c>
      <c r="D775">
        <v>990991553</v>
      </c>
      <c r="E775" t="s">
        <v>5119</v>
      </c>
    </row>
    <row r="776" spans="1:5" x14ac:dyDescent="0.25">
      <c r="A776" t="s">
        <v>5120</v>
      </c>
      <c r="B776" t="s">
        <v>6383</v>
      </c>
      <c r="C776" t="s">
        <v>5121</v>
      </c>
      <c r="D776">
        <v>990991555</v>
      </c>
      <c r="E776" t="s">
        <v>5122</v>
      </c>
    </row>
    <row r="777" spans="1:5" x14ac:dyDescent="0.25">
      <c r="A777" t="s">
        <v>5123</v>
      </c>
      <c r="B777" t="s">
        <v>6384</v>
      </c>
      <c r="C777" t="s">
        <v>5124</v>
      </c>
      <c r="D777">
        <v>990991557</v>
      </c>
      <c r="E777" t="s">
        <v>5125</v>
      </c>
    </row>
    <row r="778" spans="1:5" x14ac:dyDescent="0.25">
      <c r="A778" t="s">
        <v>4457</v>
      </c>
      <c r="B778" t="s">
        <v>6385</v>
      </c>
      <c r="C778" t="s">
        <v>5126</v>
      </c>
      <c r="D778">
        <v>990991559</v>
      </c>
      <c r="E778" t="s">
        <v>5127</v>
      </c>
    </row>
    <row r="779" spans="1:5" x14ac:dyDescent="0.25">
      <c r="A779" t="s">
        <v>3285</v>
      </c>
      <c r="B779" t="s">
        <v>6386</v>
      </c>
      <c r="C779" t="s">
        <v>5128</v>
      </c>
      <c r="D779">
        <v>990991561</v>
      </c>
      <c r="E779" t="s">
        <v>5129</v>
      </c>
    </row>
    <row r="780" spans="1:5" x14ac:dyDescent="0.25">
      <c r="A780" t="s">
        <v>3655</v>
      </c>
      <c r="B780" t="s">
        <v>6387</v>
      </c>
      <c r="C780" t="s">
        <v>5130</v>
      </c>
      <c r="D780">
        <v>990991563</v>
      </c>
      <c r="E780" t="s">
        <v>5131</v>
      </c>
    </row>
    <row r="781" spans="1:5" x14ac:dyDescent="0.25">
      <c r="A781" t="s">
        <v>3414</v>
      </c>
      <c r="B781" t="s">
        <v>6388</v>
      </c>
      <c r="C781" t="s">
        <v>5132</v>
      </c>
      <c r="D781">
        <v>990991565</v>
      </c>
      <c r="E781" t="s">
        <v>5133</v>
      </c>
    </row>
    <row r="782" spans="1:5" x14ac:dyDescent="0.25">
      <c r="A782" t="s">
        <v>3365</v>
      </c>
      <c r="B782" t="s">
        <v>6389</v>
      </c>
      <c r="C782" t="s">
        <v>5134</v>
      </c>
      <c r="D782">
        <v>990991567</v>
      </c>
      <c r="E782" t="s">
        <v>5135</v>
      </c>
    </row>
    <row r="783" spans="1:5" x14ac:dyDescent="0.25">
      <c r="A783" t="s">
        <v>3378</v>
      </c>
      <c r="B783" t="s">
        <v>6390</v>
      </c>
      <c r="C783" t="s">
        <v>5136</v>
      </c>
      <c r="D783">
        <v>990991569</v>
      </c>
      <c r="E783" t="s">
        <v>5137</v>
      </c>
    </row>
    <row r="784" spans="1:5" x14ac:dyDescent="0.25">
      <c r="A784" t="s">
        <v>4401</v>
      </c>
      <c r="B784" t="s">
        <v>6391</v>
      </c>
      <c r="C784" t="s">
        <v>5138</v>
      </c>
      <c r="D784">
        <v>990991571</v>
      </c>
      <c r="E784" t="s">
        <v>5139</v>
      </c>
    </row>
    <row r="785" spans="1:5" x14ac:dyDescent="0.25">
      <c r="A785" t="s">
        <v>3467</v>
      </c>
      <c r="B785" t="s">
        <v>6392</v>
      </c>
      <c r="C785" t="s">
        <v>5140</v>
      </c>
      <c r="D785">
        <v>990991573</v>
      </c>
      <c r="E785" t="s">
        <v>5141</v>
      </c>
    </row>
    <row r="786" spans="1:5" x14ac:dyDescent="0.25">
      <c r="A786" t="s">
        <v>5142</v>
      </c>
      <c r="B786" t="s">
        <v>6393</v>
      </c>
      <c r="C786" t="s">
        <v>5143</v>
      </c>
      <c r="D786">
        <v>990991575</v>
      </c>
      <c r="E786" t="s">
        <v>5144</v>
      </c>
    </row>
    <row r="787" spans="1:5" x14ac:dyDescent="0.25">
      <c r="A787" t="s">
        <v>3330</v>
      </c>
      <c r="B787" t="s">
        <v>6394</v>
      </c>
      <c r="C787" t="s">
        <v>5145</v>
      </c>
      <c r="D787">
        <v>990991577</v>
      </c>
      <c r="E787" t="s">
        <v>5146</v>
      </c>
    </row>
    <row r="788" spans="1:5" x14ac:dyDescent="0.25">
      <c r="A788" t="s">
        <v>5147</v>
      </c>
      <c r="B788" t="s">
        <v>6395</v>
      </c>
      <c r="C788" t="s">
        <v>5148</v>
      </c>
      <c r="D788">
        <v>990991579</v>
      </c>
      <c r="E788" t="s">
        <v>5149</v>
      </c>
    </row>
    <row r="789" spans="1:5" x14ac:dyDescent="0.25">
      <c r="A789" t="s">
        <v>5150</v>
      </c>
      <c r="B789" t="s">
        <v>6396</v>
      </c>
      <c r="C789" t="s">
        <v>5151</v>
      </c>
      <c r="D789">
        <v>990991581</v>
      </c>
      <c r="E789" t="s">
        <v>5152</v>
      </c>
    </row>
    <row r="790" spans="1:5" x14ac:dyDescent="0.25">
      <c r="A790" t="s">
        <v>5153</v>
      </c>
      <c r="B790" t="s">
        <v>6397</v>
      </c>
      <c r="C790" t="s">
        <v>5154</v>
      </c>
      <c r="D790">
        <v>990991583</v>
      </c>
      <c r="E790" t="s">
        <v>5155</v>
      </c>
    </row>
    <row r="791" spans="1:5" x14ac:dyDescent="0.25">
      <c r="A791" t="s">
        <v>3306</v>
      </c>
      <c r="B791" t="s">
        <v>6398</v>
      </c>
      <c r="C791" t="s">
        <v>5156</v>
      </c>
      <c r="D791">
        <v>990991585</v>
      </c>
      <c r="E791" t="s">
        <v>5157</v>
      </c>
    </row>
    <row r="792" spans="1:5" x14ac:dyDescent="0.25">
      <c r="A792" t="s">
        <v>3279</v>
      </c>
      <c r="B792" t="s">
        <v>6399</v>
      </c>
      <c r="C792" t="s">
        <v>5158</v>
      </c>
      <c r="D792">
        <v>990991587</v>
      </c>
      <c r="E792" t="s">
        <v>5159</v>
      </c>
    </row>
    <row r="793" spans="1:5" x14ac:dyDescent="0.25">
      <c r="A793" t="s">
        <v>3632</v>
      </c>
      <c r="B793" t="s">
        <v>6400</v>
      </c>
      <c r="C793" t="s">
        <v>5160</v>
      </c>
      <c r="D793">
        <v>990991589</v>
      </c>
      <c r="E793" t="s">
        <v>5161</v>
      </c>
    </row>
    <row r="794" spans="1:5" x14ac:dyDescent="0.25">
      <c r="A794" t="s">
        <v>4187</v>
      </c>
      <c r="B794" t="s">
        <v>6401</v>
      </c>
      <c r="C794" t="s">
        <v>5162</v>
      </c>
      <c r="D794">
        <v>990991591</v>
      </c>
      <c r="E794" t="s">
        <v>5163</v>
      </c>
    </row>
    <row r="795" spans="1:5" x14ac:dyDescent="0.25">
      <c r="A795" t="s">
        <v>4317</v>
      </c>
      <c r="B795" t="s">
        <v>6402</v>
      </c>
      <c r="C795" t="s">
        <v>5164</v>
      </c>
      <c r="D795">
        <v>990991593</v>
      </c>
      <c r="E795" t="s">
        <v>5165</v>
      </c>
    </row>
    <row r="796" spans="1:5" x14ac:dyDescent="0.25">
      <c r="A796" t="s">
        <v>3539</v>
      </c>
      <c r="B796" t="s">
        <v>6403</v>
      </c>
      <c r="C796" t="s">
        <v>5166</v>
      </c>
      <c r="D796">
        <v>990991595</v>
      </c>
      <c r="E796" t="s">
        <v>5167</v>
      </c>
    </row>
    <row r="797" spans="1:5" x14ac:dyDescent="0.25">
      <c r="A797" t="s">
        <v>4275</v>
      </c>
      <c r="B797" t="s">
        <v>6404</v>
      </c>
      <c r="C797" t="s">
        <v>5168</v>
      </c>
      <c r="D797">
        <v>990991597</v>
      </c>
      <c r="E797" t="s">
        <v>5169</v>
      </c>
    </row>
    <row r="798" spans="1:5" x14ac:dyDescent="0.25">
      <c r="A798" t="s">
        <v>5170</v>
      </c>
      <c r="B798" t="s">
        <v>6405</v>
      </c>
      <c r="C798" t="s">
        <v>5171</v>
      </c>
      <c r="D798">
        <v>990991599</v>
      </c>
      <c r="E798" t="s">
        <v>5172</v>
      </c>
    </row>
    <row r="799" spans="1:5" x14ac:dyDescent="0.25">
      <c r="A799" t="s">
        <v>4113</v>
      </c>
      <c r="B799" t="s">
        <v>6406</v>
      </c>
      <c r="C799" t="s">
        <v>5173</v>
      </c>
      <c r="D799">
        <v>990991601</v>
      </c>
      <c r="E799" t="s">
        <v>5174</v>
      </c>
    </row>
    <row r="800" spans="1:5" x14ac:dyDescent="0.25">
      <c r="A800" t="s">
        <v>3276</v>
      </c>
      <c r="B800" t="s">
        <v>6407</v>
      </c>
      <c r="C800" t="s">
        <v>5175</v>
      </c>
      <c r="D800">
        <v>990991603</v>
      </c>
      <c r="E800" t="s">
        <v>5176</v>
      </c>
    </row>
    <row r="801" spans="1:5" x14ac:dyDescent="0.25">
      <c r="A801" t="s">
        <v>3693</v>
      </c>
      <c r="B801" t="s">
        <v>6408</v>
      </c>
      <c r="C801" t="s">
        <v>5177</v>
      </c>
      <c r="D801">
        <v>990991605</v>
      </c>
      <c r="E801" t="s">
        <v>5178</v>
      </c>
    </row>
    <row r="802" spans="1:5" x14ac:dyDescent="0.25">
      <c r="A802" t="s">
        <v>3303</v>
      </c>
      <c r="B802" t="s">
        <v>6409</v>
      </c>
      <c r="C802" t="s">
        <v>5179</v>
      </c>
      <c r="D802">
        <v>990991607</v>
      </c>
      <c r="E802" t="s">
        <v>5180</v>
      </c>
    </row>
    <row r="803" spans="1:5" x14ac:dyDescent="0.25">
      <c r="A803" t="s">
        <v>4242</v>
      </c>
      <c r="B803" t="s">
        <v>6410</v>
      </c>
      <c r="C803" t="s">
        <v>5181</v>
      </c>
      <c r="D803">
        <v>990991609</v>
      </c>
      <c r="E803" t="s">
        <v>5182</v>
      </c>
    </row>
    <row r="804" spans="1:5" x14ac:dyDescent="0.25">
      <c r="A804" t="s">
        <v>3402</v>
      </c>
      <c r="B804" t="s">
        <v>6411</v>
      </c>
      <c r="C804" t="s">
        <v>5183</v>
      </c>
      <c r="D804">
        <v>990991611</v>
      </c>
      <c r="E804" t="s">
        <v>5184</v>
      </c>
    </row>
    <row r="805" spans="1:5" x14ac:dyDescent="0.25">
      <c r="A805" t="s">
        <v>3492</v>
      </c>
      <c r="B805" t="s">
        <v>6412</v>
      </c>
      <c r="C805" t="s">
        <v>5185</v>
      </c>
      <c r="D805">
        <v>990991613</v>
      </c>
      <c r="E805" t="s">
        <v>5186</v>
      </c>
    </row>
    <row r="806" spans="1:5" x14ac:dyDescent="0.25">
      <c r="A806" t="s">
        <v>3393</v>
      </c>
      <c r="B806" t="s">
        <v>6413</v>
      </c>
      <c r="C806" t="s">
        <v>5187</v>
      </c>
      <c r="D806">
        <v>990991615</v>
      </c>
      <c r="E806" t="s">
        <v>5188</v>
      </c>
    </row>
    <row r="807" spans="1:5" x14ac:dyDescent="0.25">
      <c r="A807" t="s">
        <v>3750</v>
      </c>
      <c r="B807" t="s">
        <v>6414</v>
      </c>
      <c r="C807" t="s">
        <v>5189</v>
      </c>
      <c r="D807">
        <v>990991617</v>
      </c>
      <c r="E807" t="s">
        <v>5190</v>
      </c>
    </row>
    <row r="808" spans="1:5" x14ac:dyDescent="0.25">
      <c r="A808" t="s">
        <v>4160</v>
      </c>
      <c r="B808" t="s">
        <v>6415</v>
      </c>
      <c r="C808" t="s">
        <v>5191</v>
      </c>
      <c r="D808">
        <v>990991619</v>
      </c>
      <c r="E808" t="s">
        <v>5192</v>
      </c>
    </row>
    <row r="809" spans="1:5" x14ac:dyDescent="0.25">
      <c r="A809" t="s">
        <v>3365</v>
      </c>
      <c r="B809" t="s">
        <v>6416</v>
      </c>
      <c r="C809" t="s">
        <v>5193</v>
      </c>
      <c r="D809">
        <v>990991621</v>
      </c>
      <c r="E809" t="s">
        <v>5194</v>
      </c>
    </row>
    <row r="810" spans="1:5" x14ac:dyDescent="0.25">
      <c r="A810" t="s">
        <v>4280</v>
      </c>
      <c r="B810" t="s">
        <v>6417</v>
      </c>
      <c r="C810" t="s">
        <v>5195</v>
      </c>
      <c r="D810">
        <v>990991623</v>
      </c>
      <c r="E810" t="s">
        <v>5196</v>
      </c>
    </row>
    <row r="811" spans="1:5" x14ac:dyDescent="0.25">
      <c r="A811" t="s">
        <v>5197</v>
      </c>
      <c r="B811" t="s">
        <v>6418</v>
      </c>
      <c r="C811" t="s">
        <v>5198</v>
      </c>
      <c r="D811">
        <v>990991625</v>
      </c>
      <c r="E811" t="s">
        <v>5199</v>
      </c>
    </row>
    <row r="812" spans="1:5" x14ac:dyDescent="0.25">
      <c r="A812" t="s">
        <v>3330</v>
      </c>
      <c r="B812" t="s">
        <v>6419</v>
      </c>
      <c r="C812" t="s">
        <v>5200</v>
      </c>
      <c r="D812">
        <v>990991627</v>
      </c>
      <c r="E812" t="s">
        <v>5201</v>
      </c>
    </row>
    <row r="813" spans="1:5" x14ac:dyDescent="0.25">
      <c r="A813" t="s">
        <v>3661</v>
      </c>
      <c r="B813" t="s">
        <v>6420</v>
      </c>
      <c r="C813" t="s">
        <v>5202</v>
      </c>
      <c r="D813">
        <v>990991629</v>
      </c>
      <c r="E813" t="s">
        <v>5203</v>
      </c>
    </row>
    <row r="814" spans="1:5" x14ac:dyDescent="0.25">
      <c r="A814" t="s">
        <v>5062</v>
      </c>
      <c r="B814" t="s">
        <v>6421</v>
      </c>
      <c r="C814" t="s">
        <v>5204</v>
      </c>
      <c r="D814">
        <v>990991631</v>
      </c>
      <c r="E814" t="s">
        <v>5205</v>
      </c>
    </row>
    <row r="815" spans="1:5" x14ac:dyDescent="0.25">
      <c r="A815" t="s">
        <v>3393</v>
      </c>
      <c r="B815" t="s">
        <v>6422</v>
      </c>
      <c r="C815" t="s">
        <v>5206</v>
      </c>
      <c r="D815">
        <v>990991633</v>
      </c>
      <c r="E815" t="s">
        <v>5207</v>
      </c>
    </row>
    <row r="816" spans="1:5" x14ac:dyDescent="0.25">
      <c r="A816" t="s">
        <v>5208</v>
      </c>
      <c r="B816" t="s">
        <v>6423</v>
      </c>
      <c r="C816" t="s">
        <v>5209</v>
      </c>
      <c r="D816">
        <v>990991635</v>
      </c>
      <c r="E816" t="s">
        <v>5210</v>
      </c>
    </row>
    <row r="817" spans="1:5" x14ac:dyDescent="0.25">
      <c r="A817" t="s">
        <v>5062</v>
      </c>
      <c r="B817" t="s">
        <v>6424</v>
      </c>
      <c r="C817" t="s">
        <v>5211</v>
      </c>
      <c r="D817">
        <v>990991637</v>
      </c>
      <c r="E817" t="s">
        <v>5212</v>
      </c>
    </row>
    <row r="818" spans="1:5" x14ac:dyDescent="0.25">
      <c r="A818" t="s">
        <v>5213</v>
      </c>
      <c r="B818" t="s">
        <v>6425</v>
      </c>
      <c r="C818" t="s">
        <v>5214</v>
      </c>
      <c r="D818">
        <v>990991639</v>
      </c>
      <c r="E818" t="s">
        <v>5215</v>
      </c>
    </row>
    <row r="819" spans="1:5" x14ac:dyDescent="0.25">
      <c r="A819" t="s">
        <v>3390</v>
      </c>
      <c r="B819" t="s">
        <v>6426</v>
      </c>
      <c r="C819" t="s">
        <v>5216</v>
      </c>
      <c r="D819">
        <v>990991641</v>
      </c>
      <c r="E819" t="s">
        <v>5217</v>
      </c>
    </row>
    <row r="820" spans="1:5" x14ac:dyDescent="0.25">
      <c r="A820" t="s">
        <v>5024</v>
      </c>
      <c r="B820" t="s">
        <v>6427</v>
      </c>
      <c r="C820" t="s">
        <v>5218</v>
      </c>
      <c r="D820">
        <v>990991643</v>
      </c>
      <c r="E820" t="s">
        <v>5219</v>
      </c>
    </row>
    <row r="821" spans="1:5" x14ac:dyDescent="0.25">
      <c r="A821" t="s">
        <v>3724</v>
      </c>
      <c r="B821" t="s">
        <v>6428</v>
      </c>
      <c r="C821" t="s">
        <v>5220</v>
      </c>
      <c r="D821">
        <v>990991645</v>
      </c>
      <c r="E821" t="s">
        <v>5221</v>
      </c>
    </row>
    <row r="822" spans="1:5" x14ac:dyDescent="0.25">
      <c r="A822" t="s">
        <v>3693</v>
      </c>
      <c r="B822" t="s">
        <v>6429</v>
      </c>
      <c r="C822" t="s">
        <v>5222</v>
      </c>
      <c r="D822">
        <v>990991647</v>
      </c>
      <c r="E822" t="s">
        <v>5223</v>
      </c>
    </row>
    <row r="823" spans="1:5" x14ac:dyDescent="0.25">
      <c r="A823" t="s">
        <v>3638</v>
      </c>
      <c r="B823" t="s">
        <v>6430</v>
      </c>
      <c r="C823" t="s">
        <v>5224</v>
      </c>
      <c r="D823">
        <v>990991649</v>
      </c>
      <c r="E823" t="s">
        <v>5225</v>
      </c>
    </row>
    <row r="824" spans="1:5" x14ac:dyDescent="0.25">
      <c r="A824" t="s">
        <v>5226</v>
      </c>
      <c r="B824" t="s">
        <v>6431</v>
      </c>
      <c r="C824" t="s">
        <v>5227</v>
      </c>
      <c r="D824">
        <v>990991651</v>
      </c>
      <c r="E824" t="s">
        <v>5228</v>
      </c>
    </row>
    <row r="825" spans="1:5" x14ac:dyDescent="0.25">
      <c r="A825" t="s">
        <v>3433</v>
      </c>
      <c r="B825" t="s">
        <v>6432</v>
      </c>
      <c r="C825" t="s">
        <v>5229</v>
      </c>
      <c r="D825">
        <v>990991653</v>
      </c>
      <c r="E825" t="s">
        <v>5230</v>
      </c>
    </row>
    <row r="826" spans="1:5" x14ac:dyDescent="0.25">
      <c r="A826" t="s">
        <v>5153</v>
      </c>
      <c r="B826" t="s">
        <v>6433</v>
      </c>
      <c r="C826" t="s">
        <v>5231</v>
      </c>
      <c r="D826">
        <v>990991655</v>
      </c>
      <c r="E826" t="s">
        <v>5232</v>
      </c>
    </row>
    <row r="827" spans="1:5" x14ac:dyDescent="0.25">
      <c r="A827" t="s">
        <v>4702</v>
      </c>
      <c r="B827" t="s">
        <v>6434</v>
      </c>
      <c r="C827" t="s">
        <v>5233</v>
      </c>
      <c r="D827">
        <v>990991657</v>
      </c>
      <c r="E827" t="s">
        <v>5234</v>
      </c>
    </row>
    <row r="828" spans="1:5" x14ac:dyDescent="0.25">
      <c r="A828" t="s">
        <v>5235</v>
      </c>
      <c r="B828" t="s">
        <v>6435</v>
      </c>
      <c r="C828" t="s">
        <v>5236</v>
      </c>
      <c r="D828">
        <v>990991659</v>
      </c>
      <c r="E828" t="s">
        <v>5237</v>
      </c>
    </row>
    <row r="829" spans="1:5" x14ac:dyDescent="0.25">
      <c r="A829" t="s">
        <v>4638</v>
      </c>
      <c r="B829" t="s">
        <v>6436</v>
      </c>
      <c r="C829" t="s">
        <v>5238</v>
      </c>
      <c r="D829">
        <v>990991661</v>
      </c>
      <c r="E829" t="s">
        <v>5239</v>
      </c>
    </row>
    <row r="830" spans="1:5" x14ac:dyDescent="0.25">
      <c r="A830" t="s">
        <v>3522</v>
      </c>
      <c r="B830" t="s">
        <v>6437</v>
      </c>
      <c r="C830" t="s">
        <v>5240</v>
      </c>
      <c r="D830">
        <v>990991663</v>
      </c>
      <c r="E830" t="s">
        <v>5241</v>
      </c>
    </row>
    <row r="831" spans="1:5" x14ac:dyDescent="0.25">
      <c r="A831" t="s">
        <v>5197</v>
      </c>
      <c r="B831" t="s">
        <v>6438</v>
      </c>
      <c r="C831" t="s">
        <v>5242</v>
      </c>
      <c r="D831">
        <v>990991665</v>
      </c>
      <c r="E831" t="s">
        <v>5243</v>
      </c>
    </row>
    <row r="832" spans="1:5" x14ac:dyDescent="0.25">
      <c r="A832" t="s">
        <v>5244</v>
      </c>
      <c r="B832" t="s">
        <v>6439</v>
      </c>
      <c r="C832" t="s">
        <v>5245</v>
      </c>
      <c r="D832">
        <v>990991667</v>
      </c>
      <c r="E832" t="s">
        <v>5246</v>
      </c>
    </row>
    <row r="833" spans="1:5" x14ac:dyDescent="0.25">
      <c r="A833" t="s">
        <v>3800</v>
      </c>
      <c r="B833" t="s">
        <v>6440</v>
      </c>
      <c r="C833" t="s">
        <v>5247</v>
      </c>
      <c r="D833">
        <v>990991669</v>
      </c>
      <c r="E833" t="s">
        <v>5248</v>
      </c>
    </row>
    <row r="834" spans="1:5" x14ac:dyDescent="0.25">
      <c r="A834" t="s">
        <v>3635</v>
      </c>
      <c r="B834" t="s">
        <v>6441</v>
      </c>
      <c r="C834" t="s">
        <v>5249</v>
      </c>
      <c r="D834">
        <v>990991671</v>
      </c>
      <c r="E834" t="s">
        <v>5250</v>
      </c>
    </row>
    <row r="835" spans="1:5" x14ac:dyDescent="0.25">
      <c r="A835" t="s">
        <v>4398</v>
      </c>
      <c r="B835" t="s">
        <v>6442</v>
      </c>
      <c r="C835" t="s">
        <v>5251</v>
      </c>
      <c r="D835">
        <v>990991673</v>
      </c>
      <c r="E835" t="s">
        <v>5252</v>
      </c>
    </row>
    <row r="836" spans="1:5" x14ac:dyDescent="0.25">
      <c r="A836" t="s">
        <v>4694</v>
      </c>
      <c r="B836" t="s">
        <v>6443</v>
      </c>
      <c r="C836" t="s">
        <v>5253</v>
      </c>
      <c r="D836">
        <v>990991675</v>
      </c>
      <c r="E836" t="s">
        <v>5254</v>
      </c>
    </row>
    <row r="837" spans="1:5" x14ac:dyDescent="0.25">
      <c r="A837" t="s">
        <v>3335</v>
      </c>
      <c r="B837" t="s">
        <v>6444</v>
      </c>
      <c r="C837" t="s">
        <v>5255</v>
      </c>
      <c r="D837">
        <v>990991677</v>
      </c>
      <c r="E837" t="s">
        <v>5256</v>
      </c>
    </row>
    <row r="838" spans="1:5" x14ac:dyDescent="0.25">
      <c r="A838" t="s">
        <v>3368</v>
      </c>
      <c r="B838" t="s">
        <v>6445</v>
      </c>
      <c r="C838" t="s">
        <v>5257</v>
      </c>
      <c r="D838">
        <v>990991679</v>
      </c>
      <c r="E838" t="s">
        <v>5258</v>
      </c>
    </row>
    <row r="839" spans="1:5" ht="105" customHeight="1" x14ac:dyDescent="0.25">
      <c r="A839" t="s">
        <v>3472</v>
      </c>
      <c r="B839" t="s">
        <v>6446</v>
      </c>
      <c r="C839" t="s">
        <v>5259</v>
      </c>
      <c r="D839">
        <v>990991681</v>
      </c>
      <c r="E839" s="5" t="s">
        <v>5260</v>
      </c>
    </row>
    <row r="840" spans="1:5" x14ac:dyDescent="0.25">
      <c r="A840" t="s">
        <v>3365</v>
      </c>
      <c r="B840" t="s">
        <v>6447</v>
      </c>
      <c r="C840" t="s">
        <v>5261</v>
      </c>
      <c r="D840">
        <v>990991683</v>
      </c>
      <c r="E840" t="s">
        <v>5262</v>
      </c>
    </row>
    <row r="841" spans="1:5" x14ac:dyDescent="0.25">
      <c r="A841" t="s">
        <v>3533</v>
      </c>
      <c r="B841" t="s">
        <v>6448</v>
      </c>
      <c r="C841" t="s">
        <v>5263</v>
      </c>
      <c r="D841">
        <v>990991685</v>
      </c>
      <c r="E841" t="s">
        <v>5264</v>
      </c>
    </row>
    <row r="842" spans="1:5" x14ac:dyDescent="0.25">
      <c r="A842" t="s">
        <v>4094</v>
      </c>
      <c r="B842" t="s">
        <v>6449</v>
      </c>
      <c r="C842" t="s">
        <v>5265</v>
      </c>
      <c r="D842">
        <v>990991687</v>
      </c>
      <c r="E842" t="s">
        <v>5266</v>
      </c>
    </row>
    <row r="843" spans="1:5" x14ac:dyDescent="0.25">
      <c r="A843" t="s">
        <v>3769</v>
      </c>
      <c r="B843" t="s">
        <v>6450</v>
      </c>
      <c r="C843" t="s">
        <v>5267</v>
      </c>
      <c r="D843">
        <v>990991689</v>
      </c>
      <c r="E843" t="s">
        <v>5268</v>
      </c>
    </row>
    <row r="844" spans="1:5" x14ac:dyDescent="0.25">
      <c r="A844" t="s">
        <v>3511</v>
      </c>
      <c r="B844" t="s">
        <v>6451</v>
      </c>
      <c r="C844" t="s">
        <v>5269</v>
      </c>
      <c r="D844">
        <v>990991691</v>
      </c>
      <c r="E844" t="s">
        <v>5270</v>
      </c>
    </row>
    <row r="845" spans="1:5" x14ac:dyDescent="0.25">
      <c r="A845" t="s">
        <v>3933</v>
      </c>
      <c r="B845" t="s">
        <v>6452</v>
      </c>
      <c r="C845" t="s">
        <v>5271</v>
      </c>
      <c r="D845">
        <v>990991693</v>
      </c>
      <c r="E845" t="s">
        <v>5272</v>
      </c>
    </row>
    <row r="846" spans="1:5" x14ac:dyDescent="0.25">
      <c r="A846" t="s">
        <v>3433</v>
      </c>
      <c r="B846" t="s">
        <v>6453</v>
      </c>
      <c r="C846" t="s">
        <v>5273</v>
      </c>
      <c r="D846">
        <v>990991695</v>
      </c>
      <c r="E846" t="s">
        <v>5274</v>
      </c>
    </row>
    <row r="847" spans="1:5" x14ac:dyDescent="0.25">
      <c r="A847" t="s">
        <v>5275</v>
      </c>
      <c r="B847" t="s">
        <v>6454</v>
      </c>
      <c r="C847" t="s">
        <v>5276</v>
      </c>
      <c r="D847">
        <v>990991697</v>
      </c>
      <c r="E847" t="s">
        <v>5277</v>
      </c>
    </row>
    <row r="848" spans="1:5" x14ac:dyDescent="0.25">
      <c r="A848" t="s">
        <v>4563</v>
      </c>
      <c r="B848" t="s">
        <v>6455</v>
      </c>
      <c r="C848" t="s">
        <v>5278</v>
      </c>
      <c r="D848">
        <v>990991699</v>
      </c>
      <c r="E848" t="s">
        <v>5279</v>
      </c>
    </row>
    <row r="849" spans="1:5" x14ac:dyDescent="0.25">
      <c r="A849" t="s">
        <v>4878</v>
      </c>
      <c r="B849" t="s">
        <v>6456</v>
      </c>
      <c r="C849" t="s">
        <v>5280</v>
      </c>
      <c r="D849">
        <v>990991701</v>
      </c>
      <c r="E849" t="s">
        <v>5281</v>
      </c>
    </row>
    <row r="850" spans="1:5" x14ac:dyDescent="0.25">
      <c r="A850" t="s">
        <v>5282</v>
      </c>
      <c r="B850" t="s">
        <v>6457</v>
      </c>
      <c r="C850" t="s">
        <v>5283</v>
      </c>
      <c r="D850">
        <v>990991703</v>
      </c>
      <c r="E850" t="s">
        <v>5284</v>
      </c>
    </row>
    <row r="851" spans="1:5" x14ac:dyDescent="0.25">
      <c r="A851" t="s">
        <v>3475</v>
      </c>
      <c r="B851" t="s">
        <v>6458</v>
      </c>
      <c r="C851" t="s">
        <v>5285</v>
      </c>
      <c r="D851">
        <v>990991705</v>
      </c>
      <c r="E851" t="s">
        <v>5286</v>
      </c>
    </row>
    <row r="852" spans="1:5" x14ac:dyDescent="0.25">
      <c r="A852" t="s">
        <v>3598</v>
      </c>
      <c r="B852" t="s">
        <v>6459</v>
      </c>
      <c r="C852" t="s">
        <v>5287</v>
      </c>
      <c r="D852">
        <v>990991707</v>
      </c>
      <c r="E852" t="s">
        <v>5288</v>
      </c>
    </row>
    <row r="853" spans="1:5" x14ac:dyDescent="0.25">
      <c r="A853" t="s">
        <v>3294</v>
      </c>
      <c r="B853" t="s">
        <v>6460</v>
      </c>
      <c r="C853" t="s">
        <v>5289</v>
      </c>
      <c r="D853">
        <v>990991709</v>
      </c>
      <c r="E853" t="s">
        <v>5290</v>
      </c>
    </row>
    <row r="854" spans="1:5" x14ac:dyDescent="0.25">
      <c r="A854" t="s">
        <v>3586</v>
      </c>
      <c r="B854" t="s">
        <v>6461</v>
      </c>
      <c r="C854" t="s">
        <v>5291</v>
      </c>
      <c r="D854">
        <v>990991711</v>
      </c>
      <c r="E854" t="s">
        <v>5292</v>
      </c>
    </row>
    <row r="855" spans="1:5" x14ac:dyDescent="0.25">
      <c r="A855" t="s">
        <v>4781</v>
      </c>
      <c r="B855" t="s">
        <v>6462</v>
      </c>
      <c r="C855" t="s">
        <v>5293</v>
      </c>
      <c r="D855">
        <v>990991713</v>
      </c>
      <c r="E855" t="s">
        <v>5294</v>
      </c>
    </row>
    <row r="856" spans="1:5" x14ac:dyDescent="0.25">
      <c r="A856" t="s">
        <v>3661</v>
      </c>
      <c r="B856" t="s">
        <v>6463</v>
      </c>
      <c r="C856" t="s">
        <v>5295</v>
      </c>
      <c r="D856">
        <v>990991715</v>
      </c>
      <c r="E856" t="s">
        <v>5296</v>
      </c>
    </row>
    <row r="857" spans="1:5" x14ac:dyDescent="0.25">
      <c r="A857" t="s">
        <v>4457</v>
      </c>
      <c r="B857" t="s">
        <v>6464</v>
      </c>
      <c r="C857" t="s">
        <v>5297</v>
      </c>
      <c r="D857">
        <v>990991717</v>
      </c>
      <c r="E857" t="s">
        <v>5298</v>
      </c>
    </row>
    <row r="858" spans="1:5" x14ac:dyDescent="0.25">
      <c r="A858" t="s">
        <v>4754</v>
      </c>
      <c r="B858" t="s">
        <v>6465</v>
      </c>
      <c r="C858" t="s">
        <v>5299</v>
      </c>
      <c r="D858">
        <v>990991719</v>
      </c>
      <c r="E858" t="s">
        <v>5300</v>
      </c>
    </row>
    <row r="859" spans="1:5" x14ac:dyDescent="0.25">
      <c r="A859" t="s">
        <v>5301</v>
      </c>
      <c r="B859" t="s">
        <v>6466</v>
      </c>
      <c r="C859" t="s">
        <v>5302</v>
      </c>
      <c r="D859">
        <v>990991721</v>
      </c>
      <c r="E859" t="s">
        <v>5303</v>
      </c>
    </row>
    <row r="860" spans="1:5" x14ac:dyDescent="0.25">
      <c r="A860" t="s">
        <v>4129</v>
      </c>
      <c r="B860" t="s">
        <v>6467</v>
      </c>
      <c r="C860" t="s">
        <v>5304</v>
      </c>
      <c r="D860">
        <v>990991723</v>
      </c>
      <c r="E860" t="s">
        <v>5305</v>
      </c>
    </row>
    <row r="861" spans="1:5" x14ac:dyDescent="0.25">
      <c r="A861" t="s">
        <v>4457</v>
      </c>
      <c r="B861" t="s">
        <v>6468</v>
      </c>
      <c r="C861" t="s">
        <v>5306</v>
      </c>
      <c r="D861">
        <v>990991725</v>
      </c>
      <c r="E861" t="s">
        <v>5307</v>
      </c>
    </row>
    <row r="862" spans="1:5" x14ac:dyDescent="0.25">
      <c r="A862" t="s">
        <v>5024</v>
      </c>
      <c r="B862" t="s">
        <v>6469</v>
      </c>
      <c r="C862" t="s">
        <v>5308</v>
      </c>
      <c r="D862">
        <v>990991727</v>
      </c>
      <c r="E862" t="s">
        <v>5309</v>
      </c>
    </row>
    <row r="863" spans="1:5" x14ac:dyDescent="0.25">
      <c r="A863" t="s">
        <v>3902</v>
      </c>
      <c r="B863" t="s">
        <v>6470</v>
      </c>
      <c r="C863" t="s">
        <v>5310</v>
      </c>
      <c r="D863">
        <v>990991729</v>
      </c>
      <c r="E863" t="s">
        <v>5311</v>
      </c>
    </row>
    <row r="864" spans="1:5" x14ac:dyDescent="0.25">
      <c r="A864" t="s">
        <v>3626</v>
      </c>
      <c r="B864" t="s">
        <v>6471</v>
      </c>
      <c r="C864" t="s">
        <v>5312</v>
      </c>
      <c r="D864">
        <v>990991731</v>
      </c>
      <c r="E864" t="s">
        <v>5313</v>
      </c>
    </row>
    <row r="865" spans="1:5" x14ac:dyDescent="0.25">
      <c r="A865" t="s">
        <v>3838</v>
      </c>
      <c r="B865" t="s">
        <v>6472</v>
      </c>
      <c r="C865" t="s">
        <v>5314</v>
      </c>
      <c r="D865">
        <v>990991733</v>
      </c>
      <c r="E865" t="s">
        <v>5315</v>
      </c>
    </row>
    <row r="866" spans="1:5" x14ac:dyDescent="0.25">
      <c r="A866" t="s">
        <v>5316</v>
      </c>
      <c r="B866" t="s">
        <v>6473</v>
      </c>
      <c r="C866" t="s">
        <v>5317</v>
      </c>
      <c r="D866">
        <v>990991735</v>
      </c>
      <c r="E866" t="s">
        <v>5318</v>
      </c>
    </row>
    <row r="867" spans="1:5" x14ac:dyDescent="0.25">
      <c r="A867" t="s">
        <v>4589</v>
      </c>
      <c r="B867" t="s">
        <v>6474</v>
      </c>
      <c r="C867" t="s">
        <v>5319</v>
      </c>
      <c r="D867">
        <v>990991737</v>
      </c>
      <c r="E867" t="s">
        <v>5320</v>
      </c>
    </row>
    <row r="868" spans="1:5" x14ac:dyDescent="0.25">
      <c r="A868" t="s">
        <v>4443</v>
      </c>
      <c r="B868" t="s">
        <v>6475</v>
      </c>
      <c r="C868" t="s">
        <v>5321</v>
      </c>
      <c r="D868">
        <v>990991739</v>
      </c>
      <c r="E868" t="s">
        <v>5322</v>
      </c>
    </row>
    <row r="869" spans="1:5" x14ac:dyDescent="0.25">
      <c r="A869" t="s">
        <v>4836</v>
      </c>
      <c r="B869" t="s">
        <v>6476</v>
      </c>
      <c r="C869" t="s">
        <v>5323</v>
      </c>
      <c r="D869">
        <v>990991741</v>
      </c>
      <c r="E869" t="s">
        <v>5324</v>
      </c>
    </row>
    <row r="870" spans="1:5" x14ac:dyDescent="0.25">
      <c r="A870" t="s">
        <v>3338</v>
      </c>
      <c r="B870" t="s">
        <v>6477</v>
      </c>
      <c r="C870" t="s">
        <v>5325</v>
      </c>
      <c r="D870">
        <v>990991743</v>
      </c>
      <c r="E870" t="s">
        <v>5326</v>
      </c>
    </row>
    <row r="871" spans="1:5" x14ac:dyDescent="0.25">
      <c r="A871" t="s">
        <v>3330</v>
      </c>
      <c r="B871" t="s">
        <v>6478</v>
      </c>
      <c r="C871" t="s">
        <v>5327</v>
      </c>
      <c r="D871">
        <v>990991745</v>
      </c>
      <c r="E871" t="s">
        <v>5328</v>
      </c>
    </row>
    <row r="872" spans="1:5" x14ac:dyDescent="0.25">
      <c r="A872" t="s">
        <v>3548</v>
      </c>
      <c r="B872" t="s">
        <v>6479</v>
      </c>
      <c r="C872" t="s">
        <v>5329</v>
      </c>
      <c r="D872">
        <v>990991747</v>
      </c>
      <c r="E872" t="s">
        <v>5330</v>
      </c>
    </row>
    <row r="873" spans="1:5" x14ac:dyDescent="0.25">
      <c r="A873" t="s">
        <v>3285</v>
      </c>
      <c r="B873" t="s">
        <v>6480</v>
      </c>
      <c r="C873" t="s">
        <v>5331</v>
      </c>
      <c r="D873">
        <v>990991749</v>
      </c>
      <c r="E873" t="s">
        <v>5332</v>
      </c>
    </row>
    <row r="874" spans="1:5" x14ac:dyDescent="0.25">
      <c r="A874" t="s">
        <v>3661</v>
      </c>
      <c r="B874" t="s">
        <v>6481</v>
      </c>
      <c r="C874" t="s">
        <v>5333</v>
      </c>
      <c r="D874">
        <v>990991751</v>
      </c>
      <c r="E874" t="s">
        <v>5334</v>
      </c>
    </row>
    <row r="875" spans="1:5" x14ac:dyDescent="0.25">
      <c r="A875" t="s">
        <v>3288</v>
      </c>
      <c r="B875" t="s">
        <v>6482</v>
      </c>
      <c r="C875" t="s">
        <v>5335</v>
      </c>
      <c r="D875">
        <v>990991753</v>
      </c>
      <c r="E875" t="s">
        <v>5336</v>
      </c>
    </row>
    <row r="876" spans="1:5" x14ac:dyDescent="0.25">
      <c r="A876" t="s">
        <v>3368</v>
      </c>
      <c r="B876" t="s">
        <v>6483</v>
      </c>
      <c r="C876" t="s">
        <v>5337</v>
      </c>
      <c r="D876">
        <v>990991755</v>
      </c>
      <c r="E876" t="s">
        <v>5338</v>
      </c>
    </row>
    <row r="877" spans="1:5" x14ac:dyDescent="0.25">
      <c r="A877" t="s">
        <v>4116</v>
      </c>
      <c r="B877" t="s">
        <v>6484</v>
      </c>
      <c r="C877" t="s">
        <v>5339</v>
      </c>
      <c r="D877">
        <v>990991757</v>
      </c>
      <c r="E877" t="s">
        <v>5340</v>
      </c>
    </row>
    <row r="878" spans="1:5" x14ac:dyDescent="0.25">
      <c r="A878" t="s">
        <v>4887</v>
      </c>
      <c r="B878" t="s">
        <v>6485</v>
      </c>
      <c r="C878" t="s">
        <v>5341</v>
      </c>
      <c r="D878">
        <v>990991759</v>
      </c>
      <c r="E878" t="s">
        <v>5342</v>
      </c>
    </row>
    <row r="879" spans="1:5" x14ac:dyDescent="0.25">
      <c r="A879" t="s">
        <v>3472</v>
      </c>
      <c r="B879" t="s">
        <v>6486</v>
      </c>
      <c r="C879" t="s">
        <v>5343</v>
      </c>
      <c r="D879">
        <v>990991761</v>
      </c>
      <c r="E879" t="s">
        <v>5344</v>
      </c>
    </row>
    <row r="880" spans="1:5" x14ac:dyDescent="0.25">
      <c r="A880" t="s">
        <v>4638</v>
      </c>
      <c r="B880" t="s">
        <v>6487</v>
      </c>
      <c r="C880" t="s">
        <v>5345</v>
      </c>
      <c r="D880">
        <v>990991763</v>
      </c>
      <c r="E880" t="s">
        <v>5346</v>
      </c>
    </row>
    <row r="881" spans="1:5" x14ac:dyDescent="0.25">
      <c r="A881" t="s">
        <v>5347</v>
      </c>
      <c r="B881" t="s">
        <v>6488</v>
      </c>
      <c r="C881" t="s">
        <v>5348</v>
      </c>
      <c r="D881">
        <v>990991765</v>
      </c>
      <c r="E881" t="s">
        <v>5349</v>
      </c>
    </row>
    <row r="882" spans="1:5" x14ac:dyDescent="0.25">
      <c r="A882" t="s">
        <v>4051</v>
      </c>
      <c r="B882" t="s">
        <v>6489</v>
      </c>
      <c r="C882" t="s">
        <v>5350</v>
      </c>
      <c r="D882">
        <v>990991767</v>
      </c>
      <c r="E882" t="s">
        <v>5351</v>
      </c>
    </row>
    <row r="883" spans="1:5" x14ac:dyDescent="0.25">
      <c r="A883" t="s">
        <v>3472</v>
      </c>
      <c r="B883" t="s">
        <v>6490</v>
      </c>
      <c r="C883" t="s">
        <v>5352</v>
      </c>
      <c r="D883">
        <v>990991769</v>
      </c>
      <c r="E883" t="s">
        <v>5353</v>
      </c>
    </row>
    <row r="884" spans="1:5" x14ac:dyDescent="0.25">
      <c r="A884" t="s">
        <v>3291</v>
      </c>
      <c r="B884" t="s">
        <v>6491</v>
      </c>
      <c r="C884" t="s">
        <v>5354</v>
      </c>
      <c r="D884">
        <v>990991771</v>
      </c>
      <c r="E884" t="s">
        <v>5355</v>
      </c>
    </row>
    <row r="885" spans="1:5" x14ac:dyDescent="0.25">
      <c r="A885" t="s">
        <v>5356</v>
      </c>
      <c r="B885" t="s">
        <v>6492</v>
      </c>
      <c r="C885" t="s">
        <v>5357</v>
      </c>
      <c r="D885">
        <v>990991773</v>
      </c>
      <c r="E885" t="s">
        <v>5358</v>
      </c>
    </row>
    <row r="886" spans="1:5" x14ac:dyDescent="0.25">
      <c r="A886" t="s">
        <v>3285</v>
      </c>
      <c r="B886" t="s">
        <v>6493</v>
      </c>
      <c r="C886" t="s">
        <v>5359</v>
      </c>
      <c r="D886">
        <v>990991775</v>
      </c>
      <c r="E886" t="s">
        <v>5360</v>
      </c>
    </row>
    <row r="887" spans="1:5" x14ac:dyDescent="0.25">
      <c r="A887" t="s">
        <v>3330</v>
      </c>
      <c r="B887" t="s">
        <v>6494</v>
      </c>
      <c r="C887" t="s">
        <v>5361</v>
      </c>
      <c r="D887">
        <v>990991777</v>
      </c>
      <c r="E887" t="s">
        <v>5362</v>
      </c>
    </row>
    <row r="888" spans="1:5" x14ac:dyDescent="0.25">
      <c r="A888" t="s">
        <v>5363</v>
      </c>
      <c r="B888" t="s">
        <v>6495</v>
      </c>
      <c r="C888" t="s">
        <v>5364</v>
      </c>
      <c r="D888">
        <v>990991779</v>
      </c>
      <c r="E888" t="s">
        <v>5365</v>
      </c>
    </row>
    <row r="889" spans="1:5" x14ac:dyDescent="0.25">
      <c r="A889" t="s">
        <v>3497</v>
      </c>
      <c r="B889" t="s">
        <v>6496</v>
      </c>
      <c r="C889" t="s">
        <v>5366</v>
      </c>
      <c r="D889">
        <v>990991781</v>
      </c>
      <c r="E889" t="s">
        <v>5367</v>
      </c>
    </row>
    <row r="890" spans="1:5" x14ac:dyDescent="0.25">
      <c r="A890" t="s">
        <v>4525</v>
      </c>
      <c r="B890" t="s">
        <v>6497</v>
      </c>
      <c r="C890" t="s">
        <v>5368</v>
      </c>
      <c r="D890">
        <v>990991783</v>
      </c>
      <c r="E890" t="s">
        <v>5369</v>
      </c>
    </row>
    <row r="891" spans="1:5" x14ac:dyDescent="0.25">
      <c r="A891" t="s">
        <v>5370</v>
      </c>
      <c r="B891" t="s">
        <v>6498</v>
      </c>
      <c r="C891" t="s">
        <v>5371</v>
      </c>
      <c r="D891">
        <v>990991785</v>
      </c>
      <c r="E891" t="s">
        <v>5372</v>
      </c>
    </row>
    <row r="892" spans="1:5" x14ac:dyDescent="0.25">
      <c r="A892" t="s">
        <v>4332</v>
      </c>
      <c r="B892" t="s">
        <v>6499</v>
      </c>
      <c r="C892" t="s">
        <v>5373</v>
      </c>
      <c r="D892">
        <v>990991787</v>
      </c>
      <c r="E892" t="s">
        <v>5374</v>
      </c>
    </row>
    <row r="893" spans="1:5" x14ac:dyDescent="0.25">
      <c r="A893" t="s">
        <v>3285</v>
      </c>
      <c r="B893" t="s">
        <v>6500</v>
      </c>
      <c r="C893" t="s">
        <v>5375</v>
      </c>
      <c r="D893">
        <v>990991789</v>
      </c>
      <c r="E893" t="s">
        <v>5376</v>
      </c>
    </row>
    <row r="894" spans="1:5" x14ac:dyDescent="0.25">
      <c r="A894" t="s">
        <v>3980</v>
      </c>
      <c r="B894" t="s">
        <v>6501</v>
      </c>
      <c r="C894" t="s">
        <v>5377</v>
      </c>
      <c r="D894">
        <v>990991791</v>
      </c>
      <c r="E894" t="s">
        <v>5378</v>
      </c>
    </row>
    <row r="895" spans="1:5" x14ac:dyDescent="0.25">
      <c r="A895" t="s">
        <v>5379</v>
      </c>
      <c r="B895" t="s">
        <v>6502</v>
      </c>
      <c r="C895" t="s">
        <v>5380</v>
      </c>
      <c r="D895">
        <v>990991793</v>
      </c>
      <c r="E895" t="s">
        <v>5381</v>
      </c>
    </row>
    <row r="896" spans="1:5" x14ac:dyDescent="0.25">
      <c r="A896" t="s">
        <v>5356</v>
      </c>
      <c r="B896" t="s">
        <v>6503</v>
      </c>
      <c r="C896" t="s">
        <v>5382</v>
      </c>
      <c r="D896">
        <v>990991795</v>
      </c>
      <c r="E896" t="s">
        <v>5383</v>
      </c>
    </row>
    <row r="897" spans="1:5" x14ac:dyDescent="0.25">
      <c r="A897" t="s">
        <v>4113</v>
      </c>
      <c r="B897" t="s">
        <v>6504</v>
      </c>
      <c r="C897" t="s">
        <v>5384</v>
      </c>
      <c r="D897">
        <v>990991797</v>
      </c>
      <c r="E897" t="s">
        <v>5385</v>
      </c>
    </row>
    <row r="898" spans="1:5" x14ac:dyDescent="0.25">
      <c r="A898" t="s">
        <v>4926</v>
      </c>
      <c r="B898" t="s">
        <v>6505</v>
      </c>
      <c r="C898" t="s">
        <v>5386</v>
      </c>
      <c r="D898">
        <v>990991799</v>
      </c>
      <c r="E898" t="s">
        <v>5387</v>
      </c>
    </row>
    <row r="899" spans="1:5" x14ac:dyDescent="0.25">
      <c r="A899" t="s">
        <v>4542</v>
      </c>
      <c r="B899" t="s">
        <v>6506</v>
      </c>
      <c r="C899" t="s">
        <v>5388</v>
      </c>
      <c r="D899">
        <v>990991801</v>
      </c>
      <c r="E899" t="s">
        <v>5389</v>
      </c>
    </row>
    <row r="900" spans="1:5" x14ac:dyDescent="0.25">
      <c r="A900" t="s">
        <v>5390</v>
      </c>
      <c r="B900" t="s">
        <v>6507</v>
      </c>
      <c r="C900" t="s">
        <v>5391</v>
      </c>
      <c r="D900">
        <v>990991803</v>
      </c>
      <c r="E900" t="s">
        <v>5392</v>
      </c>
    </row>
    <row r="901" spans="1:5" x14ac:dyDescent="0.25">
      <c r="A901" t="s">
        <v>4275</v>
      </c>
      <c r="B901" t="s">
        <v>6508</v>
      </c>
      <c r="C901" t="s">
        <v>5393</v>
      </c>
      <c r="D901">
        <v>990991805</v>
      </c>
      <c r="E901" t="s">
        <v>5394</v>
      </c>
    </row>
    <row r="902" spans="1:5" x14ac:dyDescent="0.25">
      <c r="A902" t="s">
        <v>3294</v>
      </c>
      <c r="B902" t="s">
        <v>6509</v>
      </c>
      <c r="C902" t="s">
        <v>5395</v>
      </c>
      <c r="D902">
        <v>990991807</v>
      </c>
      <c r="E902" t="s">
        <v>5396</v>
      </c>
    </row>
    <row r="903" spans="1:5" x14ac:dyDescent="0.25">
      <c r="A903" t="s">
        <v>4148</v>
      </c>
      <c r="B903" t="s">
        <v>6510</v>
      </c>
      <c r="C903" t="s">
        <v>5397</v>
      </c>
      <c r="D903">
        <v>990991809</v>
      </c>
      <c r="E903" t="s">
        <v>5398</v>
      </c>
    </row>
    <row r="904" spans="1:5" x14ac:dyDescent="0.25">
      <c r="A904" t="s">
        <v>4220</v>
      </c>
      <c r="B904" t="s">
        <v>6511</v>
      </c>
      <c r="C904" t="s">
        <v>5399</v>
      </c>
      <c r="D904">
        <v>990991811</v>
      </c>
      <c r="E904" t="s">
        <v>5400</v>
      </c>
    </row>
    <row r="905" spans="1:5" x14ac:dyDescent="0.25">
      <c r="A905" t="s">
        <v>3285</v>
      </c>
      <c r="B905" t="s">
        <v>6512</v>
      </c>
      <c r="C905" t="s">
        <v>5401</v>
      </c>
      <c r="D905">
        <v>990991813</v>
      </c>
      <c r="E905" t="s">
        <v>5402</v>
      </c>
    </row>
    <row r="906" spans="1:5" x14ac:dyDescent="0.25">
      <c r="A906" t="s">
        <v>3743</v>
      </c>
      <c r="B906" t="s">
        <v>6513</v>
      </c>
      <c r="C906" t="s">
        <v>5403</v>
      </c>
      <c r="D906">
        <v>990991815</v>
      </c>
      <c r="E906" t="s">
        <v>5404</v>
      </c>
    </row>
    <row r="907" spans="1:5" x14ac:dyDescent="0.25">
      <c r="A907" t="s">
        <v>3291</v>
      </c>
      <c r="B907" t="s">
        <v>6514</v>
      </c>
      <c r="C907" t="s">
        <v>5405</v>
      </c>
      <c r="D907">
        <v>990991817</v>
      </c>
      <c r="E907" t="s">
        <v>5406</v>
      </c>
    </row>
    <row r="908" spans="1:5" x14ac:dyDescent="0.25">
      <c r="A908" t="s">
        <v>3907</v>
      </c>
      <c r="B908" t="s">
        <v>6515</v>
      </c>
      <c r="C908" t="s">
        <v>5407</v>
      </c>
      <c r="D908">
        <v>990991819</v>
      </c>
      <c r="E908" t="s">
        <v>5408</v>
      </c>
    </row>
    <row r="909" spans="1:5" x14ac:dyDescent="0.25">
      <c r="A909" t="s">
        <v>3992</v>
      </c>
      <c r="B909" t="s">
        <v>6516</v>
      </c>
      <c r="C909" t="s">
        <v>5409</v>
      </c>
      <c r="D909">
        <v>990991821</v>
      </c>
      <c r="E909" t="s">
        <v>5410</v>
      </c>
    </row>
    <row r="910" spans="1:5" x14ac:dyDescent="0.25">
      <c r="A910" t="s">
        <v>3365</v>
      </c>
      <c r="B910" t="s">
        <v>6517</v>
      </c>
      <c r="C910" t="s">
        <v>5411</v>
      </c>
      <c r="D910">
        <v>990991823</v>
      </c>
      <c r="E910" t="s">
        <v>5412</v>
      </c>
    </row>
    <row r="911" spans="1:5" x14ac:dyDescent="0.25">
      <c r="A911" t="s">
        <v>3321</v>
      </c>
      <c r="B911" t="s">
        <v>6518</v>
      </c>
      <c r="C911" t="s">
        <v>5413</v>
      </c>
      <c r="D911">
        <v>990991825</v>
      </c>
      <c r="E911" t="s">
        <v>5414</v>
      </c>
    </row>
    <row r="912" spans="1:5" x14ac:dyDescent="0.25">
      <c r="A912" t="s">
        <v>3724</v>
      </c>
      <c r="B912" t="s">
        <v>6519</v>
      </c>
      <c r="C912" t="s">
        <v>5415</v>
      </c>
      <c r="D912">
        <v>990991827</v>
      </c>
      <c r="E912" t="s">
        <v>5416</v>
      </c>
    </row>
    <row r="913" spans="1:5" x14ac:dyDescent="0.25">
      <c r="A913" t="s">
        <v>3433</v>
      </c>
      <c r="B913" t="s">
        <v>6520</v>
      </c>
      <c r="C913" t="s">
        <v>5417</v>
      </c>
      <c r="D913">
        <v>990991829</v>
      </c>
      <c r="E913" t="s">
        <v>5418</v>
      </c>
    </row>
    <row r="914" spans="1:5" x14ac:dyDescent="0.25">
      <c r="A914" t="s">
        <v>4129</v>
      </c>
      <c r="B914" t="s">
        <v>6521</v>
      </c>
      <c r="C914" t="s">
        <v>5419</v>
      </c>
      <c r="D914">
        <v>990991831</v>
      </c>
      <c r="E914" t="s">
        <v>5420</v>
      </c>
    </row>
    <row r="915" spans="1:5" x14ac:dyDescent="0.25">
      <c r="A915" t="s">
        <v>3433</v>
      </c>
      <c r="B915" t="s">
        <v>6522</v>
      </c>
      <c r="C915" t="s">
        <v>5421</v>
      </c>
      <c r="D915">
        <v>990991833</v>
      </c>
      <c r="E915" t="s">
        <v>5422</v>
      </c>
    </row>
    <row r="916" spans="1:5" x14ac:dyDescent="0.25">
      <c r="A916" t="s">
        <v>5423</v>
      </c>
      <c r="B916" t="s">
        <v>6523</v>
      </c>
      <c r="C916" t="s">
        <v>5424</v>
      </c>
      <c r="D916">
        <v>990991835</v>
      </c>
      <c r="E916" t="s">
        <v>5425</v>
      </c>
    </row>
    <row r="917" spans="1:5" x14ac:dyDescent="0.25">
      <c r="A917" t="s">
        <v>4542</v>
      </c>
      <c r="B917" t="s">
        <v>6524</v>
      </c>
      <c r="C917" t="s">
        <v>5426</v>
      </c>
      <c r="D917">
        <v>990991837</v>
      </c>
      <c r="E917" t="s">
        <v>5427</v>
      </c>
    </row>
    <row r="918" spans="1:5" x14ac:dyDescent="0.25">
      <c r="A918" t="s">
        <v>3758</v>
      </c>
      <c r="B918" t="s">
        <v>6525</v>
      </c>
      <c r="C918" t="s">
        <v>5428</v>
      </c>
      <c r="D918">
        <v>990991839</v>
      </c>
      <c r="E918" t="s">
        <v>5429</v>
      </c>
    </row>
    <row r="919" spans="1:5" x14ac:dyDescent="0.25">
      <c r="A919" t="s">
        <v>3472</v>
      </c>
      <c r="B919" t="s">
        <v>6526</v>
      </c>
      <c r="C919" t="s">
        <v>5430</v>
      </c>
      <c r="D919">
        <v>990991841</v>
      </c>
      <c r="E919" t="s">
        <v>5431</v>
      </c>
    </row>
    <row r="920" spans="1:5" x14ac:dyDescent="0.25">
      <c r="A920" t="s">
        <v>3992</v>
      </c>
      <c r="B920" t="s">
        <v>6527</v>
      </c>
      <c r="C920" t="s">
        <v>5432</v>
      </c>
      <c r="D920">
        <v>990991843</v>
      </c>
      <c r="E920" t="s">
        <v>5433</v>
      </c>
    </row>
    <row r="921" spans="1:5" x14ac:dyDescent="0.25">
      <c r="A921" t="s">
        <v>3399</v>
      </c>
      <c r="B921" t="s">
        <v>6528</v>
      </c>
      <c r="C921" t="s">
        <v>5434</v>
      </c>
      <c r="D921">
        <v>990991845</v>
      </c>
      <c r="E921" t="s">
        <v>5435</v>
      </c>
    </row>
    <row r="922" spans="1:5" x14ac:dyDescent="0.25">
      <c r="A922" t="s">
        <v>3658</v>
      </c>
      <c r="B922" t="s">
        <v>6529</v>
      </c>
      <c r="C922" t="s">
        <v>5436</v>
      </c>
      <c r="D922">
        <v>990991847</v>
      </c>
      <c r="E922" t="s">
        <v>5437</v>
      </c>
    </row>
    <row r="923" spans="1:5" x14ac:dyDescent="0.25">
      <c r="A923" t="s">
        <v>3533</v>
      </c>
      <c r="B923" t="s">
        <v>6530</v>
      </c>
      <c r="C923" t="s">
        <v>5438</v>
      </c>
      <c r="D923">
        <v>990991849</v>
      </c>
      <c r="E923" t="s">
        <v>5439</v>
      </c>
    </row>
    <row r="924" spans="1:5" x14ac:dyDescent="0.25">
      <c r="A924" t="s">
        <v>5013</v>
      </c>
      <c r="B924" t="s">
        <v>6531</v>
      </c>
      <c r="C924" t="s">
        <v>5440</v>
      </c>
      <c r="D924">
        <v>990991851</v>
      </c>
      <c r="E924" t="s">
        <v>5441</v>
      </c>
    </row>
    <row r="925" spans="1:5" x14ac:dyDescent="0.25">
      <c r="A925" t="s">
        <v>3288</v>
      </c>
      <c r="B925" t="s">
        <v>6532</v>
      </c>
      <c r="C925" t="s">
        <v>5442</v>
      </c>
      <c r="D925">
        <v>990991853</v>
      </c>
      <c r="E925" t="s">
        <v>5443</v>
      </c>
    </row>
    <row r="926" spans="1:5" x14ac:dyDescent="0.25">
      <c r="A926" t="s">
        <v>5444</v>
      </c>
      <c r="B926" t="s">
        <v>6533</v>
      </c>
      <c r="C926" t="s">
        <v>5445</v>
      </c>
      <c r="D926">
        <v>990991855</v>
      </c>
      <c r="E926" t="s">
        <v>5446</v>
      </c>
    </row>
    <row r="927" spans="1:5" x14ac:dyDescent="0.25">
      <c r="A927" t="s">
        <v>3417</v>
      </c>
      <c r="B927" t="s">
        <v>6534</v>
      </c>
      <c r="C927" t="s">
        <v>5447</v>
      </c>
      <c r="D927">
        <v>990991857</v>
      </c>
      <c r="E927" t="s">
        <v>5448</v>
      </c>
    </row>
    <row r="928" spans="1:5" x14ac:dyDescent="0.25">
      <c r="A928" t="s">
        <v>3497</v>
      </c>
      <c r="B928" t="s">
        <v>6535</v>
      </c>
      <c r="C928" t="s">
        <v>5449</v>
      </c>
      <c r="D928">
        <v>990991859</v>
      </c>
      <c r="E928" t="s">
        <v>5450</v>
      </c>
    </row>
    <row r="929" spans="1:5" x14ac:dyDescent="0.25">
      <c r="A929" t="s">
        <v>5451</v>
      </c>
      <c r="B929" t="s">
        <v>6536</v>
      </c>
      <c r="C929" t="s">
        <v>5452</v>
      </c>
      <c r="D929">
        <v>990991861</v>
      </c>
      <c r="E929" t="s">
        <v>5453</v>
      </c>
    </row>
    <row r="930" spans="1:5" x14ac:dyDescent="0.25">
      <c r="A930" t="s">
        <v>4160</v>
      </c>
      <c r="B930" t="s">
        <v>6537</v>
      </c>
      <c r="C930" t="s">
        <v>5454</v>
      </c>
      <c r="D930">
        <v>990991863</v>
      </c>
      <c r="E930" t="s">
        <v>5455</v>
      </c>
    </row>
    <row r="931" spans="1:5" x14ac:dyDescent="0.25">
      <c r="A931" t="s">
        <v>4320</v>
      </c>
      <c r="B931" t="s">
        <v>6538</v>
      </c>
      <c r="C931" t="s">
        <v>5456</v>
      </c>
      <c r="D931">
        <v>990991865</v>
      </c>
      <c r="E931" t="s">
        <v>5457</v>
      </c>
    </row>
    <row r="932" spans="1:5" x14ac:dyDescent="0.25">
      <c r="A932" t="s">
        <v>3729</v>
      </c>
      <c r="B932" t="s">
        <v>6539</v>
      </c>
      <c r="C932" t="s">
        <v>5458</v>
      </c>
      <c r="D932">
        <v>990991867</v>
      </c>
      <c r="E932" t="s">
        <v>5459</v>
      </c>
    </row>
    <row r="933" spans="1:5" x14ac:dyDescent="0.25">
      <c r="A933" t="s">
        <v>4160</v>
      </c>
      <c r="B933" t="s">
        <v>6540</v>
      </c>
      <c r="C933" t="s">
        <v>5460</v>
      </c>
      <c r="D933">
        <v>990991869</v>
      </c>
      <c r="E933" t="s">
        <v>5461</v>
      </c>
    </row>
    <row r="934" spans="1:5" x14ac:dyDescent="0.25">
      <c r="A934" t="s">
        <v>4138</v>
      </c>
      <c r="B934" t="s">
        <v>6541</v>
      </c>
      <c r="C934" t="s">
        <v>5462</v>
      </c>
      <c r="D934">
        <v>990991871</v>
      </c>
      <c r="E934" t="s">
        <v>5463</v>
      </c>
    </row>
    <row r="935" spans="1:5" x14ac:dyDescent="0.25">
      <c r="A935" t="s">
        <v>3270</v>
      </c>
      <c r="B935" t="s">
        <v>6542</v>
      </c>
      <c r="C935" t="s">
        <v>5464</v>
      </c>
      <c r="D935">
        <v>990991873</v>
      </c>
      <c r="E935" t="s">
        <v>5465</v>
      </c>
    </row>
    <row r="936" spans="1:5" x14ac:dyDescent="0.25">
      <c r="A936" t="s">
        <v>4027</v>
      </c>
      <c r="B936" t="s">
        <v>6543</v>
      </c>
      <c r="C936" t="s">
        <v>5466</v>
      </c>
      <c r="D936">
        <v>990991875</v>
      </c>
      <c r="E936" t="s">
        <v>5467</v>
      </c>
    </row>
    <row r="937" spans="1:5" x14ac:dyDescent="0.25">
      <c r="A937" t="s">
        <v>3761</v>
      </c>
      <c r="B937" t="s">
        <v>6544</v>
      </c>
      <c r="C937" t="s">
        <v>5468</v>
      </c>
      <c r="D937">
        <v>990991877</v>
      </c>
      <c r="E937" t="s">
        <v>5469</v>
      </c>
    </row>
    <row r="938" spans="1:5" x14ac:dyDescent="0.25">
      <c r="A938" t="s">
        <v>3693</v>
      </c>
      <c r="B938" t="s">
        <v>6545</v>
      </c>
      <c r="C938" t="s">
        <v>5470</v>
      </c>
      <c r="D938">
        <v>990991879</v>
      </c>
      <c r="E938" t="s">
        <v>5471</v>
      </c>
    </row>
    <row r="939" spans="1:5" x14ac:dyDescent="0.25">
      <c r="A939" t="s">
        <v>4148</v>
      </c>
      <c r="B939" t="s">
        <v>6546</v>
      </c>
      <c r="C939" t="s">
        <v>5472</v>
      </c>
      <c r="D939">
        <v>990991881</v>
      </c>
      <c r="E939" t="s">
        <v>5473</v>
      </c>
    </row>
    <row r="940" spans="1:5" x14ac:dyDescent="0.25">
      <c r="A940" t="s">
        <v>5474</v>
      </c>
      <c r="B940" t="s">
        <v>6547</v>
      </c>
      <c r="C940" t="s">
        <v>5475</v>
      </c>
      <c r="D940">
        <v>990991883</v>
      </c>
      <c r="E940" t="s">
        <v>5476</v>
      </c>
    </row>
    <row r="941" spans="1:5" x14ac:dyDescent="0.25">
      <c r="A941" t="s">
        <v>3461</v>
      </c>
      <c r="B941" t="s">
        <v>6548</v>
      </c>
      <c r="C941" t="s">
        <v>5477</v>
      </c>
      <c r="D941">
        <v>990991885</v>
      </c>
      <c r="E941" t="s">
        <v>5478</v>
      </c>
    </row>
    <row r="942" spans="1:5" x14ac:dyDescent="0.25">
      <c r="A942" t="s">
        <v>3693</v>
      </c>
      <c r="B942" t="s">
        <v>6549</v>
      </c>
      <c r="C942" t="s">
        <v>5479</v>
      </c>
      <c r="D942">
        <v>990991887</v>
      </c>
      <c r="E942" t="s">
        <v>5480</v>
      </c>
    </row>
    <row r="943" spans="1:5" x14ac:dyDescent="0.25">
      <c r="A943" t="s">
        <v>3309</v>
      </c>
      <c r="B943" t="s">
        <v>6550</v>
      </c>
      <c r="C943" t="s">
        <v>5481</v>
      </c>
      <c r="D943">
        <v>990991889</v>
      </c>
      <c r="E943" t="s">
        <v>5482</v>
      </c>
    </row>
    <row r="944" spans="1:5" x14ac:dyDescent="0.25">
      <c r="A944" t="s">
        <v>3522</v>
      </c>
      <c r="B944" t="s">
        <v>6551</v>
      </c>
      <c r="C944" t="s">
        <v>5483</v>
      </c>
      <c r="D944">
        <v>990991891</v>
      </c>
      <c r="E944" t="s">
        <v>5484</v>
      </c>
    </row>
    <row r="945" spans="1:5" x14ac:dyDescent="0.25">
      <c r="A945" t="s">
        <v>3652</v>
      </c>
      <c r="B945" t="s">
        <v>6552</v>
      </c>
      <c r="C945" t="s">
        <v>5485</v>
      </c>
      <c r="D945">
        <v>990991893</v>
      </c>
      <c r="E945" t="s">
        <v>5486</v>
      </c>
    </row>
    <row r="946" spans="1:5" x14ac:dyDescent="0.25">
      <c r="A946" t="s">
        <v>4129</v>
      </c>
      <c r="B946" t="s">
        <v>6553</v>
      </c>
      <c r="C946" t="s">
        <v>5487</v>
      </c>
      <c r="D946">
        <v>990991895</v>
      </c>
      <c r="E946" t="s">
        <v>5488</v>
      </c>
    </row>
    <row r="947" spans="1:5" x14ac:dyDescent="0.25">
      <c r="A947" t="s">
        <v>5489</v>
      </c>
      <c r="B947" t="s">
        <v>6554</v>
      </c>
      <c r="C947" t="s">
        <v>5490</v>
      </c>
      <c r="D947">
        <v>990991897</v>
      </c>
      <c r="E947" t="s">
        <v>5491</v>
      </c>
    </row>
    <row r="948" spans="1:5" x14ac:dyDescent="0.25">
      <c r="A948" t="s">
        <v>4667</v>
      </c>
      <c r="B948" t="s">
        <v>6555</v>
      </c>
      <c r="C948" t="s">
        <v>5492</v>
      </c>
      <c r="D948">
        <v>990991899</v>
      </c>
      <c r="E948" t="s">
        <v>5493</v>
      </c>
    </row>
    <row r="949" spans="1:5" x14ac:dyDescent="0.25">
      <c r="A949" t="s">
        <v>3338</v>
      </c>
      <c r="B949" t="s">
        <v>6556</v>
      </c>
      <c r="C949" t="s">
        <v>5494</v>
      </c>
      <c r="D949">
        <v>990991901</v>
      </c>
      <c r="E949" t="s">
        <v>5495</v>
      </c>
    </row>
    <row r="950" spans="1:5" x14ac:dyDescent="0.25">
      <c r="A950" t="s">
        <v>3270</v>
      </c>
      <c r="B950" t="s">
        <v>6557</v>
      </c>
      <c r="C950" t="s">
        <v>5496</v>
      </c>
      <c r="D950">
        <v>990991903</v>
      </c>
      <c r="E950" t="s">
        <v>5497</v>
      </c>
    </row>
    <row r="951" spans="1:5" x14ac:dyDescent="0.25">
      <c r="A951" t="s">
        <v>5498</v>
      </c>
      <c r="B951" t="s">
        <v>6558</v>
      </c>
      <c r="C951" t="s">
        <v>5499</v>
      </c>
      <c r="D951">
        <v>990991905</v>
      </c>
      <c r="E951" t="s">
        <v>5500</v>
      </c>
    </row>
    <row r="952" spans="1:5" x14ac:dyDescent="0.25">
      <c r="A952" t="s">
        <v>3359</v>
      </c>
      <c r="B952" t="s">
        <v>6559</v>
      </c>
      <c r="C952" t="s">
        <v>5501</v>
      </c>
      <c r="D952">
        <v>990991907</v>
      </c>
      <c r="E952" t="s">
        <v>5502</v>
      </c>
    </row>
    <row r="953" spans="1:5" x14ac:dyDescent="0.25">
      <c r="A953" t="s">
        <v>4699</v>
      </c>
      <c r="B953" t="s">
        <v>6560</v>
      </c>
      <c r="C953" t="s">
        <v>5503</v>
      </c>
      <c r="D953">
        <v>990991909</v>
      </c>
      <c r="E953" t="s">
        <v>5504</v>
      </c>
    </row>
    <row r="954" spans="1:5" x14ac:dyDescent="0.25">
      <c r="A954" t="s">
        <v>4622</v>
      </c>
      <c r="B954" t="s">
        <v>6561</v>
      </c>
      <c r="C954" t="s">
        <v>5505</v>
      </c>
      <c r="D954">
        <v>990991911</v>
      </c>
      <c r="E954" t="s">
        <v>5506</v>
      </c>
    </row>
    <row r="955" spans="1:5" x14ac:dyDescent="0.25">
      <c r="A955" t="s">
        <v>3327</v>
      </c>
      <c r="B955" t="s">
        <v>6562</v>
      </c>
      <c r="C955" t="s">
        <v>5507</v>
      </c>
      <c r="D955">
        <v>990991913</v>
      </c>
      <c r="E955" t="s">
        <v>5508</v>
      </c>
    </row>
    <row r="956" spans="1:5" x14ac:dyDescent="0.25">
      <c r="A956" t="s">
        <v>5509</v>
      </c>
      <c r="B956" t="s">
        <v>6563</v>
      </c>
      <c r="C956" t="s">
        <v>5510</v>
      </c>
      <c r="D956">
        <v>990991915</v>
      </c>
      <c r="E956" t="s">
        <v>5511</v>
      </c>
    </row>
    <row r="957" spans="1:5" x14ac:dyDescent="0.25">
      <c r="A957" t="s">
        <v>3807</v>
      </c>
      <c r="B957" t="s">
        <v>6564</v>
      </c>
      <c r="C957" t="s">
        <v>5512</v>
      </c>
      <c r="D957">
        <v>990991917</v>
      </c>
      <c r="E957" t="s">
        <v>5513</v>
      </c>
    </row>
    <row r="958" spans="1:5" x14ac:dyDescent="0.25">
      <c r="A958" t="s">
        <v>4148</v>
      </c>
      <c r="B958" t="s">
        <v>6565</v>
      </c>
      <c r="C958" t="s">
        <v>5514</v>
      </c>
      <c r="D958">
        <v>990991919</v>
      </c>
      <c r="E958" t="s">
        <v>5515</v>
      </c>
    </row>
    <row r="959" spans="1:5" x14ac:dyDescent="0.25">
      <c r="A959" t="s">
        <v>4635</v>
      </c>
      <c r="B959" t="s">
        <v>6566</v>
      </c>
      <c r="C959" t="s">
        <v>5516</v>
      </c>
      <c r="D959">
        <v>990991921</v>
      </c>
      <c r="E959" t="s">
        <v>5517</v>
      </c>
    </row>
    <row r="960" spans="1:5" x14ac:dyDescent="0.25">
      <c r="A960" t="s">
        <v>5518</v>
      </c>
      <c r="B960" t="s">
        <v>6567</v>
      </c>
      <c r="C960" t="s">
        <v>5519</v>
      </c>
      <c r="D960">
        <v>990991923</v>
      </c>
      <c r="E960" t="s">
        <v>5520</v>
      </c>
    </row>
    <row r="961" spans="1:5" x14ac:dyDescent="0.25">
      <c r="A961" t="s">
        <v>3393</v>
      </c>
      <c r="B961" t="s">
        <v>6568</v>
      </c>
      <c r="C961" t="s">
        <v>5521</v>
      </c>
      <c r="D961">
        <v>990991925</v>
      </c>
      <c r="E961" t="s">
        <v>5522</v>
      </c>
    </row>
    <row r="962" spans="1:5" x14ac:dyDescent="0.25">
      <c r="A962" t="s">
        <v>3879</v>
      </c>
      <c r="B962" t="s">
        <v>6569</v>
      </c>
      <c r="C962" t="s">
        <v>5523</v>
      </c>
      <c r="D962">
        <v>990991927</v>
      </c>
      <c r="E962" t="s">
        <v>5524</v>
      </c>
    </row>
    <row r="963" spans="1:5" x14ac:dyDescent="0.25">
      <c r="A963" t="s">
        <v>3772</v>
      </c>
      <c r="B963" t="s">
        <v>6570</v>
      </c>
      <c r="C963" t="s">
        <v>5525</v>
      </c>
      <c r="D963">
        <v>990991929</v>
      </c>
      <c r="E963" t="s">
        <v>5526</v>
      </c>
    </row>
    <row r="964" spans="1:5" x14ac:dyDescent="0.25">
      <c r="A964" t="s">
        <v>4743</v>
      </c>
      <c r="B964" t="s">
        <v>6571</v>
      </c>
      <c r="C964" t="s">
        <v>5527</v>
      </c>
      <c r="D964">
        <v>990991931</v>
      </c>
      <c r="E964" t="s">
        <v>5528</v>
      </c>
    </row>
    <row r="965" spans="1:5" x14ac:dyDescent="0.25">
      <c r="A965" t="s">
        <v>3571</v>
      </c>
      <c r="B965" t="s">
        <v>6572</v>
      </c>
      <c r="C965" t="s">
        <v>5529</v>
      </c>
      <c r="D965">
        <v>990991933</v>
      </c>
      <c r="E965" t="s">
        <v>5530</v>
      </c>
    </row>
    <row r="966" spans="1:5" x14ac:dyDescent="0.25">
      <c r="A966" t="s">
        <v>3291</v>
      </c>
      <c r="B966" t="s">
        <v>6573</v>
      </c>
      <c r="C966" t="s">
        <v>5531</v>
      </c>
      <c r="D966">
        <v>990991935</v>
      </c>
      <c r="E966" t="s">
        <v>5532</v>
      </c>
    </row>
    <row r="967" spans="1:5" x14ac:dyDescent="0.25">
      <c r="A967" t="s">
        <v>4312</v>
      </c>
      <c r="B967" t="s">
        <v>6574</v>
      </c>
      <c r="C967" t="s">
        <v>5533</v>
      </c>
      <c r="D967">
        <v>990991937</v>
      </c>
      <c r="E967" t="s">
        <v>5534</v>
      </c>
    </row>
    <row r="968" spans="1:5" x14ac:dyDescent="0.25">
      <c r="A968" t="s">
        <v>5451</v>
      </c>
      <c r="B968" t="s">
        <v>6575</v>
      </c>
      <c r="C968" t="s">
        <v>5535</v>
      </c>
      <c r="D968">
        <v>990991939</v>
      </c>
      <c r="E968" t="s">
        <v>5536</v>
      </c>
    </row>
    <row r="969" spans="1:5" x14ac:dyDescent="0.25">
      <c r="A969" t="s">
        <v>3335</v>
      </c>
      <c r="B969" t="s">
        <v>6576</v>
      </c>
      <c r="C969" t="s">
        <v>5537</v>
      </c>
      <c r="D969">
        <v>990991941</v>
      </c>
      <c r="E969" t="s">
        <v>5538</v>
      </c>
    </row>
    <row r="970" spans="1:5" x14ac:dyDescent="0.25">
      <c r="A970" t="s">
        <v>3350</v>
      </c>
      <c r="B970" t="s">
        <v>6577</v>
      </c>
      <c r="C970" t="s">
        <v>5539</v>
      </c>
      <c r="D970">
        <v>990991943</v>
      </c>
      <c r="E970" t="s">
        <v>5540</v>
      </c>
    </row>
    <row r="971" spans="1:5" x14ac:dyDescent="0.25">
      <c r="A971" t="s">
        <v>4223</v>
      </c>
      <c r="B971" t="s">
        <v>6578</v>
      </c>
      <c r="C971" t="s">
        <v>5541</v>
      </c>
      <c r="D971">
        <v>990991945</v>
      </c>
      <c r="E971" t="s">
        <v>5542</v>
      </c>
    </row>
    <row r="972" spans="1:5" x14ac:dyDescent="0.25">
      <c r="A972" t="s">
        <v>3365</v>
      </c>
      <c r="B972" t="s">
        <v>6579</v>
      </c>
      <c r="C972" t="s">
        <v>5543</v>
      </c>
      <c r="D972">
        <v>990991947</v>
      </c>
      <c r="E972" t="s">
        <v>5544</v>
      </c>
    </row>
    <row r="973" spans="1:5" x14ac:dyDescent="0.25">
      <c r="A973" t="s">
        <v>4113</v>
      </c>
      <c r="B973" t="s">
        <v>6580</v>
      </c>
      <c r="C973" t="s">
        <v>5545</v>
      </c>
      <c r="D973">
        <v>990991949</v>
      </c>
      <c r="E973" t="s">
        <v>5546</v>
      </c>
    </row>
    <row r="974" spans="1:5" x14ac:dyDescent="0.25">
      <c r="A974" t="s">
        <v>4223</v>
      </c>
      <c r="B974" t="s">
        <v>6581</v>
      </c>
      <c r="C974" t="s">
        <v>5547</v>
      </c>
      <c r="D974">
        <v>990991951</v>
      </c>
      <c r="E974" t="s">
        <v>5548</v>
      </c>
    </row>
    <row r="975" spans="1:5" x14ac:dyDescent="0.25">
      <c r="A975" t="s">
        <v>3309</v>
      </c>
      <c r="B975" t="s">
        <v>6582</v>
      </c>
      <c r="C975" t="s">
        <v>5549</v>
      </c>
      <c r="D975">
        <v>990991953</v>
      </c>
      <c r="E975" t="s">
        <v>5550</v>
      </c>
    </row>
    <row r="976" spans="1:5" x14ac:dyDescent="0.25">
      <c r="A976" t="s">
        <v>4312</v>
      </c>
      <c r="B976" t="s">
        <v>6583</v>
      </c>
      <c r="C976" t="s">
        <v>5551</v>
      </c>
      <c r="D976">
        <v>990991955</v>
      </c>
      <c r="E976" t="s">
        <v>5552</v>
      </c>
    </row>
    <row r="977" spans="1:5" x14ac:dyDescent="0.25">
      <c r="A977" t="s">
        <v>3335</v>
      </c>
      <c r="B977" t="s">
        <v>6584</v>
      </c>
      <c r="C977" t="s">
        <v>5553</v>
      </c>
      <c r="D977">
        <v>990991957</v>
      </c>
      <c r="E977" t="s">
        <v>5554</v>
      </c>
    </row>
    <row r="978" spans="1:5" x14ac:dyDescent="0.25">
      <c r="A978" t="s">
        <v>5555</v>
      </c>
      <c r="B978" t="s">
        <v>6585</v>
      </c>
      <c r="C978" t="s">
        <v>5556</v>
      </c>
      <c r="D978">
        <v>990991959</v>
      </c>
      <c r="E978" t="s">
        <v>5557</v>
      </c>
    </row>
    <row r="979" spans="1:5" x14ac:dyDescent="0.25">
      <c r="A979" t="s">
        <v>4638</v>
      </c>
      <c r="B979" t="s">
        <v>6586</v>
      </c>
      <c r="C979" t="s">
        <v>5558</v>
      </c>
      <c r="D979">
        <v>990991961</v>
      </c>
      <c r="E979" t="s">
        <v>5559</v>
      </c>
    </row>
    <row r="980" spans="1:5" x14ac:dyDescent="0.25">
      <c r="A980" t="s">
        <v>3936</v>
      </c>
      <c r="B980" t="s">
        <v>6587</v>
      </c>
      <c r="C980" t="s">
        <v>5560</v>
      </c>
      <c r="D980">
        <v>990991963</v>
      </c>
      <c r="E980" t="s">
        <v>5561</v>
      </c>
    </row>
    <row r="981" spans="1:5" x14ac:dyDescent="0.25">
      <c r="A981" t="s">
        <v>5562</v>
      </c>
      <c r="B981" t="s">
        <v>6588</v>
      </c>
      <c r="C981" t="s">
        <v>5563</v>
      </c>
      <c r="D981">
        <v>990991965</v>
      </c>
      <c r="E981" t="s">
        <v>5564</v>
      </c>
    </row>
    <row r="982" spans="1:5" x14ac:dyDescent="0.25">
      <c r="A982" t="s">
        <v>5565</v>
      </c>
      <c r="B982" t="s">
        <v>6589</v>
      </c>
      <c r="C982" t="s">
        <v>5566</v>
      </c>
      <c r="D982">
        <v>990991967</v>
      </c>
      <c r="E982" t="s">
        <v>5567</v>
      </c>
    </row>
    <row r="983" spans="1:5" x14ac:dyDescent="0.25">
      <c r="A983" t="s">
        <v>5568</v>
      </c>
      <c r="B983" t="s">
        <v>6590</v>
      </c>
      <c r="C983" t="s">
        <v>5569</v>
      </c>
      <c r="D983">
        <v>990991969</v>
      </c>
      <c r="E983" t="s">
        <v>5570</v>
      </c>
    </row>
    <row r="984" spans="1:5" x14ac:dyDescent="0.25">
      <c r="A984" t="s">
        <v>4894</v>
      </c>
      <c r="B984" t="s">
        <v>6591</v>
      </c>
      <c r="C984" t="s">
        <v>5571</v>
      </c>
      <c r="D984">
        <v>990991971</v>
      </c>
      <c r="E984" t="s">
        <v>5572</v>
      </c>
    </row>
    <row r="985" spans="1:5" x14ac:dyDescent="0.25">
      <c r="A985" t="s">
        <v>3399</v>
      </c>
      <c r="B985" t="s">
        <v>6592</v>
      </c>
      <c r="C985" t="s">
        <v>5573</v>
      </c>
      <c r="D985">
        <v>990991973</v>
      </c>
      <c r="E985" t="s">
        <v>5574</v>
      </c>
    </row>
    <row r="986" spans="1:5" x14ac:dyDescent="0.25">
      <c r="A986" t="s">
        <v>4126</v>
      </c>
      <c r="B986" t="s">
        <v>6593</v>
      </c>
      <c r="C986" t="s">
        <v>5575</v>
      </c>
      <c r="D986">
        <v>990991975</v>
      </c>
      <c r="E986" t="s">
        <v>5576</v>
      </c>
    </row>
    <row r="987" spans="1:5" x14ac:dyDescent="0.25">
      <c r="A987" t="s">
        <v>3276</v>
      </c>
      <c r="B987" t="s">
        <v>6594</v>
      </c>
      <c r="C987" t="s">
        <v>5577</v>
      </c>
      <c r="D987">
        <v>990991977</v>
      </c>
      <c r="E987" t="s">
        <v>5578</v>
      </c>
    </row>
    <row r="988" spans="1:5" x14ac:dyDescent="0.25">
      <c r="A988" t="s">
        <v>3279</v>
      </c>
      <c r="B988" t="s">
        <v>6595</v>
      </c>
      <c r="C988" t="s">
        <v>5579</v>
      </c>
      <c r="D988">
        <v>990991979</v>
      </c>
      <c r="E988" t="s">
        <v>5580</v>
      </c>
    </row>
    <row r="989" spans="1:5" x14ac:dyDescent="0.25">
      <c r="A989" t="s">
        <v>3414</v>
      </c>
      <c r="B989" t="s">
        <v>6596</v>
      </c>
      <c r="C989" t="s">
        <v>5581</v>
      </c>
      <c r="D989">
        <v>990991981</v>
      </c>
      <c r="E989" t="s">
        <v>5582</v>
      </c>
    </row>
    <row r="990" spans="1:5" x14ac:dyDescent="0.25">
      <c r="A990" t="s">
        <v>4609</v>
      </c>
      <c r="B990" t="s">
        <v>6597</v>
      </c>
      <c r="C990" t="s">
        <v>5583</v>
      </c>
      <c r="D990">
        <v>990991983</v>
      </c>
      <c r="E990" t="s">
        <v>5584</v>
      </c>
    </row>
    <row r="991" spans="1:5" x14ac:dyDescent="0.25">
      <c r="A991" t="s">
        <v>3273</v>
      </c>
      <c r="B991" t="s">
        <v>6598</v>
      </c>
      <c r="C991" t="s">
        <v>5585</v>
      </c>
      <c r="D991">
        <v>990991985</v>
      </c>
      <c r="E991" t="s">
        <v>5586</v>
      </c>
    </row>
    <row r="992" spans="1:5" x14ac:dyDescent="0.25">
      <c r="A992" t="s">
        <v>4926</v>
      </c>
      <c r="B992" t="s">
        <v>6599</v>
      </c>
      <c r="C992" t="s">
        <v>5587</v>
      </c>
      <c r="D992">
        <v>990991987</v>
      </c>
      <c r="E992" t="s">
        <v>5588</v>
      </c>
    </row>
    <row r="993" spans="1:5" x14ac:dyDescent="0.25">
      <c r="A993" t="s">
        <v>4187</v>
      </c>
      <c r="B993" t="s">
        <v>6600</v>
      </c>
      <c r="C993" t="s">
        <v>5589</v>
      </c>
      <c r="D993">
        <v>990991989</v>
      </c>
      <c r="E993" t="s">
        <v>5590</v>
      </c>
    </row>
    <row r="994" spans="1:5" x14ac:dyDescent="0.25">
      <c r="A994" t="s">
        <v>5591</v>
      </c>
      <c r="B994" t="s">
        <v>6601</v>
      </c>
      <c r="C994" t="s">
        <v>5592</v>
      </c>
      <c r="D994">
        <v>990991991</v>
      </c>
      <c r="E994" t="s">
        <v>5593</v>
      </c>
    </row>
    <row r="995" spans="1:5" x14ac:dyDescent="0.25">
      <c r="A995" t="s">
        <v>3327</v>
      </c>
      <c r="B995" t="s">
        <v>6602</v>
      </c>
      <c r="C995" t="s">
        <v>5594</v>
      </c>
      <c r="D995">
        <v>990991993</v>
      </c>
      <c r="E995" t="s">
        <v>5595</v>
      </c>
    </row>
    <row r="996" spans="1:5" x14ac:dyDescent="0.25">
      <c r="A996" t="s">
        <v>5596</v>
      </c>
      <c r="B996" t="s">
        <v>6603</v>
      </c>
      <c r="C996" t="s">
        <v>5597</v>
      </c>
      <c r="D996">
        <v>990991995</v>
      </c>
      <c r="E996" t="s">
        <v>5598</v>
      </c>
    </row>
    <row r="997" spans="1:5" x14ac:dyDescent="0.25">
      <c r="A997" t="s">
        <v>3276</v>
      </c>
      <c r="B997" t="s">
        <v>6604</v>
      </c>
      <c r="C997" t="s">
        <v>5599</v>
      </c>
      <c r="D997">
        <v>990991997</v>
      </c>
      <c r="E997" t="s">
        <v>5600</v>
      </c>
    </row>
    <row r="998" spans="1:5" x14ac:dyDescent="0.25">
      <c r="A998" t="s">
        <v>5601</v>
      </c>
      <c r="B998" t="s">
        <v>6605</v>
      </c>
      <c r="C998" t="s">
        <v>5602</v>
      </c>
      <c r="D998">
        <v>990991999</v>
      </c>
      <c r="E998" t="s">
        <v>5603</v>
      </c>
    </row>
    <row r="999" spans="1:5" x14ac:dyDescent="0.25">
      <c r="A999" t="s">
        <v>3294</v>
      </c>
      <c r="B999" t="s">
        <v>6606</v>
      </c>
      <c r="C999" t="s">
        <v>5604</v>
      </c>
      <c r="E999" t="s">
        <v>5605</v>
      </c>
    </row>
    <row r="1000" spans="1:5" x14ac:dyDescent="0.25">
      <c r="A1000" t="s">
        <v>3338</v>
      </c>
      <c r="B1000" t="s">
        <v>6607</v>
      </c>
      <c r="C1000" t="s">
        <v>5606</v>
      </c>
      <c r="E1000" t="s">
        <v>5607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sqref="A1:E8"/>
    </sheetView>
  </sheetViews>
  <sheetFormatPr defaultRowHeight="15" x14ac:dyDescent="0.25"/>
  <cols>
    <col min="1" max="1" width="30.7109375" customWidth="1"/>
    <col min="2" max="2" width="27.42578125" customWidth="1"/>
    <col min="3" max="3" width="26.5703125" customWidth="1"/>
    <col min="4" max="4" width="14.7109375" customWidth="1"/>
    <col min="5" max="5" width="61.7109375" customWidth="1"/>
  </cols>
  <sheetData>
    <row r="1" spans="1:5" x14ac:dyDescent="0.25">
      <c r="A1" s="2" t="s">
        <v>3270</v>
      </c>
      <c r="B1" s="2" t="s">
        <v>5608</v>
      </c>
      <c r="C1" s="2" t="s">
        <v>3271</v>
      </c>
      <c r="D1" s="2">
        <v>990990001</v>
      </c>
      <c r="E1" s="2" t="s">
        <v>3272</v>
      </c>
    </row>
    <row r="2" spans="1:5" x14ac:dyDescent="0.25">
      <c r="A2" s="2" t="s">
        <v>3273</v>
      </c>
      <c r="B2" s="2" t="s">
        <v>5609</v>
      </c>
      <c r="C2" s="2" t="s">
        <v>3274</v>
      </c>
      <c r="D2" s="2">
        <v>990990003</v>
      </c>
      <c r="E2" s="2" t="s">
        <v>3275</v>
      </c>
    </row>
    <row r="3" spans="1:5" x14ac:dyDescent="0.25">
      <c r="A3" s="2" t="s">
        <v>3276</v>
      </c>
      <c r="B3" s="2" t="s">
        <v>5610</v>
      </c>
      <c r="C3" s="2" t="s">
        <v>3277</v>
      </c>
      <c r="D3" s="2">
        <v>990990005</v>
      </c>
      <c r="E3" s="2" t="s">
        <v>3278</v>
      </c>
    </row>
    <row r="4" spans="1:5" x14ac:dyDescent="0.25">
      <c r="A4" s="2" t="s">
        <v>3279</v>
      </c>
      <c r="B4" s="2" t="s">
        <v>5611</v>
      </c>
      <c r="C4" s="2" t="s">
        <v>3280</v>
      </c>
      <c r="D4" s="2">
        <v>990990007</v>
      </c>
      <c r="E4" s="2" t="s">
        <v>3281</v>
      </c>
    </row>
    <row r="5" spans="1:5" x14ac:dyDescent="0.25">
      <c r="A5" s="2" t="s">
        <v>3282</v>
      </c>
      <c r="B5" s="2" t="s">
        <v>5612</v>
      </c>
      <c r="C5" s="2" t="s">
        <v>3283</v>
      </c>
      <c r="D5" s="2">
        <v>990990009</v>
      </c>
      <c r="E5" s="2" t="s">
        <v>3284</v>
      </c>
    </row>
    <row r="6" spans="1:5" x14ac:dyDescent="0.25">
      <c r="A6" s="2" t="s">
        <v>3285</v>
      </c>
      <c r="B6" s="2" t="s">
        <v>5613</v>
      </c>
      <c r="C6" s="2" t="s">
        <v>3286</v>
      </c>
      <c r="D6" s="2">
        <v>990990011</v>
      </c>
      <c r="E6" s="2" t="s">
        <v>3287</v>
      </c>
    </row>
    <row r="7" spans="1:5" x14ac:dyDescent="0.25">
      <c r="A7" s="2" t="s">
        <v>3288</v>
      </c>
      <c r="B7" s="2" t="s">
        <v>5614</v>
      </c>
      <c r="C7" s="2" t="s">
        <v>3289</v>
      </c>
      <c r="D7" s="2">
        <v>990990013</v>
      </c>
      <c r="E7" s="2" t="s">
        <v>3290</v>
      </c>
    </row>
    <row r="8" spans="1:5" x14ac:dyDescent="0.25">
      <c r="A8" s="2" t="s">
        <v>3291</v>
      </c>
      <c r="B8" s="2" t="s">
        <v>5615</v>
      </c>
      <c r="C8" s="2" t="s">
        <v>3292</v>
      </c>
      <c r="D8" s="2">
        <v>990990015</v>
      </c>
      <c r="E8" s="2" t="s">
        <v>3293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Working</vt:lpstr>
      <vt:lpstr>Sheet4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Tejas</dc:creator>
  <cp:lastModifiedBy>Dell</cp:lastModifiedBy>
  <dcterms:created xsi:type="dcterms:W3CDTF">2020-01-12T05:33:48Z</dcterms:created>
  <dcterms:modified xsi:type="dcterms:W3CDTF">2020-03-21T04:25:16Z</dcterms:modified>
</cp:coreProperties>
</file>