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Microsoft\Exp Bot\Python\"/>
    </mc:Choice>
  </mc:AlternateContent>
  <xr:revisionPtr revIDLastSave="0" documentId="13_ncr:1_{41A4FF63-0392-466C-9310-339FBB2FC7B1}" xr6:coauthVersionLast="47" xr6:coauthVersionMax="47" xr10:uidLastSave="{00000000-0000-0000-0000-000000000000}"/>
  <bookViews>
    <workbookView xWindow="-110" yWindow="-110" windowWidth="19420" windowHeight="11500" xr2:uid="{932BE094-7E12-4F86-AAB7-C23CD0565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6" i="1"/>
  <c r="G27" i="1"/>
  <c r="G28" i="1"/>
  <c r="G29" i="1"/>
  <c r="G30" i="1"/>
  <c r="G31" i="1"/>
  <c r="G32" i="1"/>
  <c r="G33" i="1"/>
  <c r="G34" i="1"/>
  <c r="G35" i="1"/>
  <c r="G37" i="1"/>
  <c r="G38" i="1"/>
  <c r="G2" i="1"/>
</calcChain>
</file>

<file path=xl/sharedStrings.xml><?xml version="1.0" encoding="utf-8"?>
<sst xmlns="http://schemas.openxmlformats.org/spreadsheetml/2006/main" count="83" uniqueCount="23">
  <si>
    <t>Experiment Title</t>
  </si>
  <si>
    <t>Success Metric</t>
  </si>
  <si>
    <t>Try Premium now vs. Unlock Premium</t>
  </si>
  <si>
    <t>Recap coachmark</t>
  </si>
  <si>
    <t>FRE modal</t>
  </si>
  <si>
    <t>Unlock Premium copy</t>
  </si>
  <si>
    <t>Styling for CTA button</t>
  </si>
  <si>
    <t>Trial optimization</t>
  </si>
  <si>
    <t>Try Premium now button above fold</t>
  </si>
  <si>
    <t>Obscured speaker bars</t>
  </si>
  <si>
    <t>AI notes sneak peak</t>
  </si>
  <si>
    <t>LTC freebie experiment</t>
  </si>
  <si>
    <t>In-meeting coachmark to turn on recording/transcription</t>
  </si>
  <si>
    <t>Iteration</t>
  </si>
  <si>
    <t>Users who saw the button</t>
  </si>
  <si>
    <t>Users who clicked on the button</t>
  </si>
  <si>
    <t>Users who started the trial</t>
  </si>
  <si>
    <t>Users who are active on Teams Premium</t>
  </si>
  <si>
    <t>Users who saw the coachmark</t>
  </si>
  <si>
    <t>Treatment #</t>
  </si>
  <si>
    <t>Control Value</t>
  </si>
  <si>
    <t>Treatment Value</t>
  </si>
  <si>
    <t>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</si>
</sst>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71C1-71CF-44E1-A554-DD994BF1E059}">
  <dimension ref="A1:G42"/>
  <sheetViews>
    <sheetView tabSelected="1" workbookViewId="0">
      <selection activeCell="G1" sqref="G1"/>
    </sheetView>
  </sheetViews>
  <sheetFormatPr defaultRowHeight="14.5" x14ac:dyDescent="0.35"/>
  <cols>
    <col min="1" max="1" width="46.7265625" bestFit="1" customWidth="1"/>
    <col min="2" max="2" width="10.54296875" bestFit="1" customWidth="1"/>
    <col min="3" max="3" width="7.6328125" bestFit="1" customWidth="1"/>
    <col min="4" max="4" width="33.7265625" bestFit="1" customWidth="1"/>
    <col min="5" max="5" width="10.26953125" customWidth="1"/>
    <col min="6" max="6" width="14.1796875" bestFit="1" customWidth="1"/>
    <col min="7" max="7" width="9.26953125" bestFit="1" customWidth="1"/>
  </cols>
  <sheetData>
    <row r="1" spans="1:7" x14ac:dyDescent="0.35">
      <c r="A1" t="s">
        <v>0</v>
      </c>
      <c r="B1" t="s">
        <v>19</v>
      </c>
      <c r="C1" t="s">
        <v>13</v>
      </c>
      <c r="D1" t="s">
        <v>1</v>
      </c>
      <c r="E1" t="s">
        <v>20</v>
      </c>
      <c r="F1" t="s">
        <v>21</v>
      </c>
      <c r="G1" t="s">
        <v>22</v>
      </c>
    </row>
    <row r="2" spans="1:7" x14ac:dyDescent="0.35">
      <c r="A2" t="s">
        <v>2</v>
      </c>
      <c r="B2">
        <v>1</v>
      </c>
      <c r="C2">
        <v>4</v>
      </c>
      <c r="D2" t="s">
        <v>14</v>
      </c>
      <c r="E2">
        <v>449139</v>
      </c>
      <c r="F2">
        <v>459744</v>
      </c>
      <c r="G2" s="1">
        <f>(F2-E2)/E2</f>
        <v>2.3611843994843468E-2</v>
      </c>
    </row>
    <row r="3" spans="1:7" x14ac:dyDescent="0.35">
      <c r="A3" t="s">
        <v>2</v>
      </c>
      <c r="B3">
        <v>1</v>
      </c>
      <c r="C3">
        <v>4</v>
      </c>
      <c r="D3" t="s">
        <v>15</v>
      </c>
      <c r="E3">
        <v>4019</v>
      </c>
      <c r="F3">
        <v>4480</v>
      </c>
      <c r="G3" s="1">
        <f t="shared" ref="G3:G38" si="0">(F3-E3)/E3</f>
        <v>0.11470515053495894</v>
      </c>
    </row>
    <row r="4" spans="1:7" x14ac:dyDescent="0.35">
      <c r="A4" t="s">
        <v>2</v>
      </c>
      <c r="B4">
        <v>1</v>
      </c>
      <c r="C4">
        <v>4</v>
      </c>
      <c r="D4" t="s">
        <v>16</v>
      </c>
      <c r="E4">
        <v>152</v>
      </c>
      <c r="F4">
        <v>190</v>
      </c>
      <c r="G4" s="1">
        <f t="shared" si="0"/>
        <v>0.25</v>
      </c>
    </row>
    <row r="5" spans="1:7" x14ac:dyDescent="0.35">
      <c r="A5" t="s">
        <v>2</v>
      </c>
      <c r="B5">
        <v>1</v>
      </c>
      <c r="C5">
        <v>4</v>
      </c>
      <c r="D5" t="s">
        <v>17</v>
      </c>
      <c r="E5">
        <v>161</v>
      </c>
      <c r="F5">
        <v>171</v>
      </c>
      <c r="G5" s="1">
        <f t="shared" si="0"/>
        <v>6.2111801242236024E-2</v>
      </c>
    </row>
    <row r="6" spans="1:7" x14ac:dyDescent="0.35">
      <c r="A6" t="s">
        <v>3</v>
      </c>
      <c r="B6">
        <v>1</v>
      </c>
      <c r="C6">
        <v>3</v>
      </c>
      <c r="D6" t="s">
        <v>14</v>
      </c>
      <c r="E6">
        <v>561354</v>
      </c>
      <c r="F6">
        <v>569744</v>
      </c>
      <c r="G6" s="1">
        <f t="shared" si="0"/>
        <v>1.4946005550864517E-2</v>
      </c>
    </row>
    <row r="7" spans="1:7" x14ac:dyDescent="0.35">
      <c r="A7" t="s">
        <v>3</v>
      </c>
      <c r="B7">
        <v>1</v>
      </c>
      <c r="C7">
        <v>3</v>
      </c>
      <c r="D7" t="s">
        <v>18</v>
      </c>
      <c r="E7">
        <v>4298</v>
      </c>
      <c r="F7">
        <v>4680</v>
      </c>
      <c r="G7" s="1">
        <f t="shared" si="0"/>
        <v>8.8878548161935786E-2</v>
      </c>
    </row>
    <row r="8" spans="1:7" x14ac:dyDescent="0.35">
      <c r="A8" t="s">
        <v>3</v>
      </c>
      <c r="B8">
        <v>1</v>
      </c>
      <c r="C8">
        <v>3</v>
      </c>
      <c r="D8" t="s">
        <v>17</v>
      </c>
      <c r="E8">
        <v>161</v>
      </c>
      <c r="F8">
        <v>152</v>
      </c>
      <c r="G8" s="1">
        <f t="shared" si="0"/>
        <v>-5.5900621118012424E-2</v>
      </c>
    </row>
    <row r="9" spans="1:7" x14ac:dyDescent="0.35">
      <c r="A9" t="s">
        <v>4</v>
      </c>
      <c r="B9">
        <v>1</v>
      </c>
      <c r="C9">
        <v>3</v>
      </c>
      <c r="D9" t="s">
        <v>14</v>
      </c>
      <c r="E9">
        <v>562354</v>
      </c>
      <c r="F9">
        <v>559744</v>
      </c>
      <c r="G9" s="1">
        <f t="shared" si="0"/>
        <v>-4.6412046504514951E-3</v>
      </c>
    </row>
    <row r="10" spans="1:7" x14ac:dyDescent="0.35">
      <c r="A10" t="s">
        <v>4</v>
      </c>
      <c r="B10">
        <v>1</v>
      </c>
      <c r="C10">
        <v>3</v>
      </c>
      <c r="D10" t="s">
        <v>15</v>
      </c>
      <c r="E10">
        <v>4398</v>
      </c>
      <c r="F10">
        <v>4480</v>
      </c>
      <c r="G10" s="1">
        <f t="shared" si="0"/>
        <v>1.8644838562983174E-2</v>
      </c>
    </row>
    <row r="11" spans="1:7" x14ac:dyDescent="0.35">
      <c r="A11" t="s">
        <v>4</v>
      </c>
      <c r="B11">
        <v>1</v>
      </c>
      <c r="C11">
        <v>3</v>
      </c>
      <c r="D11" t="s">
        <v>16</v>
      </c>
      <c r="E11">
        <v>181</v>
      </c>
      <c r="F11">
        <v>190</v>
      </c>
      <c r="G11" s="1">
        <f t="shared" si="0"/>
        <v>4.9723756906077346E-2</v>
      </c>
    </row>
    <row r="12" spans="1:7" x14ac:dyDescent="0.35">
      <c r="A12" t="s">
        <v>4</v>
      </c>
      <c r="B12">
        <v>1</v>
      </c>
      <c r="C12">
        <v>3</v>
      </c>
      <c r="D12" t="s">
        <v>17</v>
      </c>
      <c r="E12">
        <v>149</v>
      </c>
      <c r="F12">
        <v>171</v>
      </c>
      <c r="G12" s="1">
        <f t="shared" si="0"/>
        <v>0.1476510067114094</v>
      </c>
    </row>
    <row r="13" spans="1:7" x14ac:dyDescent="0.35">
      <c r="A13" t="s">
        <v>5</v>
      </c>
      <c r="B13">
        <v>1</v>
      </c>
      <c r="C13">
        <v>4</v>
      </c>
      <c r="D13" t="s">
        <v>14</v>
      </c>
      <c r="E13">
        <v>571352</v>
      </c>
      <c r="F13">
        <v>579744</v>
      </c>
      <c r="G13" s="1">
        <f t="shared" si="0"/>
        <v>1.4687968187737157E-2</v>
      </c>
    </row>
    <row r="14" spans="1:7" x14ac:dyDescent="0.35">
      <c r="A14" t="s">
        <v>5</v>
      </c>
      <c r="B14">
        <v>1</v>
      </c>
      <c r="C14">
        <v>4</v>
      </c>
      <c r="D14" t="s">
        <v>15</v>
      </c>
      <c r="E14">
        <v>4198</v>
      </c>
      <c r="F14">
        <v>4220</v>
      </c>
      <c r="G14" s="1">
        <f t="shared" si="0"/>
        <v>5.2405907575035727E-3</v>
      </c>
    </row>
    <row r="15" spans="1:7" x14ac:dyDescent="0.35">
      <c r="A15" t="s">
        <v>5</v>
      </c>
      <c r="B15">
        <v>1</v>
      </c>
      <c r="C15">
        <v>4</v>
      </c>
      <c r="D15" t="s">
        <v>16</v>
      </c>
      <c r="E15">
        <v>131</v>
      </c>
      <c r="F15">
        <v>192</v>
      </c>
      <c r="G15" s="1">
        <f t="shared" si="0"/>
        <v>0.46564885496183206</v>
      </c>
    </row>
    <row r="16" spans="1:7" x14ac:dyDescent="0.35">
      <c r="A16" t="s">
        <v>5</v>
      </c>
      <c r="B16">
        <v>1</v>
      </c>
      <c r="C16">
        <v>4</v>
      </c>
      <c r="D16" t="s">
        <v>17</v>
      </c>
      <c r="E16">
        <v>122</v>
      </c>
      <c r="F16">
        <v>178</v>
      </c>
      <c r="G16" s="1">
        <f t="shared" si="0"/>
        <v>0.45901639344262296</v>
      </c>
    </row>
    <row r="17" spans="1:7" x14ac:dyDescent="0.35">
      <c r="A17" t="s">
        <v>5</v>
      </c>
      <c r="B17">
        <v>2</v>
      </c>
      <c r="C17">
        <v>4</v>
      </c>
      <c r="D17" t="s">
        <v>14</v>
      </c>
      <c r="E17">
        <v>461354</v>
      </c>
      <c r="F17">
        <v>499744</v>
      </c>
      <c r="G17" s="1">
        <f t="shared" si="0"/>
        <v>8.3211590232229488E-2</v>
      </c>
    </row>
    <row r="18" spans="1:7" x14ac:dyDescent="0.35">
      <c r="A18" t="s">
        <v>5</v>
      </c>
      <c r="B18">
        <v>2</v>
      </c>
      <c r="C18">
        <v>4</v>
      </c>
      <c r="D18" t="s">
        <v>15</v>
      </c>
      <c r="E18">
        <v>3998</v>
      </c>
      <c r="F18">
        <v>3480</v>
      </c>
      <c r="G18" s="1">
        <f t="shared" si="0"/>
        <v>-0.12956478239119559</v>
      </c>
    </row>
    <row r="19" spans="1:7" x14ac:dyDescent="0.35">
      <c r="A19" t="s">
        <v>5</v>
      </c>
      <c r="B19">
        <v>2</v>
      </c>
      <c r="C19">
        <v>4</v>
      </c>
      <c r="D19" t="s">
        <v>16</v>
      </c>
      <c r="E19">
        <v>155</v>
      </c>
      <c r="F19">
        <v>150</v>
      </c>
      <c r="G19" s="1">
        <f t="shared" si="0"/>
        <v>-3.2258064516129031E-2</v>
      </c>
    </row>
    <row r="20" spans="1:7" x14ac:dyDescent="0.35">
      <c r="A20" t="s">
        <v>5</v>
      </c>
      <c r="B20">
        <v>2</v>
      </c>
      <c r="C20">
        <v>4</v>
      </c>
      <c r="D20" t="s">
        <v>17</v>
      </c>
      <c r="E20">
        <v>142</v>
      </c>
      <c r="F20">
        <v>143</v>
      </c>
      <c r="G20" s="1">
        <f t="shared" si="0"/>
        <v>7.0422535211267607E-3</v>
      </c>
    </row>
    <row r="21" spans="1:7" x14ac:dyDescent="0.35">
      <c r="A21" t="s">
        <v>6</v>
      </c>
      <c r="B21">
        <v>1</v>
      </c>
      <c r="C21">
        <v>3</v>
      </c>
      <c r="D21" t="s">
        <v>17</v>
      </c>
      <c r="E21">
        <v>552354</v>
      </c>
      <c r="F21">
        <v>552744</v>
      </c>
      <c r="G21" s="1">
        <f t="shared" si="0"/>
        <v>7.0606893405316155E-4</v>
      </c>
    </row>
    <row r="22" spans="1:7" x14ac:dyDescent="0.35">
      <c r="A22" t="s">
        <v>6</v>
      </c>
      <c r="B22">
        <v>1</v>
      </c>
      <c r="C22">
        <v>3</v>
      </c>
      <c r="D22" t="s">
        <v>14</v>
      </c>
      <c r="E22">
        <v>4368</v>
      </c>
      <c r="F22">
        <v>4388</v>
      </c>
      <c r="G22" s="1">
        <f t="shared" si="0"/>
        <v>4.578754578754579E-3</v>
      </c>
    </row>
    <row r="23" spans="1:7" x14ac:dyDescent="0.35">
      <c r="A23" t="s">
        <v>6</v>
      </c>
      <c r="B23">
        <v>1</v>
      </c>
      <c r="C23">
        <v>3</v>
      </c>
      <c r="D23" t="s">
        <v>15</v>
      </c>
      <c r="E23">
        <v>179</v>
      </c>
      <c r="F23">
        <v>177</v>
      </c>
      <c r="G23" s="1">
        <f t="shared" si="0"/>
        <v>-1.11731843575419E-2</v>
      </c>
    </row>
    <row r="24" spans="1:7" x14ac:dyDescent="0.35">
      <c r="A24" t="s">
        <v>6</v>
      </c>
      <c r="B24">
        <v>1</v>
      </c>
      <c r="C24">
        <v>3</v>
      </c>
      <c r="D24" t="s">
        <v>16</v>
      </c>
      <c r="E24">
        <v>134</v>
      </c>
      <c r="F24">
        <v>123</v>
      </c>
      <c r="G24" s="1">
        <f t="shared" si="0"/>
        <v>-8.2089552238805971E-2</v>
      </c>
    </row>
    <row r="25" spans="1:7" x14ac:dyDescent="0.35">
      <c r="A25" t="s">
        <v>6</v>
      </c>
      <c r="B25">
        <v>1</v>
      </c>
      <c r="C25">
        <v>4</v>
      </c>
      <c r="G25" s="1"/>
    </row>
    <row r="26" spans="1:7" x14ac:dyDescent="0.35">
      <c r="A26" t="s">
        <v>6</v>
      </c>
      <c r="B26">
        <v>1</v>
      </c>
      <c r="C26">
        <v>5</v>
      </c>
      <c r="D26" t="s">
        <v>14</v>
      </c>
      <c r="E26">
        <v>481354</v>
      </c>
      <c r="F26">
        <v>489744</v>
      </c>
      <c r="G26" s="1">
        <f t="shared" si="0"/>
        <v>1.7429999542955911E-2</v>
      </c>
    </row>
    <row r="27" spans="1:7" x14ac:dyDescent="0.35">
      <c r="A27" t="s">
        <v>6</v>
      </c>
      <c r="B27">
        <v>1</v>
      </c>
      <c r="C27">
        <v>5</v>
      </c>
      <c r="D27" t="s">
        <v>15</v>
      </c>
      <c r="E27">
        <v>2998</v>
      </c>
      <c r="F27">
        <v>3180</v>
      </c>
      <c r="G27" s="1">
        <f t="shared" si="0"/>
        <v>6.0707138092061373E-2</v>
      </c>
    </row>
    <row r="28" spans="1:7" x14ac:dyDescent="0.35">
      <c r="A28" t="s">
        <v>6</v>
      </c>
      <c r="B28">
        <v>1</v>
      </c>
      <c r="C28">
        <v>5</v>
      </c>
      <c r="D28" t="s">
        <v>16</v>
      </c>
      <c r="E28">
        <v>168</v>
      </c>
      <c r="F28">
        <v>166</v>
      </c>
      <c r="G28" s="1">
        <f t="shared" si="0"/>
        <v>-1.1904761904761904E-2</v>
      </c>
    </row>
    <row r="29" spans="1:7" x14ac:dyDescent="0.35">
      <c r="A29" t="s">
        <v>6</v>
      </c>
      <c r="B29">
        <v>1</v>
      </c>
      <c r="C29">
        <v>5</v>
      </c>
      <c r="D29" t="s">
        <v>17</v>
      </c>
      <c r="E29">
        <v>133</v>
      </c>
      <c r="F29">
        <v>132</v>
      </c>
      <c r="G29" s="1">
        <f t="shared" si="0"/>
        <v>-7.5187969924812026E-3</v>
      </c>
    </row>
    <row r="30" spans="1:7" x14ac:dyDescent="0.35">
      <c r="A30" t="s">
        <v>7</v>
      </c>
      <c r="B30">
        <v>1</v>
      </c>
      <c r="C30">
        <v>4</v>
      </c>
      <c r="D30" t="s">
        <v>14</v>
      </c>
      <c r="E30">
        <v>611354</v>
      </c>
      <c r="F30">
        <v>619744</v>
      </c>
      <c r="G30" s="1">
        <f t="shared" si="0"/>
        <v>1.3723636387428561E-2</v>
      </c>
    </row>
    <row r="31" spans="1:7" x14ac:dyDescent="0.35">
      <c r="A31" t="s">
        <v>7</v>
      </c>
      <c r="B31">
        <v>1</v>
      </c>
      <c r="C31">
        <v>4</v>
      </c>
      <c r="D31" t="s">
        <v>15</v>
      </c>
      <c r="E31">
        <v>4278</v>
      </c>
      <c r="F31">
        <v>4298</v>
      </c>
      <c r="G31" s="1">
        <f t="shared" si="0"/>
        <v>4.6750818139317434E-3</v>
      </c>
    </row>
    <row r="32" spans="1:7" x14ac:dyDescent="0.35">
      <c r="A32" t="s">
        <v>7</v>
      </c>
      <c r="B32">
        <v>1</v>
      </c>
      <c r="C32">
        <v>4</v>
      </c>
      <c r="D32" t="s">
        <v>16</v>
      </c>
      <c r="E32">
        <v>177</v>
      </c>
      <c r="F32">
        <v>173</v>
      </c>
      <c r="G32" s="1">
        <f t="shared" si="0"/>
        <v>-2.2598870056497175E-2</v>
      </c>
    </row>
    <row r="33" spans="1:7" x14ac:dyDescent="0.35">
      <c r="A33" t="s">
        <v>7</v>
      </c>
      <c r="B33">
        <v>1</v>
      </c>
      <c r="C33">
        <v>4</v>
      </c>
      <c r="D33" t="s">
        <v>17</v>
      </c>
      <c r="E33">
        <v>148</v>
      </c>
      <c r="F33">
        <v>153</v>
      </c>
      <c r="G33" s="1">
        <f t="shared" si="0"/>
        <v>3.3783783783783786E-2</v>
      </c>
    </row>
    <row r="34" spans="1:7" x14ac:dyDescent="0.35">
      <c r="A34" t="s">
        <v>8</v>
      </c>
      <c r="B34">
        <v>1</v>
      </c>
      <c r="C34">
        <v>3</v>
      </c>
      <c r="D34" t="s">
        <v>14</v>
      </c>
      <c r="E34">
        <v>67871</v>
      </c>
      <c r="F34">
        <v>66480</v>
      </c>
      <c r="G34" s="1">
        <f t="shared" si="0"/>
        <v>-2.049476212226135E-2</v>
      </c>
    </row>
    <row r="35" spans="1:7" x14ac:dyDescent="0.35">
      <c r="A35" t="s">
        <v>8</v>
      </c>
      <c r="B35">
        <v>1</v>
      </c>
      <c r="C35">
        <v>3</v>
      </c>
      <c r="D35" t="s">
        <v>15</v>
      </c>
      <c r="E35">
        <v>463</v>
      </c>
      <c r="F35">
        <v>400</v>
      </c>
      <c r="G35" s="1">
        <f t="shared" si="0"/>
        <v>-0.13606911447084233</v>
      </c>
    </row>
    <row r="36" spans="1:7" x14ac:dyDescent="0.35">
      <c r="A36" t="s">
        <v>8</v>
      </c>
      <c r="B36">
        <v>1</v>
      </c>
      <c r="C36">
        <v>4</v>
      </c>
      <c r="G36" s="1"/>
    </row>
    <row r="37" spans="1:7" x14ac:dyDescent="0.35">
      <c r="A37" t="s">
        <v>8</v>
      </c>
      <c r="B37">
        <v>1</v>
      </c>
      <c r="C37">
        <v>5</v>
      </c>
      <c r="D37" t="s">
        <v>15</v>
      </c>
      <c r="E37">
        <v>67371</v>
      </c>
      <c r="F37">
        <v>59536</v>
      </c>
      <c r="G37" s="1">
        <f t="shared" si="0"/>
        <v>-0.11629632928114471</v>
      </c>
    </row>
    <row r="38" spans="1:7" x14ac:dyDescent="0.35">
      <c r="A38" t="s">
        <v>8</v>
      </c>
      <c r="B38">
        <v>1</v>
      </c>
      <c r="C38">
        <v>5</v>
      </c>
      <c r="D38" t="s">
        <v>15</v>
      </c>
      <c r="E38">
        <v>443</v>
      </c>
      <c r="F38">
        <v>390</v>
      </c>
      <c r="G38" s="1">
        <f t="shared" si="0"/>
        <v>-0.11963882618510158</v>
      </c>
    </row>
    <row r="39" spans="1:7" x14ac:dyDescent="0.35">
      <c r="A39" t="s">
        <v>9</v>
      </c>
      <c r="G39" s="1"/>
    </row>
    <row r="40" spans="1:7" x14ac:dyDescent="0.35">
      <c r="A40" t="s">
        <v>10</v>
      </c>
      <c r="G40" s="1"/>
    </row>
    <row r="41" spans="1:7" x14ac:dyDescent="0.35">
      <c r="A41" t="s">
        <v>11</v>
      </c>
      <c r="G41" s="1"/>
    </row>
    <row r="42" spans="1:7" x14ac:dyDescent="0.35">
      <c r="A42" t="s">
        <v>12</v>
      </c>
      <c r="B42">
        <v>1</v>
      </c>
      <c r="C42">
        <v>3</v>
      </c>
      <c r="G4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Tejashwar Senthil Kumar (MU SIGMA BUSINESS SOLUTIONS LL)</dc:creator>
  <cp:lastModifiedBy>Tejashwar Senthil Kumar (MU SIGMA BUSINESS SOLUTIONS L</cp:lastModifiedBy>
  <dcterms:created xsi:type="dcterms:W3CDTF">2024-08-28T12:10:08Z</dcterms:created>
  <dcterms:modified xsi:type="dcterms:W3CDTF">2024-08-28T14:52:24Z</dcterms:modified>
</cp:coreProperties>
</file>