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612836\Download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</calcChain>
</file>

<file path=xl/sharedStrings.xml><?xml version="1.0" encoding="utf-8"?>
<sst xmlns="http://schemas.openxmlformats.org/spreadsheetml/2006/main" count="25" uniqueCount="23">
  <si>
    <t>Sr.no</t>
  </si>
  <si>
    <t xml:space="preserve">Date of submission  </t>
  </si>
  <si>
    <t xml:space="preserve">Title of the blog </t>
  </si>
  <si>
    <t>No. of words</t>
  </si>
  <si>
    <t xml:space="preserve"> Ammount </t>
  </si>
  <si>
    <t xml:space="preserve">                            </t>
  </si>
  <si>
    <t>Rising trend of holiday homes in GOA</t>
  </si>
  <si>
    <t>Apartments in GOA</t>
  </si>
  <si>
    <t>Property in GOA</t>
  </si>
  <si>
    <r>
      <rPr>
        <b/>
        <sz val="11"/>
        <color theme="8" tint="-0.249977111117893"/>
        <rFont val="Calibri"/>
        <family val="2"/>
        <scheme val="minor"/>
      </rPr>
      <t xml:space="preserve">                       Project Title: -    Greenambit  Calissa     </t>
    </r>
    <r>
      <rPr>
        <b/>
        <sz val="11"/>
        <color theme="7" tint="-0.249977111117893"/>
        <rFont val="Calibri"/>
        <family val="2"/>
        <scheme val="minor"/>
      </rPr>
      <t xml:space="preserve"> </t>
    </r>
  </si>
  <si>
    <t>20/02/2018</t>
  </si>
  <si>
    <t>14/02/2018</t>
  </si>
  <si>
    <t>15/02/2018</t>
  </si>
  <si>
    <t xml:space="preserve">    ∑:(Total)</t>
  </si>
  <si>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>-  tejasjs2812@gmail.com</t>
    </r>
  </si>
  <si>
    <r>
      <rPr>
        <b/>
        <sz val="11"/>
        <color theme="1"/>
        <rFont val="Calibri"/>
        <family val="2"/>
        <scheme val="minor"/>
      </rPr>
      <t>Contact</t>
    </r>
    <r>
      <rPr>
        <sz val="11"/>
        <color theme="1"/>
        <rFont val="Calibri"/>
        <family val="2"/>
        <scheme val="minor"/>
      </rPr>
      <t>-      +91  9403732887</t>
    </r>
  </si>
  <si>
    <t xml:space="preserve">Rate per word(in Rs) </t>
  </si>
  <si>
    <t xml:space="preserve">                    Tejas Suryawanshi</t>
  </si>
  <si>
    <t>Service Apartments trending over Hotels</t>
  </si>
  <si>
    <t>26/02/2018</t>
  </si>
  <si>
    <t>27/02/2018</t>
  </si>
  <si>
    <t>10 Best Restaurants near Greenambit Calissa Goa</t>
  </si>
  <si>
    <r>
      <t xml:space="preserve">          </t>
    </r>
    <r>
      <rPr>
        <b/>
        <sz val="11"/>
        <color theme="8" tint="-0.249977111117893"/>
        <rFont val="Calibri"/>
        <family val="2"/>
        <scheme val="minor"/>
      </rPr>
      <t xml:space="preserve">              INVOICE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</si>
</sst>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1" fillId="3" borderId="1" xfId="0" applyFont="1" applyFill="1" applyBorder="1"/>
    <xf numFmtId="0" fontId="0" fillId="6" borderId="1" xfId="0" applyFill="1" applyBorder="1" applyAlignment="1">
      <alignment wrapText="1"/>
    </xf>
    <xf numFmtId="0" fontId="3" fillId="2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1" fillId="5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18"/>
  <sheetViews>
    <sheetView tabSelected="1" workbookViewId="0">
      <selection activeCell="N6" sqref="N6"/>
    </sheetView>
  </sheetViews>
  <sheetFormatPr defaultRowHeight="15" x14ac:dyDescent="0.25"/>
  <cols>
    <col min="1" max="2" width="5.42578125" customWidth="1"/>
    <col min="3" max="3" width="8.28515625" customWidth="1"/>
    <col min="4" max="4" width="17.7109375" customWidth="1"/>
    <col min="5" max="5" width="30.42578125" customWidth="1"/>
    <col min="6" max="6" width="12.7109375" customWidth="1"/>
    <col min="7" max="7" width="11.28515625" customWidth="1"/>
    <col min="8" max="8" width="10.85546875" customWidth="1"/>
  </cols>
  <sheetData>
    <row r="1" spans="3:8" ht="9.75" customHeight="1" x14ac:dyDescent="0.25"/>
    <row r="2" spans="3:8" ht="21.75" customHeight="1" x14ac:dyDescent="0.25">
      <c r="E2" s="15" t="s">
        <v>22</v>
      </c>
    </row>
    <row r="3" spans="3:8" x14ac:dyDescent="0.25">
      <c r="D3" s="10" t="s">
        <v>9</v>
      </c>
      <c r="E3" s="3"/>
      <c r="F3" s="3"/>
    </row>
    <row r="4" spans="3:8" x14ac:dyDescent="0.25">
      <c r="D4" t="s">
        <v>5</v>
      </c>
    </row>
    <row r="5" spans="3:8" ht="46.5" customHeight="1" x14ac:dyDescent="0.25">
      <c r="C5" s="4" t="s">
        <v>0</v>
      </c>
      <c r="D5" s="6" t="s">
        <v>1</v>
      </c>
      <c r="E5" s="5" t="s">
        <v>2</v>
      </c>
      <c r="F5" s="6" t="s">
        <v>3</v>
      </c>
      <c r="G5" s="6" t="s">
        <v>16</v>
      </c>
      <c r="H5" s="4" t="s">
        <v>4</v>
      </c>
    </row>
    <row r="6" spans="3:8" ht="30" x14ac:dyDescent="0.25">
      <c r="C6" s="7">
        <v>1</v>
      </c>
      <c r="D6" s="7" t="s">
        <v>11</v>
      </c>
      <c r="E6" s="8" t="s">
        <v>6</v>
      </c>
      <c r="F6" s="7">
        <v>477</v>
      </c>
      <c r="G6" s="7">
        <v>0.33</v>
      </c>
      <c r="H6" s="14">
        <v>157</v>
      </c>
    </row>
    <row r="7" spans="3:8" ht="23.25" customHeight="1" x14ac:dyDescent="0.25">
      <c r="C7" s="7">
        <v>2</v>
      </c>
      <c r="D7" s="7" t="s">
        <v>12</v>
      </c>
      <c r="E7" s="9" t="s">
        <v>7</v>
      </c>
      <c r="F7" s="7">
        <v>466</v>
      </c>
      <c r="G7" s="7">
        <v>0.33</v>
      </c>
      <c r="H7" s="14">
        <v>154</v>
      </c>
    </row>
    <row r="8" spans="3:8" ht="24.75" customHeight="1" x14ac:dyDescent="0.25">
      <c r="C8" s="7">
        <v>3</v>
      </c>
      <c r="D8" s="7" t="s">
        <v>10</v>
      </c>
      <c r="E8" s="9" t="s">
        <v>7</v>
      </c>
      <c r="F8" s="7">
        <v>461</v>
      </c>
      <c r="G8" s="7">
        <v>0.33</v>
      </c>
      <c r="H8" s="14">
        <v>152</v>
      </c>
    </row>
    <row r="9" spans="3:8" ht="21.75" customHeight="1" x14ac:dyDescent="0.25">
      <c r="C9" s="7">
        <v>4</v>
      </c>
      <c r="D9" s="7" t="s">
        <v>10</v>
      </c>
      <c r="E9" s="9" t="s">
        <v>8</v>
      </c>
      <c r="F9" s="7">
        <v>477</v>
      </c>
      <c r="G9" s="7">
        <v>0.33</v>
      </c>
      <c r="H9" s="14">
        <v>157</v>
      </c>
    </row>
    <row r="10" spans="3:8" ht="30" customHeight="1" x14ac:dyDescent="0.25">
      <c r="C10" s="7">
        <v>5</v>
      </c>
      <c r="D10" s="7" t="s">
        <v>19</v>
      </c>
      <c r="E10" s="8" t="s">
        <v>18</v>
      </c>
      <c r="F10" s="7">
        <v>485</v>
      </c>
      <c r="G10" s="7">
        <v>0.33</v>
      </c>
      <c r="H10" s="14">
        <v>160</v>
      </c>
    </row>
    <row r="11" spans="3:8" ht="37.5" customHeight="1" x14ac:dyDescent="0.25">
      <c r="C11" s="7">
        <v>6</v>
      </c>
      <c r="D11" s="7" t="s">
        <v>20</v>
      </c>
      <c r="E11" s="13" t="s">
        <v>21</v>
      </c>
      <c r="F11" s="7">
        <v>651</v>
      </c>
      <c r="G11" s="7">
        <v>0.33</v>
      </c>
      <c r="H11" s="14">
        <v>215</v>
      </c>
    </row>
    <row r="13" spans="3:8" ht="29.25" customHeight="1" x14ac:dyDescent="0.25">
      <c r="G13" s="11" t="s">
        <v>13</v>
      </c>
      <c r="H13" s="1">
        <f>SUM(H6:H12)</f>
        <v>995</v>
      </c>
    </row>
    <row r="16" spans="3:8" x14ac:dyDescent="0.25">
      <c r="F16" s="12" t="s">
        <v>17</v>
      </c>
      <c r="G16" s="2"/>
      <c r="H16" s="2"/>
    </row>
    <row r="17" spans="6:8" x14ac:dyDescent="0.25">
      <c r="F17" s="2" t="s">
        <v>14</v>
      </c>
      <c r="G17" s="2"/>
      <c r="H17" s="2"/>
    </row>
    <row r="18" spans="6:8" x14ac:dyDescent="0.25">
      <c r="F18" s="2" t="s">
        <v>15</v>
      </c>
      <c r="G18" s="2"/>
      <c r="H1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 Technology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NSS</dc:creator>
  <cp:lastModifiedBy>NSS</cp:lastModifiedBy>
  <dcterms:created xsi:type="dcterms:W3CDTF">2018-02-23T07:28:03Z</dcterms:created>
  <dcterms:modified xsi:type="dcterms:W3CDTF">2018-02-27T06:31:52Z</dcterms:modified>
</cp:coreProperties>
</file>