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  <c r="J15" i="1" s="1"/>
  <c r="K13" i="1"/>
  <c r="K14" i="1" s="1"/>
  <c r="I13" i="1"/>
  <c r="I14" i="1" s="1"/>
  <c r="I15" i="1" s="1"/>
  <c r="H13" i="1"/>
  <c r="G13" i="1"/>
  <c r="G14" i="1" s="1"/>
  <c r="G15" i="1" s="1"/>
  <c r="F13" i="1"/>
  <c r="E13" i="1"/>
  <c r="E14" i="1" s="1"/>
  <c r="E15" i="1" s="1"/>
  <c r="D13" i="1"/>
  <c r="C13" i="1"/>
  <c r="C14" i="1" s="1"/>
  <c r="C15" i="1" s="1"/>
  <c r="B13" i="1"/>
  <c r="D15" i="1" l="1"/>
  <c r="D14" i="1"/>
  <c r="H14" i="1"/>
  <c r="H15" i="1" s="1"/>
  <c r="K15" i="1"/>
  <c r="F14" i="1"/>
  <c r="F15" i="1" s="1"/>
</calcChain>
</file>

<file path=xl/sharedStrings.xml><?xml version="1.0" encoding="utf-8"?>
<sst xmlns="http://schemas.openxmlformats.org/spreadsheetml/2006/main" count="11" uniqueCount="5">
  <si>
    <t>Table for Random</t>
  </si>
  <si>
    <t>Iteration/Neurons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</si>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</sst>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cat>
            <c:numRef>
              <c:f>Sheet2!$B$2:$K$2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Sheet2!$B$13:$K$13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v>Best</c:v>
          </c:tx>
          <c:cat>
            <c:numRef>
              <c:f>Sheet2!$B$2:$K$2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Sheet2!$B$14:$K$14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v>Worst</c:v>
          </c:tx>
          <c:cat>
            <c:numRef>
              <c:f>Sheet2!$B$2:$K$2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Sheet2!$B$15:$L$15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60384"/>
        <c:axId val="76166272"/>
      </c:lineChart>
      <c:catAx>
        <c:axId val="76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66272"/>
        <c:crosses val="autoZero"/>
        <c:auto val="1"/>
        <c:lblAlgn val="ctr"/>
        <c:lblOffset val="100"/>
        <c:noMultiLvlLbl val="0"/>
      </c:catAx>
      <c:valAx>
        <c:axId val="761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0</xdr:row>
      <xdr:rowOff>180975</xdr:rowOff>
    </xdr:from>
    <xdr:to>
      <xdr:col>19</xdr:col>
      <xdr:colOff>180975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E22" sqref="E22"/>
    </sheetView>
  </sheetViews>
  <sheetFormatPr defaultRowHeight="15" x14ac:dyDescent="0.25"/>
  <cols>
    <col min="1" max="1" width="16.5703125" customWidth="1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" t="s">
        <v>1</v>
      </c>
      <c r="B2" s="2">
        <v>1</v>
      </c>
      <c r="C2" s="2">
        <v>5</v>
      </c>
      <c r="D2" s="2">
        <v>10</v>
      </c>
      <c r="E2" s="2">
        <v>15</v>
      </c>
      <c r="F2" s="2">
        <v>20</v>
      </c>
      <c r="G2" s="2">
        <v>25</v>
      </c>
      <c r="H2" s="2">
        <v>30</v>
      </c>
      <c r="I2" s="2">
        <v>35</v>
      </c>
      <c r="J2" s="2">
        <v>40</v>
      </c>
      <c r="K2" s="2">
        <v>45</v>
      </c>
      <c r="L2" s="2"/>
    </row>
    <row r="3" spans="1:12" x14ac:dyDescent="0.25">
      <c r="A3" s="1">
        <v>1</v>
      </c>
      <c r="B3">
        <v>9.5370000000000008</v>
      </c>
      <c r="C3">
        <v>15.31</v>
      </c>
      <c r="D3">
        <v>8.08</v>
      </c>
      <c r="E3">
        <v>15</v>
      </c>
      <c r="F3">
        <v>9.82</v>
      </c>
      <c r="G3">
        <v>9.82</v>
      </c>
      <c r="H3">
        <v>9.24</v>
      </c>
      <c r="I3">
        <v>14.73</v>
      </c>
      <c r="J3">
        <v>9.5299999999999994</v>
      </c>
      <c r="K3">
        <v>14.45</v>
      </c>
    </row>
    <row r="4" spans="1:12" x14ac:dyDescent="0.25">
      <c r="A4" s="1">
        <v>2</v>
      </c>
      <c r="B4">
        <v>10.404</v>
      </c>
      <c r="C4">
        <v>11.84</v>
      </c>
      <c r="D4">
        <v>13</v>
      </c>
      <c r="E4">
        <v>10.69</v>
      </c>
      <c r="F4">
        <v>14.16</v>
      </c>
      <c r="G4">
        <v>13.68</v>
      </c>
      <c r="H4">
        <v>9.24</v>
      </c>
      <c r="I4">
        <v>9.24</v>
      </c>
      <c r="J4">
        <v>11.56</v>
      </c>
      <c r="K4">
        <v>15.89</v>
      </c>
    </row>
    <row r="5" spans="1:12" x14ac:dyDescent="0.25">
      <c r="A5" s="1">
        <v>3</v>
      </c>
      <c r="B5">
        <v>10.693</v>
      </c>
      <c r="C5">
        <v>10.11</v>
      </c>
      <c r="D5">
        <v>15.31</v>
      </c>
      <c r="E5">
        <v>10.69</v>
      </c>
      <c r="F5">
        <v>10.11</v>
      </c>
      <c r="G5">
        <v>13</v>
      </c>
      <c r="H5">
        <v>24.55</v>
      </c>
      <c r="I5">
        <v>10.11</v>
      </c>
      <c r="J5">
        <v>7.23</v>
      </c>
      <c r="K5">
        <v>28.32</v>
      </c>
    </row>
    <row r="6" spans="1:12" x14ac:dyDescent="0.25">
      <c r="A6" s="1">
        <v>4</v>
      </c>
      <c r="B6">
        <v>14.45</v>
      </c>
      <c r="C6">
        <v>9.5299999999999994</v>
      </c>
      <c r="D6">
        <v>12.42</v>
      </c>
      <c r="E6">
        <v>13.29</v>
      </c>
      <c r="F6">
        <v>9.24</v>
      </c>
      <c r="G6">
        <v>29.54</v>
      </c>
      <c r="H6">
        <v>29.29</v>
      </c>
      <c r="I6">
        <v>11.27</v>
      </c>
      <c r="J6">
        <v>9.24</v>
      </c>
      <c r="K6">
        <v>12.14</v>
      </c>
    </row>
    <row r="7" spans="1:12" x14ac:dyDescent="0.25">
      <c r="A7" s="1">
        <v>5</v>
      </c>
      <c r="B7">
        <v>11.56</v>
      </c>
      <c r="C7">
        <v>7.8</v>
      </c>
      <c r="D7">
        <v>10.11</v>
      </c>
      <c r="E7">
        <v>12.71</v>
      </c>
      <c r="F7">
        <v>11.37</v>
      </c>
      <c r="G7">
        <v>10.98</v>
      </c>
      <c r="H7">
        <v>9.82</v>
      </c>
      <c r="I7">
        <v>11.84</v>
      </c>
      <c r="J7">
        <v>8.09</v>
      </c>
      <c r="K7">
        <v>22.54</v>
      </c>
    </row>
    <row r="8" spans="1:12" x14ac:dyDescent="0.25">
      <c r="A8" s="1">
        <v>6</v>
      </c>
      <c r="B8">
        <v>13.29</v>
      </c>
      <c r="C8">
        <v>10.404</v>
      </c>
      <c r="D8">
        <v>13</v>
      </c>
      <c r="E8">
        <v>7.51</v>
      </c>
      <c r="F8">
        <v>10.404</v>
      </c>
      <c r="G8">
        <v>12.18</v>
      </c>
      <c r="H8">
        <v>11.27</v>
      </c>
      <c r="I8">
        <v>12.71</v>
      </c>
      <c r="J8">
        <v>8.3800000000000008</v>
      </c>
      <c r="K8">
        <v>10.98</v>
      </c>
    </row>
    <row r="9" spans="1:12" x14ac:dyDescent="0.25">
      <c r="A9" s="1">
        <v>7</v>
      </c>
      <c r="B9">
        <v>10.11</v>
      </c>
      <c r="C9">
        <v>12.42</v>
      </c>
      <c r="D9">
        <v>16.760000000000002</v>
      </c>
      <c r="E9">
        <v>10.4</v>
      </c>
      <c r="F9">
        <v>10.404</v>
      </c>
      <c r="G9">
        <v>12.42</v>
      </c>
      <c r="H9">
        <v>9.5299999999999994</v>
      </c>
      <c r="I9">
        <v>8.67</v>
      </c>
      <c r="J9">
        <v>10.09</v>
      </c>
      <c r="K9">
        <v>13.58</v>
      </c>
    </row>
    <row r="10" spans="1:12" x14ac:dyDescent="0.25">
      <c r="A10" s="1">
        <v>8</v>
      </c>
      <c r="B10">
        <v>7.5119999999999996</v>
      </c>
      <c r="C10">
        <v>13.58</v>
      </c>
      <c r="D10">
        <v>10.11</v>
      </c>
      <c r="E10">
        <v>11.27</v>
      </c>
      <c r="F10">
        <v>9.24</v>
      </c>
      <c r="G10">
        <v>8.67</v>
      </c>
      <c r="H10">
        <v>10.69</v>
      </c>
      <c r="I10">
        <v>4.91</v>
      </c>
      <c r="J10">
        <v>9.5299999999999994</v>
      </c>
      <c r="K10">
        <v>17.059999999999999</v>
      </c>
    </row>
    <row r="11" spans="1:12" x14ac:dyDescent="0.25">
      <c r="A11" s="1">
        <v>9</v>
      </c>
      <c r="B11">
        <v>10.69</v>
      </c>
      <c r="C11">
        <v>9.82</v>
      </c>
      <c r="D11">
        <v>11.56</v>
      </c>
      <c r="E11">
        <v>9.43</v>
      </c>
      <c r="F11">
        <v>13</v>
      </c>
      <c r="G11">
        <v>10.69</v>
      </c>
      <c r="H11">
        <v>10.404</v>
      </c>
      <c r="I11">
        <v>9.2799999999999994</v>
      </c>
      <c r="J11">
        <v>6.98</v>
      </c>
      <c r="K11">
        <v>30.58</v>
      </c>
    </row>
    <row r="12" spans="1:12" x14ac:dyDescent="0.25">
      <c r="A12" s="1">
        <v>10</v>
      </c>
      <c r="B12">
        <v>15.4</v>
      </c>
      <c r="C12">
        <v>13.29</v>
      </c>
      <c r="D12">
        <v>9.24</v>
      </c>
      <c r="E12">
        <v>10.98</v>
      </c>
      <c r="F12">
        <v>9.82</v>
      </c>
      <c r="G12">
        <v>12.128</v>
      </c>
      <c r="H12">
        <v>10.210000000000001</v>
      </c>
      <c r="I12">
        <v>9.27</v>
      </c>
      <c r="J12">
        <v>11.85</v>
      </c>
      <c r="K12">
        <v>10.404</v>
      </c>
    </row>
    <row r="13" spans="1:12" x14ac:dyDescent="0.25">
      <c r="A13" s="2" t="s">
        <v>2</v>
      </c>
      <c r="B13" s="2">
        <f>AVERAGE(B3:B12)</f>
        <v>11.364599999999999</v>
      </c>
      <c r="C13" s="2">
        <f>AVERAGE(C3:C12)</f>
        <v>11.410399999999999</v>
      </c>
      <c r="D13" s="2">
        <f>AVERAGE(D3:D12)</f>
        <v>11.959</v>
      </c>
      <c r="E13" s="2">
        <f>AVERAGE(E3:E12)</f>
        <v>11.197000000000001</v>
      </c>
      <c r="F13" s="2">
        <f>AVERAGE(F3:F12)</f>
        <v>10.756799999999998</v>
      </c>
      <c r="G13" s="2">
        <f>AVERAGE(G3:G12)</f>
        <v>13.3108</v>
      </c>
      <c r="H13" s="2">
        <f>AVERAGE(H3:H12)</f>
        <v>13.424399999999997</v>
      </c>
      <c r="I13" s="2">
        <f>AVERAGE(I3:I12)</f>
        <v>10.202999999999999</v>
      </c>
      <c r="J13" s="2">
        <v>9.2479999999999993</v>
      </c>
      <c r="K13" s="2">
        <f>AVERAGE(K3:K12)</f>
        <v>17.5944</v>
      </c>
    </row>
    <row r="14" spans="1:12" x14ac:dyDescent="0.25">
      <c r="A14" s="2" t="s">
        <v>3</v>
      </c>
      <c r="B14" s="2">
        <v>7.5119999999999996</v>
      </c>
      <c r="C14" s="2">
        <f>MIN(C3:C13)</f>
        <v>7.8</v>
      </c>
      <c r="D14" s="2">
        <f>MIN(D3:D13)</f>
        <v>8.08</v>
      </c>
      <c r="E14" s="2">
        <f>MIN(E3:E13)</f>
        <v>7.51</v>
      </c>
      <c r="F14" s="2">
        <f>MIN(F3:F13)</f>
        <v>9.24</v>
      </c>
      <c r="G14" s="2">
        <f>MIN(G3:G13)</f>
        <v>8.67</v>
      </c>
      <c r="H14" s="2">
        <f>MIN(H3:H13)</f>
        <v>9.24</v>
      </c>
      <c r="I14" s="2">
        <f>MIN(I3:I13)</f>
        <v>4.91</v>
      </c>
      <c r="J14" s="2">
        <f>MIN(J3:J13)</f>
        <v>6.98</v>
      </c>
      <c r="K14" s="2">
        <f>MIN(K3:K13)</f>
        <v>10.404</v>
      </c>
    </row>
    <row r="15" spans="1:12" x14ac:dyDescent="0.25">
      <c r="A15" s="2" t="s">
        <v>4</v>
      </c>
      <c r="B15" s="2">
        <v>15.4</v>
      </c>
      <c r="C15" s="2">
        <f>MAX(C3:C14)</f>
        <v>15.31</v>
      </c>
      <c r="D15" s="2">
        <f>MAX(D3:D14)</f>
        <v>16.760000000000002</v>
      </c>
      <c r="E15" s="2">
        <f>MAX(E3:E14)</f>
        <v>15</v>
      </c>
      <c r="F15" s="2">
        <f>MAX(F3:F14)</f>
        <v>14.16</v>
      </c>
      <c r="G15" s="2">
        <f>MAX(G3:G14)</f>
        <v>29.54</v>
      </c>
      <c r="H15" s="2">
        <f>MAX(H3:H14)</f>
        <v>29.29</v>
      </c>
      <c r="I15" s="2">
        <f>MAX(I3:I14)</f>
        <v>14.73</v>
      </c>
      <c r="J15" s="2">
        <f>MAX(J3:J14)</f>
        <v>11.85</v>
      </c>
      <c r="K15" s="2">
        <f>MAX(K3:K14)</f>
        <v>30.58</v>
      </c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"/>
    </row>
    <row r="21" spans="1:12" x14ac:dyDescent="0.25">
      <c r="A21" s="1"/>
    </row>
    <row r="22" spans="1:12" x14ac:dyDescent="0.25">
      <c r="A22" s="1"/>
    </row>
    <row r="23" spans="1:12" x14ac:dyDescent="0.25">
      <c r="A23" s="1"/>
    </row>
    <row r="24" spans="1:12" x14ac:dyDescent="0.25">
      <c r="A24" s="1"/>
    </row>
    <row r="25" spans="1:12" x14ac:dyDescent="0.25">
      <c r="A25" s="1"/>
    </row>
    <row r="26" spans="1:12" x14ac:dyDescent="0.25">
      <c r="A26" s="1"/>
    </row>
    <row r="27" spans="1:12" x14ac:dyDescent="0.25">
      <c r="A27" s="1"/>
    </row>
    <row r="28" spans="1:12" x14ac:dyDescent="0.25">
      <c r="A28" s="1"/>
    </row>
    <row r="29" spans="1:12" x14ac:dyDescent="0.25">
      <c r="A29" s="1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25">
      <c r="A32" s="2" t="s">
        <v>4</v>
      </c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mergeCells count="2">
    <mergeCell ref="A1:L1"/>
    <mergeCell ref="A18:L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3" sqref="B3:K15"/>
    </sheetView>
  </sheetViews>
  <sheetFormatPr defaultRowHeight="15" x14ac:dyDescent="0.25"/>
  <cols>
    <col min="1" max="1" width="18.42578125" customWidth="1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" t="s">
        <v>1</v>
      </c>
      <c r="B2" s="2">
        <v>1</v>
      </c>
      <c r="C2" s="2">
        <v>5</v>
      </c>
      <c r="D2" s="2">
        <v>10</v>
      </c>
      <c r="E2" s="2">
        <v>15</v>
      </c>
      <c r="F2" s="2">
        <v>20</v>
      </c>
      <c r="G2" s="2">
        <v>25</v>
      </c>
      <c r="H2" s="2">
        <v>30</v>
      </c>
      <c r="I2" s="2">
        <v>35</v>
      </c>
      <c r="J2" s="2">
        <v>40</v>
      </c>
      <c r="K2" s="2">
        <v>45</v>
      </c>
      <c r="L2" s="2"/>
    </row>
    <row r="3" spans="1:12" x14ac:dyDescent="0.25">
      <c r="A3" s="1">
        <v>1</v>
      </c>
    </row>
    <row r="4" spans="1:12" x14ac:dyDescent="0.25">
      <c r="A4" s="1">
        <v>2</v>
      </c>
    </row>
    <row r="5" spans="1:12" x14ac:dyDescent="0.25">
      <c r="A5" s="1">
        <v>3</v>
      </c>
    </row>
    <row r="6" spans="1:12" x14ac:dyDescent="0.25">
      <c r="A6" s="1">
        <v>4</v>
      </c>
    </row>
    <row r="7" spans="1:12" x14ac:dyDescent="0.25">
      <c r="A7" s="1">
        <v>5</v>
      </c>
    </row>
    <row r="8" spans="1:12" x14ac:dyDescent="0.25">
      <c r="A8" s="1">
        <v>6</v>
      </c>
    </row>
    <row r="9" spans="1:12" x14ac:dyDescent="0.25">
      <c r="A9" s="1">
        <v>7</v>
      </c>
    </row>
    <row r="10" spans="1:12" x14ac:dyDescent="0.25">
      <c r="A10" s="1">
        <v>8</v>
      </c>
    </row>
    <row r="11" spans="1:12" x14ac:dyDescent="0.25">
      <c r="A11" s="1">
        <v>9</v>
      </c>
    </row>
    <row r="12" spans="1:12" x14ac:dyDescent="0.25">
      <c r="A12" s="1">
        <v>10</v>
      </c>
    </row>
    <row r="13" spans="1:12" x14ac:dyDescent="0.25">
      <c r="A13" s="2" t="s">
        <v>2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x14ac:dyDescent="0.25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 x14ac:dyDescent="0.25">
      <c r="A15" s="2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2015-06-02T12:58:33Z</dcterms:modified>
</cp:coreProperties>
</file>