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0C6CC608-57AD-4420-9350-6D17B3B6C171}" xr6:coauthVersionLast="47" xr6:coauthVersionMax="47" xr10:uidLastSave="{00000000-0000-0000-0000-000000000000}"/>
  <bookViews>
    <workbookView xWindow="-120" yWindow="-120" windowWidth="21840" windowHeight="13140" activeTab="1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<sst xmlns="http://schemas.openxmlformats.org/spreadsheetml/2006/main" count="92635" uniqueCount="7882">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</sst>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topLeftCell="A1898" workbookViewId="0">
      <selection activeCell="A1906" sqref="A1906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132</v>
      </c>
      <c r="P2" s="12">
        <v>19</v>
      </c>
      <c r="Q2" s="12">
        <v>113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374</v>
      </c>
      <c r="AC2" s="12">
        <v>0</v>
      </c>
      <c r="AD2" s="12">
        <v>374</v>
      </c>
      <c r="AE2" s="12">
        <v>8712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486</v>
      </c>
      <c r="AN2" s="12">
        <v>16082</v>
      </c>
      <c r="AO2" s="11">
        <v>243</v>
      </c>
      <c r="AP2" s="12" t="s">
        <v>7819</v>
      </c>
      <c r="AQ2" s="12">
        <v>28</v>
      </c>
      <c r="AR2" s="12">
        <v>20</v>
      </c>
      <c r="AS2" s="12">
        <v>0</v>
      </c>
      <c r="AT2" s="11">
        <v>15</v>
      </c>
      <c r="AU2" s="11">
        <v>22</v>
      </c>
      <c r="AV2" s="11">
        <v>37</v>
      </c>
      <c r="AW2" s="11">
        <v>85</v>
      </c>
      <c r="AX2" s="11">
        <v>23</v>
      </c>
      <c r="AY2" s="11">
        <v>12</v>
      </c>
      <c r="AZ2" s="11">
        <v>468</v>
      </c>
      <c r="BA2" s="11">
        <v>0</v>
      </c>
      <c r="BB2" s="13">
        <v>1178</v>
      </c>
      <c r="BC2" s="13">
        <v>1111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18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15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68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40</v>
      </c>
      <c r="CU2" s="14" t="s">
        <v>7820</v>
      </c>
      <c r="CV2" s="14" t="s">
        <v>7820</v>
      </c>
      <c r="CW2" s="14">
        <v>3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128</v>
      </c>
      <c r="P3" s="12">
        <v>37</v>
      </c>
      <c r="Q3" s="12">
        <v>91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1014</v>
      </c>
      <c r="BC3" s="13">
        <v>954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22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11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72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36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284</v>
      </c>
      <c r="AN4" s="12">
        <v>12456</v>
      </c>
      <c r="AO4" s="11">
        <v>142</v>
      </c>
      <c r="AP4" s="12" t="s">
        <v>7819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877</v>
      </c>
      <c r="BC4" s="13">
        <v>810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19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44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166</v>
      </c>
      <c r="P5" s="12">
        <v>39</v>
      </c>
      <c r="Q5" s="12">
        <v>127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877</v>
      </c>
      <c r="BC5" s="13">
        <v>810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34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55</v>
      </c>
      <c r="Q6" s="12">
        <v>194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499</v>
      </c>
      <c r="AN6" s="12">
        <v>14474</v>
      </c>
      <c r="AO6" s="11">
        <v>249</v>
      </c>
      <c r="AP6" s="12" t="s">
        <v>7819</v>
      </c>
      <c r="AQ6" s="12">
        <v>31</v>
      </c>
      <c r="AR6" s="12">
        <v>13</v>
      </c>
      <c r="AS6" s="12">
        <v>0</v>
      </c>
      <c r="AT6" s="11">
        <v>43</v>
      </c>
      <c r="AU6" s="11">
        <v>12</v>
      </c>
      <c r="AV6" s="11">
        <v>55</v>
      </c>
      <c r="AW6" s="11">
        <v>99</v>
      </c>
      <c r="AX6" s="11">
        <v>111</v>
      </c>
      <c r="AY6" s="11">
        <v>61</v>
      </c>
      <c r="AZ6" s="11">
        <v>216</v>
      </c>
      <c r="BA6" s="11">
        <v>0</v>
      </c>
      <c r="BB6" s="13">
        <v>1326</v>
      </c>
      <c r="BC6" s="13">
        <v>1247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>
        <v>1</v>
      </c>
      <c r="CI6" s="14" t="s">
        <v>7820</v>
      </c>
      <c r="CJ6" s="14">
        <v>2</v>
      </c>
      <c r="CK6" s="14" t="s">
        <v>7820</v>
      </c>
      <c r="CL6" s="14" t="s">
        <v>7820</v>
      </c>
      <c r="CM6" s="15">
        <v>9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26</v>
      </c>
      <c r="CU6" s="14" t="s">
        <v>7820</v>
      </c>
      <c r="CV6" s="14">
        <v>7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990</v>
      </c>
      <c r="AC7" s="12">
        <v>0</v>
      </c>
      <c r="AD7" s="12">
        <v>990</v>
      </c>
      <c r="AE7" s="12">
        <v>37950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1101</v>
      </c>
      <c r="AN7" s="12">
        <v>44793</v>
      </c>
      <c r="AO7" s="11">
        <v>550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420</v>
      </c>
      <c r="BA7" s="11">
        <v>0</v>
      </c>
      <c r="BB7" s="13">
        <v>1494</v>
      </c>
      <c r="BC7" s="13">
        <v>1424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25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75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370</v>
      </c>
      <c r="AC8" s="12">
        <v>7</v>
      </c>
      <c r="AD8" s="12">
        <v>363</v>
      </c>
      <c r="AE8" s="12">
        <v>9256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482</v>
      </c>
      <c r="AN8" s="12">
        <v>21172</v>
      </c>
      <c r="AO8" s="11">
        <v>241</v>
      </c>
      <c r="AP8" s="12" t="s">
        <v>7819</v>
      </c>
      <c r="AQ8" s="12">
        <v>24</v>
      </c>
      <c r="AR8" s="12">
        <v>37</v>
      </c>
      <c r="AS8" s="12">
        <v>0</v>
      </c>
      <c r="AT8" s="11">
        <v>15</v>
      </c>
      <c r="AU8" s="11">
        <v>12</v>
      </c>
      <c r="AV8" s="11">
        <v>27</v>
      </c>
      <c r="AW8" s="11">
        <v>88</v>
      </c>
      <c r="AX8" s="11">
        <v>0</v>
      </c>
      <c r="AY8" s="11">
        <v>39</v>
      </c>
      <c r="AZ8" s="11">
        <v>474</v>
      </c>
      <c r="BA8" s="11">
        <v>0</v>
      </c>
      <c r="BB8" s="13">
        <v>1209</v>
      </c>
      <c r="BC8" s="13">
        <v>1157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12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37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134</v>
      </c>
      <c r="P9" s="12">
        <v>29</v>
      </c>
      <c r="Q9" s="12">
        <v>105</v>
      </c>
      <c r="R9" s="12">
        <v>8</v>
      </c>
      <c r="S9" s="12">
        <v>33916</v>
      </c>
      <c r="T9" s="12">
        <v>7</v>
      </c>
      <c r="U9" s="12">
        <v>9458</v>
      </c>
      <c r="V9" s="11">
        <v>15</v>
      </c>
      <c r="W9" s="11">
        <v>43374</v>
      </c>
      <c r="X9" s="11">
        <v>144</v>
      </c>
      <c r="Y9" s="12">
        <v>12210</v>
      </c>
      <c r="Z9" s="11">
        <v>122</v>
      </c>
      <c r="AA9" s="11">
        <v>61</v>
      </c>
      <c r="AB9" s="12">
        <v>715</v>
      </c>
      <c r="AC9" s="12">
        <v>1</v>
      </c>
      <c r="AD9" s="12">
        <v>714</v>
      </c>
      <c r="AE9" s="12">
        <v>15947</v>
      </c>
      <c r="AF9" s="12">
        <v>54</v>
      </c>
      <c r="AG9" s="12">
        <v>0</v>
      </c>
      <c r="AH9" s="11">
        <v>54</v>
      </c>
      <c r="AI9" s="12">
        <v>9269</v>
      </c>
      <c r="AJ9" s="12">
        <v>1</v>
      </c>
      <c r="AK9" s="12">
        <v>200</v>
      </c>
      <c r="AL9" s="12" t="s">
        <v>7818</v>
      </c>
      <c r="AM9" s="11">
        <v>769</v>
      </c>
      <c r="AN9" s="12">
        <v>25416</v>
      </c>
      <c r="AO9" s="11">
        <v>384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217</v>
      </c>
      <c r="BA9" s="11">
        <v>0</v>
      </c>
      <c r="BB9" s="13">
        <v>1102</v>
      </c>
      <c r="BC9" s="13">
        <v>1046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16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66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11</v>
      </c>
      <c r="U10" s="12">
        <v>16179</v>
      </c>
      <c r="V10" s="11">
        <v>11</v>
      </c>
      <c r="W10" s="11">
        <v>16179</v>
      </c>
      <c r="X10" s="11">
        <v>53</v>
      </c>
      <c r="Y10" s="12">
        <v>6000</v>
      </c>
      <c r="Z10" s="11">
        <v>60</v>
      </c>
      <c r="AA10" s="11">
        <v>30</v>
      </c>
      <c r="AB10" s="12">
        <v>157</v>
      </c>
      <c r="AC10" s="12">
        <v>6</v>
      </c>
      <c r="AD10" s="12">
        <v>151</v>
      </c>
      <c r="AE10" s="12">
        <v>6249</v>
      </c>
      <c r="AF10" s="12">
        <v>22</v>
      </c>
      <c r="AG10" s="12">
        <v>0</v>
      </c>
      <c r="AH10" s="11">
        <v>22</v>
      </c>
      <c r="AI10" s="12">
        <v>3314</v>
      </c>
      <c r="AJ10" s="12">
        <v>1</v>
      </c>
      <c r="AK10" s="12">
        <v>200</v>
      </c>
      <c r="AL10" s="12" t="s">
        <v>7818</v>
      </c>
      <c r="AM10" s="11">
        <v>174</v>
      </c>
      <c r="AN10" s="12">
        <v>9763</v>
      </c>
      <c r="AO10" s="11">
        <v>87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452</v>
      </c>
      <c r="BC10" s="13">
        <v>427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 t="s">
        <v>7820</v>
      </c>
      <c r="CD10" s="14">
        <v>7821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73</v>
      </c>
      <c r="CM10" s="15">
        <v>6</v>
      </c>
      <c r="CN10" s="14">
        <v>96</v>
      </c>
      <c r="CO10" s="14">
        <v>4</v>
      </c>
      <c r="CP10" s="14">
        <v>19821</v>
      </c>
      <c r="CQ10" s="14">
        <v>6000</v>
      </c>
      <c r="CR10" s="14">
        <v>18</v>
      </c>
      <c r="CS10" s="14">
        <v>76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323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155</v>
      </c>
      <c r="P11" s="12">
        <v>3</v>
      </c>
      <c r="Q11" s="12">
        <v>152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561</v>
      </c>
      <c r="AC11" s="12">
        <v>1</v>
      </c>
      <c r="AD11" s="12">
        <v>560</v>
      </c>
      <c r="AE11" s="12">
        <v>17533</v>
      </c>
      <c r="AF11" s="12">
        <v>41</v>
      </c>
      <c r="AG11" s="12">
        <v>0</v>
      </c>
      <c r="AH11" s="11">
        <v>41</v>
      </c>
      <c r="AI11" s="12">
        <v>6920</v>
      </c>
      <c r="AJ11" s="12">
        <v>1</v>
      </c>
      <c r="AK11" s="12">
        <v>200</v>
      </c>
      <c r="AL11" s="12" t="s">
        <v>7818</v>
      </c>
      <c r="AM11" s="11">
        <v>602</v>
      </c>
      <c r="AN11" s="12">
        <v>24653</v>
      </c>
      <c r="AO11" s="11">
        <v>301</v>
      </c>
      <c r="AP11" s="12" t="s">
        <v>7827</v>
      </c>
      <c r="AQ11" s="12">
        <v>62</v>
      </c>
      <c r="AR11" s="12">
        <v>21</v>
      </c>
      <c r="AS11" s="12">
        <v>0</v>
      </c>
      <c r="AT11" s="11">
        <v>15</v>
      </c>
      <c r="AU11" s="11">
        <v>15</v>
      </c>
      <c r="AV11" s="11">
        <v>30</v>
      </c>
      <c r="AW11" s="11">
        <v>113</v>
      </c>
      <c r="AX11" s="11">
        <v>3</v>
      </c>
      <c r="AY11" s="11">
        <v>0</v>
      </c>
      <c r="AZ11" s="11">
        <v>225</v>
      </c>
      <c r="BA11" s="11">
        <v>0</v>
      </c>
      <c r="BB11" s="13">
        <v>1038</v>
      </c>
      <c r="BC11" s="13">
        <v>973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45</v>
      </c>
      <c r="CO11" s="14" t="s">
        <v>7820</v>
      </c>
      <c r="CP11" s="14">
        <v>5412</v>
      </c>
      <c r="CQ11" s="14" t="s">
        <v>7820</v>
      </c>
      <c r="CR11" s="14" t="s">
        <v>7820</v>
      </c>
      <c r="CS11" s="14" t="s">
        <v>7820</v>
      </c>
      <c r="CT11" s="14">
        <v>12</v>
      </c>
      <c r="CU11" s="14" t="s">
        <v>7820</v>
      </c>
      <c r="CV11" s="14" t="s">
        <v>7820</v>
      </c>
      <c r="CW11" s="14">
        <v>10</v>
      </c>
      <c r="CX11" s="14" t="s">
        <v>7820</v>
      </c>
      <c r="CY11" s="15">
        <v>7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234</v>
      </c>
      <c r="P12" s="12">
        <v>29</v>
      </c>
      <c r="Q12" s="12">
        <v>205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9000</v>
      </c>
      <c r="Z12" s="11">
        <v>90</v>
      </c>
      <c r="AA12" s="11">
        <v>45</v>
      </c>
      <c r="AB12" s="12">
        <v>221</v>
      </c>
      <c r="AC12" s="12">
        <v>31</v>
      </c>
      <c r="AD12" s="12">
        <v>190</v>
      </c>
      <c r="AE12" s="12">
        <v>7454</v>
      </c>
      <c r="AF12" s="12">
        <v>32</v>
      </c>
      <c r="AG12" s="12">
        <v>0</v>
      </c>
      <c r="AH12" s="11">
        <v>32</v>
      </c>
      <c r="AI12" s="12">
        <v>7178</v>
      </c>
      <c r="AJ12" s="12">
        <v>1</v>
      </c>
      <c r="AK12" s="12">
        <v>200</v>
      </c>
      <c r="AL12" s="12" t="s">
        <v>7818</v>
      </c>
      <c r="AM12" s="11">
        <v>223</v>
      </c>
      <c r="AN12" s="12">
        <v>14832</v>
      </c>
      <c r="AO12" s="11">
        <v>111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15</v>
      </c>
      <c r="AV12" s="11">
        <v>30</v>
      </c>
      <c r="AW12" s="11">
        <v>121</v>
      </c>
      <c r="AX12" s="11">
        <v>0</v>
      </c>
      <c r="AY12" s="11">
        <v>3</v>
      </c>
      <c r="AZ12" s="11">
        <v>133</v>
      </c>
      <c r="BA12" s="11">
        <v>0</v>
      </c>
      <c r="BB12" s="13">
        <v>944</v>
      </c>
      <c r="BC12" s="13">
        <v>904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 t="s">
        <v>7829</v>
      </c>
      <c r="CN12" s="14" t="s">
        <v>7820</v>
      </c>
      <c r="CO12" s="14">
        <v>3</v>
      </c>
      <c r="CP12" s="14" t="s">
        <v>7820</v>
      </c>
      <c r="CQ12" s="14">
        <v>3000</v>
      </c>
      <c r="CR12" s="14">
        <v>8</v>
      </c>
      <c r="CS12" s="14">
        <v>27</v>
      </c>
      <c r="CT12" s="14">
        <v>4</v>
      </c>
      <c r="CU12" s="14" t="s">
        <v>7820</v>
      </c>
      <c r="CV12" s="14" t="s">
        <v>7820</v>
      </c>
      <c r="CW12" s="14">
        <v>10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7829</v>
      </c>
      <c r="DC12" s="15" t="s">
        <v>7829</v>
      </c>
    </row>
    <row r="13" spans="1:107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16</v>
      </c>
      <c r="Q13" s="12">
        <v>115</v>
      </c>
      <c r="R13" s="12">
        <v>3</v>
      </c>
      <c r="S13" s="12">
        <v>4228</v>
      </c>
      <c r="T13" s="12">
        <v>5</v>
      </c>
      <c r="U13" s="12">
        <v>8694</v>
      </c>
      <c r="V13" s="11">
        <v>8</v>
      </c>
      <c r="W13" s="11">
        <v>12922</v>
      </c>
      <c r="X13" s="11">
        <v>43</v>
      </c>
      <c r="Y13" s="12">
        <v>16549</v>
      </c>
      <c r="Z13" s="11">
        <v>165</v>
      </c>
      <c r="AA13" s="11">
        <v>82</v>
      </c>
      <c r="AB13" s="12">
        <v>721</v>
      </c>
      <c r="AC13" s="12">
        <v>3</v>
      </c>
      <c r="AD13" s="12">
        <v>718</v>
      </c>
      <c r="AE13" s="12">
        <v>20287</v>
      </c>
      <c r="AF13" s="12">
        <v>21</v>
      </c>
      <c r="AG13" s="12">
        <v>0</v>
      </c>
      <c r="AH13" s="11">
        <v>21</v>
      </c>
      <c r="AI13" s="12">
        <v>4899</v>
      </c>
      <c r="AJ13" s="12">
        <v>1</v>
      </c>
      <c r="AK13" s="12">
        <v>200</v>
      </c>
      <c r="AL13" s="12" t="s">
        <v>7818</v>
      </c>
      <c r="AM13" s="11">
        <v>740</v>
      </c>
      <c r="AN13" s="12">
        <v>25386</v>
      </c>
      <c r="AO13" s="11">
        <v>370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362</v>
      </c>
      <c r="BA13" s="11">
        <v>0</v>
      </c>
      <c r="BB13" s="13">
        <v>1142</v>
      </c>
      <c r="BC13" s="13">
        <v>1064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19</v>
      </c>
      <c r="CC13" s="14">
        <v>2</v>
      </c>
      <c r="CD13" s="14">
        <v>11078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6</v>
      </c>
      <c r="CN13" s="14">
        <v>69</v>
      </c>
      <c r="CO13" s="14">
        <v>7</v>
      </c>
      <c r="CP13" s="14">
        <v>23078</v>
      </c>
      <c r="CQ13" s="14" t="s">
        <v>7820</v>
      </c>
      <c r="CR13" s="14">
        <v>19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167</v>
      </c>
      <c r="P14" s="12">
        <v>1</v>
      </c>
      <c r="Q14" s="12">
        <v>166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304</v>
      </c>
      <c r="AC14" s="12">
        <v>4</v>
      </c>
      <c r="AD14" s="12">
        <v>300</v>
      </c>
      <c r="AE14" s="12">
        <v>12128</v>
      </c>
      <c r="AF14" s="12">
        <v>32</v>
      </c>
      <c r="AG14" s="12">
        <v>0</v>
      </c>
      <c r="AH14" s="11">
        <v>32</v>
      </c>
      <c r="AI14" s="12">
        <v>5060</v>
      </c>
      <c r="AJ14" s="12">
        <v>1</v>
      </c>
      <c r="AK14" s="12">
        <v>200</v>
      </c>
      <c r="AL14" s="12" t="s">
        <v>7818</v>
      </c>
      <c r="AM14" s="11">
        <v>333</v>
      </c>
      <c r="AN14" s="12">
        <v>17388</v>
      </c>
      <c r="AO14" s="11">
        <v>166</v>
      </c>
      <c r="AP14" s="12" t="s">
        <v>7819</v>
      </c>
      <c r="AQ14" s="12">
        <v>26</v>
      </c>
      <c r="AR14" s="12">
        <v>21</v>
      </c>
      <c r="AS14" s="12">
        <v>0</v>
      </c>
      <c r="AT14" s="11">
        <v>12</v>
      </c>
      <c r="AU14" s="11">
        <v>19</v>
      </c>
      <c r="AV14" s="11">
        <v>31</v>
      </c>
      <c r="AW14" s="11">
        <v>78</v>
      </c>
      <c r="AX14" s="11">
        <v>0</v>
      </c>
      <c r="AY14" s="11">
        <v>1</v>
      </c>
      <c r="AZ14" s="11">
        <v>264</v>
      </c>
      <c r="BA14" s="11">
        <v>0</v>
      </c>
      <c r="BB14" s="13">
        <v>890</v>
      </c>
      <c r="BC14" s="13">
        <v>833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22</v>
      </c>
      <c r="CI14" s="14" t="s">
        <v>7820</v>
      </c>
      <c r="CJ14" s="14" t="s">
        <v>7820</v>
      </c>
      <c r="CK14" s="14" t="s">
        <v>7820</v>
      </c>
      <c r="CL14" s="14" t="s">
        <v>7820</v>
      </c>
      <c r="CM14" s="15">
        <v>10</v>
      </c>
      <c r="CN14" s="14">
        <v>33</v>
      </c>
      <c r="CO14" s="14">
        <v>5</v>
      </c>
      <c r="CP14" s="14">
        <v>8629</v>
      </c>
      <c r="CQ14" s="14" t="s">
        <v>7820</v>
      </c>
      <c r="CR14" s="14">
        <v>8</v>
      </c>
      <c r="CS14" s="14" t="s">
        <v>7820</v>
      </c>
      <c r="CT14" s="14">
        <v>47</v>
      </c>
      <c r="CU14" s="14" t="s">
        <v>7820</v>
      </c>
      <c r="CV14" s="14" t="s">
        <v>7820</v>
      </c>
      <c r="CW14" s="14">
        <v>9</v>
      </c>
      <c r="CX14" s="14" t="s">
        <v>7820</v>
      </c>
      <c r="CY14" s="15">
        <v>5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117</v>
      </c>
      <c r="P15" s="12">
        <v>43</v>
      </c>
      <c r="Q15" s="12">
        <v>74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231</v>
      </c>
      <c r="AC15" s="12">
        <v>65</v>
      </c>
      <c r="AD15" s="12">
        <v>166</v>
      </c>
      <c r="AE15" s="12">
        <v>5009</v>
      </c>
      <c r="AF15" s="12">
        <v>91</v>
      </c>
      <c r="AG15" s="12">
        <v>0</v>
      </c>
      <c r="AH15" s="11">
        <v>91</v>
      </c>
      <c r="AI15" s="12">
        <v>5628</v>
      </c>
      <c r="AJ15" s="12">
        <v>1</v>
      </c>
      <c r="AK15" s="12">
        <v>470</v>
      </c>
      <c r="AL15" s="12" t="s">
        <v>7818</v>
      </c>
      <c r="AM15" s="11">
        <v>258</v>
      </c>
      <c r="AN15" s="12">
        <v>11107</v>
      </c>
      <c r="AO15" s="11">
        <v>129</v>
      </c>
      <c r="AP15" s="12" t="s">
        <v>7819</v>
      </c>
      <c r="AQ15" s="12">
        <v>37</v>
      </c>
      <c r="AR15" s="12">
        <v>14</v>
      </c>
      <c r="AS15" s="12">
        <v>0</v>
      </c>
      <c r="AT15" s="11">
        <v>10</v>
      </c>
      <c r="AU15" s="11">
        <v>27</v>
      </c>
      <c r="AV15" s="11">
        <v>37</v>
      </c>
      <c r="AW15" s="11">
        <v>88</v>
      </c>
      <c r="AX15" s="11">
        <v>233</v>
      </c>
      <c r="AY15" s="11">
        <v>7</v>
      </c>
      <c r="AZ15" s="11">
        <v>46</v>
      </c>
      <c r="BA15" s="11">
        <v>0</v>
      </c>
      <c r="BB15" s="13">
        <v>797</v>
      </c>
      <c r="BC15" s="13">
        <v>741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33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12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83</v>
      </c>
      <c r="CO15" s="14">
        <v>10</v>
      </c>
      <c r="CP15" s="14">
        <v>18926</v>
      </c>
      <c r="CQ15" s="14" t="s">
        <v>7820</v>
      </c>
      <c r="CR15" s="14" t="s">
        <v>7820</v>
      </c>
      <c r="CS15" s="14" t="s">
        <v>7820</v>
      </c>
      <c r="CT15" s="14">
        <v>37</v>
      </c>
      <c r="CU15" s="14" t="s">
        <v>7820</v>
      </c>
      <c r="CV15" s="14">
        <v>6</v>
      </c>
      <c r="CW15" s="14">
        <v>3</v>
      </c>
      <c r="CX15" s="14">
        <v>9</v>
      </c>
      <c r="CY15" s="15">
        <v>4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6250</v>
      </c>
      <c r="Z16" s="11">
        <v>62</v>
      </c>
      <c r="AA16" s="11">
        <v>31</v>
      </c>
      <c r="AB16" s="12">
        <v>145</v>
      </c>
      <c r="AC16" s="12">
        <v>5</v>
      </c>
      <c r="AD16" s="12">
        <v>140</v>
      </c>
      <c r="AE16" s="12">
        <v>3236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164</v>
      </c>
      <c r="AN16" s="12">
        <v>6778</v>
      </c>
      <c r="AO16" s="11">
        <v>82</v>
      </c>
      <c r="AP16" s="12" t="s">
        <v>7824</v>
      </c>
      <c r="AQ16" s="12">
        <v>23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102</v>
      </c>
      <c r="AX16" s="11">
        <v>0</v>
      </c>
      <c r="AY16" s="11">
        <v>3</v>
      </c>
      <c r="AZ16" s="11">
        <v>48</v>
      </c>
      <c r="BA16" s="11">
        <v>0</v>
      </c>
      <c r="BB16" s="13">
        <v>558</v>
      </c>
      <c r="BC16" s="13">
        <v>542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>
        <v>2750</v>
      </c>
      <c r="CF16" s="14" t="s">
        <v>7820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8</v>
      </c>
      <c r="CN16" s="14">
        <v>90</v>
      </c>
      <c r="CO16" s="14">
        <v>6</v>
      </c>
      <c r="CP16" s="14" t="s">
        <v>7820</v>
      </c>
      <c r="CQ16" s="14">
        <v>5750</v>
      </c>
      <c r="CR16" s="14">
        <v>19</v>
      </c>
      <c r="CS16" s="14">
        <v>86</v>
      </c>
      <c r="CT16" s="14">
        <v>23</v>
      </c>
      <c r="CU16" s="14" t="s">
        <v>7820</v>
      </c>
      <c r="CV16" s="14" t="s">
        <v>7820</v>
      </c>
      <c r="CW16" s="14">
        <v>9</v>
      </c>
      <c r="CX16" s="14">
        <v>208</v>
      </c>
      <c r="CY16" s="15">
        <v>3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135</v>
      </c>
      <c r="P17" s="12">
        <v>19</v>
      </c>
      <c r="Q17" s="12">
        <v>116</v>
      </c>
      <c r="R17" s="12">
        <v>1</v>
      </c>
      <c r="S17" s="12">
        <v>12771</v>
      </c>
      <c r="T17" s="12">
        <v>25</v>
      </c>
      <c r="U17" s="12">
        <v>16211</v>
      </c>
      <c r="V17" s="11">
        <v>26</v>
      </c>
      <c r="W17" s="11">
        <v>28982</v>
      </c>
      <c r="X17" s="11">
        <v>96</v>
      </c>
      <c r="Y17" s="12">
        <v>9400</v>
      </c>
      <c r="Z17" s="11">
        <v>94</v>
      </c>
      <c r="AA17" s="11">
        <v>47</v>
      </c>
      <c r="AB17" s="12">
        <v>324</v>
      </c>
      <c r="AC17" s="12">
        <v>4</v>
      </c>
      <c r="AD17" s="12">
        <v>320</v>
      </c>
      <c r="AE17" s="12">
        <v>10183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366</v>
      </c>
      <c r="AN17" s="12">
        <v>18531</v>
      </c>
      <c r="AO17" s="11">
        <v>183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878</v>
      </c>
      <c r="BC17" s="13">
        <v>841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15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65</v>
      </c>
      <c r="CO17" s="14" t="s">
        <v>7820</v>
      </c>
      <c r="CP17" s="14">
        <v>7018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111</v>
      </c>
      <c r="P18" s="12">
        <v>32</v>
      </c>
      <c r="Q18" s="12">
        <v>79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6156</v>
      </c>
      <c r="Z18" s="11">
        <v>61</v>
      </c>
      <c r="AA18" s="11">
        <v>30</v>
      </c>
      <c r="AB18" s="12">
        <v>199</v>
      </c>
      <c r="AC18" s="12">
        <v>3</v>
      </c>
      <c r="AD18" s="12">
        <v>196</v>
      </c>
      <c r="AE18" s="12">
        <v>4649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217</v>
      </c>
      <c r="AN18" s="12">
        <v>6539</v>
      </c>
      <c r="AO18" s="11">
        <v>108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491</v>
      </c>
      <c r="BC18" s="13">
        <v>465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39</v>
      </c>
      <c r="CC18" s="14">
        <v>3</v>
      </c>
      <c r="CD18" s="14">
        <v>9976</v>
      </c>
      <c r="CE18" s="14">
        <v>2844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35</v>
      </c>
      <c r="CM18" s="15">
        <v>6</v>
      </c>
      <c r="CN18" s="14">
        <v>89</v>
      </c>
      <c r="CO18" s="14">
        <v>8</v>
      </c>
      <c r="CP18" s="14">
        <v>21976</v>
      </c>
      <c r="CQ18" s="14">
        <v>5844</v>
      </c>
      <c r="CR18" s="14">
        <v>20</v>
      </c>
      <c r="CS18" s="14">
        <v>33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285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17</v>
      </c>
      <c r="Q19" s="12">
        <v>96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152</v>
      </c>
      <c r="AC19" s="12">
        <v>5</v>
      </c>
      <c r="AD19" s="12">
        <v>147</v>
      </c>
      <c r="AE19" s="12">
        <v>5899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168</v>
      </c>
      <c r="AN19" s="12">
        <v>9434</v>
      </c>
      <c r="AO19" s="11">
        <v>84</v>
      </c>
      <c r="AP19" s="12" t="s">
        <v>7824</v>
      </c>
      <c r="AQ19" s="12">
        <v>17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69</v>
      </c>
      <c r="AX19" s="11">
        <v>0</v>
      </c>
      <c r="AY19" s="11">
        <v>3</v>
      </c>
      <c r="AZ19" s="11">
        <v>147</v>
      </c>
      <c r="BA19" s="11">
        <v>0</v>
      </c>
      <c r="BB19" s="13">
        <v>591</v>
      </c>
      <c r="BC19" s="13">
        <v>536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 t="s">
        <v>7820</v>
      </c>
      <c r="CF19" s="14" t="s">
        <v>7820</v>
      </c>
      <c r="CG19" s="14" t="s">
        <v>7820</v>
      </c>
      <c r="CH19" s="14">
        <v>31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7820</v>
      </c>
      <c r="CR19" s="14">
        <v>20</v>
      </c>
      <c r="CS19" s="14">
        <v>82</v>
      </c>
      <c r="CT19" s="14">
        <v>56</v>
      </c>
      <c r="CU19" s="14">
        <v>3</v>
      </c>
      <c r="CV19" s="14">
        <v>7</v>
      </c>
      <c r="CW19" s="14">
        <v>1</v>
      </c>
      <c r="CX19" s="14">
        <v>214</v>
      </c>
      <c r="CY19" s="15">
        <v>1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110</v>
      </c>
      <c r="P21" s="12">
        <v>18</v>
      </c>
      <c r="Q21" s="12">
        <v>92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193</v>
      </c>
      <c r="AC21" s="12">
        <v>20</v>
      </c>
      <c r="AD21" s="12">
        <v>173</v>
      </c>
      <c r="AE21" s="12">
        <v>4152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198</v>
      </c>
      <c r="AN21" s="12">
        <v>7055</v>
      </c>
      <c r="AO21" s="11">
        <v>99</v>
      </c>
      <c r="AP21" s="12" t="s">
        <v>7824</v>
      </c>
      <c r="AQ21" s="12">
        <v>43</v>
      </c>
      <c r="AR21" s="12">
        <v>28</v>
      </c>
      <c r="AS21" s="12">
        <v>0</v>
      </c>
      <c r="AT21" s="11">
        <v>15</v>
      </c>
      <c r="AU21" s="11">
        <v>33</v>
      </c>
      <c r="AV21" s="11">
        <v>48</v>
      </c>
      <c r="AW21" s="11">
        <v>119</v>
      </c>
      <c r="AX21" s="11">
        <v>37</v>
      </c>
      <c r="AY21" s="11">
        <v>4</v>
      </c>
      <c r="AZ21" s="11">
        <v>49</v>
      </c>
      <c r="BA21" s="11">
        <v>0</v>
      </c>
      <c r="BB21" s="13">
        <v>642</v>
      </c>
      <c r="BC21" s="13">
        <v>586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40</v>
      </c>
      <c r="CC21" s="14">
        <v>1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9</v>
      </c>
      <c r="CN21" s="14">
        <v>90</v>
      </c>
      <c r="CO21" s="14">
        <v>6</v>
      </c>
      <c r="CP21" s="14">
        <v>5027</v>
      </c>
      <c r="CQ21" s="14" t="s">
        <v>7820</v>
      </c>
      <c r="CR21" s="14">
        <v>16</v>
      </c>
      <c r="CS21" s="14">
        <v>52</v>
      </c>
      <c r="CT21" s="14">
        <v>6</v>
      </c>
      <c r="CU21" s="14" t="s">
        <v>7820</v>
      </c>
      <c r="CV21" s="14" t="s">
        <v>7820</v>
      </c>
      <c r="CW21" s="14" t="s">
        <v>7820</v>
      </c>
      <c r="CX21" s="14">
        <v>164</v>
      </c>
      <c r="CY21" s="15">
        <v>4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241</v>
      </c>
      <c r="P22" s="12">
        <v>139</v>
      </c>
      <c r="Q22" s="12">
        <v>102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847</v>
      </c>
      <c r="AC22" s="12">
        <v>13</v>
      </c>
      <c r="AD22" s="12">
        <v>834</v>
      </c>
      <c r="AE22" s="12">
        <v>17701</v>
      </c>
      <c r="AF22" s="12">
        <v>105</v>
      </c>
      <c r="AG22" s="12">
        <v>0</v>
      </c>
      <c r="AH22" s="11">
        <v>105</v>
      </c>
      <c r="AI22" s="12">
        <v>13399</v>
      </c>
      <c r="AJ22" s="12">
        <v>2</v>
      </c>
      <c r="AK22" s="12">
        <v>429</v>
      </c>
      <c r="AL22" s="12" t="s">
        <v>7825</v>
      </c>
      <c r="AM22" s="11">
        <v>941</v>
      </c>
      <c r="AN22" s="12">
        <v>31529</v>
      </c>
      <c r="AO22" s="11">
        <v>470</v>
      </c>
      <c r="AP22" s="12" t="s">
        <v>7827</v>
      </c>
      <c r="AQ22" s="12">
        <v>26</v>
      </c>
      <c r="AR22" s="12">
        <v>19</v>
      </c>
      <c r="AS22" s="12">
        <v>0</v>
      </c>
      <c r="AT22" s="11">
        <v>18</v>
      </c>
      <c r="AU22" s="11">
        <v>53</v>
      </c>
      <c r="AV22" s="11">
        <v>71</v>
      </c>
      <c r="AW22" s="11">
        <v>116</v>
      </c>
      <c r="AX22" s="11">
        <v>154</v>
      </c>
      <c r="AY22" s="11">
        <v>5</v>
      </c>
      <c r="AZ22" s="11">
        <v>480</v>
      </c>
      <c r="BA22" s="11">
        <v>0</v>
      </c>
      <c r="BB22" s="13">
        <v>1653</v>
      </c>
      <c r="BC22" s="13">
        <v>1614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2115</v>
      </c>
      <c r="CR22" s="14" t="s">
        <v>7820</v>
      </c>
      <c r="CS22" s="14" t="s">
        <v>7820</v>
      </c>
      <c r="CT22" s="14">
        <v>9</v>
      </c>
      <c r="CU22" s="14" t="s">
        <v>7820</v>
      </c>
      <c r="CV22" s="14">
        <v>1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106</v>
      </c>
      <c r="P23" s="12">
        <v>9</v>
      </c>
      <c r="Q23" s="12">
        <v>97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167</v>
      </c>
      <c r="AC23" s="12">
        <v>7</v>
      </c>
      <c r="AD23" s="12">
        <v>160</v>
      </c>
      <c r="AE23" s="12">
        <v>5257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186</v>
      </c>
      <c r="AN23" s="12">
        <v>15686</v>
      </c>
      <c r="AO23" s="11">
        <v>93</v>
      </c>
      <c r="AP23" s="12" t="s">
        <v>7824</v>
      </c>
      <c r="AQ23" s="12">
        <v>23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82</v>
      </c>
      <c r="AX23" s="11">
        <v>0</v>
      </c>
      <c r="AY23" s="11">
        <v>2</v>
      </c>
      <c r="AZ23" s="11">
        <v>43</v>
      </c>
      <c r="BA23" s="11">
        <v>0</v>
      </c>
      <c r="BB23" s="13">
        <v>687</v>
      </c>
      <c r="BC23" s="13">
        <v>646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44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18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94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64</v>
      </c>
      <c r="CT23" s="14">
        <v>43</v>
      </c>
      <c r="CU23" s="14" t="s">
        <v>7820</v>
      </c>
      <c r="CV23" s="14" t="s">
        <v>7820</v>
      </c>
      <c r="CW23" s="14">
        <v>7</v>
      </c>
      <c r="CX23" s="14">
        <v>104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22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695</v>
      </c>
      <c r="AC24" s="12">
        <v>2</v>
      </c>
      <c r="AD24" s="12">
        <v>693</v>
      </c>
      <c r="AE24" s="12">
        <v>19825</v>
      </c>
      <c r="AF24" s="12">
        <v>89</v>
      </c>
      <c r="AG24" s="12">
        <v>0</v>
      </c>
      <c r="AH24" s="11">
        <v>89</v>
      </c>
      <c r="AI24" s="12">
        <v>10548</v>
      </c>
      <c r="AJ24" s="12">
        <v>1</v>
      </c>
      <c r="AK24" s="12">
        <v>200</v>
      </c>
      <c r="AL24" s="12" t="s">
        <v>7818</v>
      </c>
      <c r="AM24" s="11">
        <v>783</v>
      </c>
      <c r="AN24" s="12">
        <v>30573</v>
      </c>
      <c r="AO24" s="11">
        <v>391</v>
      </c>
      <c r="AP24" s="12" t="s">
        <v>7827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214</v>
      </c>
      <c r="BA24" s="11">
        <v>0</v>
      </c>
      <c r="BB24" s="13">
        <v>962</v>
      </c>
      <c r="BC24" s="13">
        <v>904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34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32</v>
      </c>
      <c r="CI24" s="14" t="s">
        <v>7820</v>
      </c>
      <c r="CJ24" s="14">
        <v>2</v>
      </c>
      <c r="CK24" s="14" t="s">
        <v>7820</v>
      </c>
      <c r="CL24" s="14" t="s">
        <v>7820</v>
      </c>
      <c r="CM24" s="15">
        <v>6</v>
      </c>
      <c r="CN24" s="14">
        <v>84</v>
      </c>
      <c r="CO24" s="14">
        <v>9</v>
      </c>
      <c r="CP24" s="14">
        <v>21751</v>
      </c>
      <c r="CQ24" s="14" t="s">
        <v>7820</v>
      </c>
      <c r="CR24" s="14" t="s">
        <v>7820</v>
      </c>
      <c r="CS24" s="14" t="s">
        <v>7820</v>
      </c>
      <c r="CT24" s="14">
        <v>57</v>
      </c>
      <c r="CU24" s="14">
        <v>3</v>
      </c>
      <c r="CV24" s="14">
        <v>7</v>
      </c>
      <c r="CW24" s="14">
        <v>2</v>
      </c>
      <c r="CX24" s="14" t="s">
        <v>7820</v>
      </c>
      <c r="CY24" s="15">
        <v>4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4</v>
      </c>
      <c r="U25" s="12">
        <v>5450</v>
      </c>
      <c r="V25" s="11">
        <v>10</v>
      </c>
      <c r="W25" s="11">
        <v>27870</v>
      </c>
      <c r="X25" s="11">
        <v>92</v>
      </c>
      <c r="Y25" s="12">
        <v>12250</v>
      </c>
      <c r="Z25" s="11">
        <v>122</v>
      </c>
      <c r="AA25" s="11">
        <v>61</v>
      </c>
      <c r="AB25" s="12">
        <v>456</v>
      </c>
      <c r="AC25" s="12">
        <v>4</v>
      </c>
      <c r="AD25" s="12">
        <v>452</v>
      </c>
      <c r="AE25" s="12">
        <v>13023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474</v>
      </c>
      <c r="AN25" s="12">
        <v>19858</v>
      </c>
      <c r="AO25" s="11">
        <v>237</v>
      </c>
      <c r="AP25" s="12" t="s">
        <v>7819</v>
      </c>
      <c r="AQ25" s="12">
        <v>30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73</v>
      </c>
      <c r="AX25" s="11">
        <v>0</v>
      </c>
      <c r="AY25" s="11">
        <v>16</v>
      </c>
      <c r="AZ25" s="11">
        <v>348</v>
      </c>
      <c r="BA25" s="11">
        <v>0</v>
      </c>
      <c r="BB25" s="13">
        <v>998</v>
      </c>
      <c r="BC25" s="13">
        <v>942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 t="s">
        <v>7820</v>
      </c>
      <c r="CF25" s="14" t="s">
        <v>7820</v>
      </c>
      <c r="CG25" s="14" t="s">
        <v>7820</v>
      </c>
      <c r="CH25" s="14">
        <v>27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8</v>
      </c>
      <c r="CN25" s="14">
        <v>90</v>
      </c>
      <c r="CO25" s="14">
        <v>5</v>
      </c>
      <c r="CP25" s="14">
        <v>8130</v>
      </c>
      <c r="CQ25" s="14" t="s">
        <v>7820</v>
      </c>
      <c r="CR25" s="14">
        <v>19</v>
      </c>
      <c r="CS25" s="14" t="s">
        <v>7820</v>
      </c>
      <c r="CT25" s="14">
        <v>52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5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132</v>
      </c>
      <c r="P26" s="12">
        <v>1</v>
      </c>
      <c r="Q26" s="12">
        <v>131</v>
      </c>
      <c r="R26" s="12">
        <v>3</v>
      </c>
      <c r="S26" s="12">
        <v>12825</v>
      </c>
      <c r="T26" s="12">
        <v>8</v>
      </c>
      <c r="U26" s="12">
        <v>3903</v>
      </c>
      <c r="V26" s="11">
        <v>11</v>
      </c>
      <c r="W26" s="11">
        <v>16728</v>
      </c>
      <c r="X26" s="11">
        <v>55</v>
      </c>
      <c r="Y26" s="12">
        <v>6000</v>
      </c>
      <c r="Z26" s="11">
        <v>60</v>
      </c>
      <c r="AA26" s="11">
        <v>30</v>
      </c>
      <c r="AB26" s="12">
        <v>182</v>
      </c>
      <c r="AC26" s="12">
        <v>5</v>
      </c>
      <c r="AD26" s="12">
        <v>177</v>
      </c>
      <c r="AE26" s="12">
        <v>6482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260</v>
      </c>
      <c r="AN26" s="12">
        <v>13759</v>
      </c>
      <c r="AO26" s="11">
        <v>130</v>
      </c>
      <c r="AP26" s="12" t="s">
        <v>7819</v>
      </c>
      <c r="AQ26" s="12">
        <v>24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77</v>
      </c>
      <c r="AX26" s="11">
        <v>0</v>
      </c>
      <c r="AY26" s="11">
        <v>0</v>
      </c>
      <c r="AZ26" s="11">
        <v>167</v>
      </c>
      <c r="BA26" s="11">
        <v>0</v>
      </c>
      <c r="BB26" s="13">
        <v>621</v>
      </c>
      <c r="BC26" s="13">
        <v>596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18</v>
      </c>
      <c r="CC26" s="14" t="s">
        <v>7820</v>
      </c>
      <c r="CD26" s="14">
        <v>7272</v>
      </c>
      <c r="CE26" s="14">
        <v>3000</v>
      </c>
      <c r="CF26" s="14" t="s">
        <v>7820</v>
      </c>
      <c r="CG26" s="14" t="s">
        <v>7820</v>
      </c>
      <c r="CH26" s="14">
        <v>23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68</v>
      </c>
      <c r="CO26" s="14">
        <v>4</v>
      </c>
      <c r="CP26" s="14">
        <v>19272</v>
      </c>
      <c r="CQ26" s="14">
        <v>6000</v>
      </c>
      <c r="CR26" s="14" t="s">
        <v>7820</v>
      </c>
      <c r="CS26" s="14" t="s">
        <v>7820</v>
      </c>
      <c r="CT26" s="14">
        <v>48</v>
      </c>
      <c r="CU26" s="14" t="s">
        <v>7820</v>
      </c>
      <c r="CV26" s="14" t="s">
        <v>7820</v>
      </c>
      <c r="CW26" s="14">
        <v>11</v>
      </c>
      <c r="CX26" s="14">
        <v>154</v>
      </c>
      <c r="CY26" s="15">
        <v>4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183</v>
      </c>
      <c r="P27" s="12">
        <v>7</v>
      </c>
      <c r="Q27" s="12">
        <v>176</v>
      </c>
      <c r="R27" s="12">
        <v>9</v>
      </c>
      <c r="S27" s="12">
        <v>30515</v>
      </c>
      <c r="T27" s="12">
        <v>5</v>
      </c>
      <c r="U27" s="12">
        <v>17111</v>
      </c>
      <c r="V27" s="11">
        <v>14</v>
      </c>
      <c r="W27" s="11">
        <v>47626</v>
      </c>
      <c r="X27" s="11">
        <v>158</v>
      </c>
      <c r="Y27" s="12">
        <v>14750</v>
      </c>
      <c r="Z27" s="11">
        <v>147</v>
      </c>
      <c r="AA27" s="11">
        <v>73</v>
      </c>
      <c r="AB27" s="12">
        <v>1068</v>
      </c>
      <c r="AC27" s="12">
        <v>0</v>
      </c>
      <c r="AD27" s="12">
        <v>1068</v>
      </c>
      <c r="AE27" s="12">
        <v>23323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1148</v>
      </c>
      <c r="AN27" s="12">
        <v>33070</v>
      </c>
      <c r="AO27" s="11">
        <v>574</v>
      </c>
      <c r="AP27" s="12" t="s">
        <v>7831</v>
      </c>
      <c r="AQ27" s="12">
        <v>60</v>
      </c>
      <c r="AR27" s="12">
        <v>20</v>
      </c>
      <c r="AS27" s="12">
        <v>0</v>
      </c>
      <c r="AT27" s="11">
        <v>21</v>
      </c>
      <c r="AU27" s="11">
        <v>31</v>
      </c>
      <c r="AV27" s="11">
        <v>52</v>
      </c>
      <c r="AW27" s="11">
        <v>132</v>
      </c>
      <c r="AX27" s="11">
        <v>307</v>
      </c>
      <c r="AY27" s="11">
        <v>7</v>
      </c>
      <c r="AZ27" s="11">
        <v>411</v>
      </c>
      <c r="BA27" s="11">
        <v>0</v>
      </c>
      <c r="BB27" s="13">
        <v>1919</v>
      </c>
      <c r="BC27" s="13">
        <v>1850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17</v>
      </c>
      <c r="CO27" s="14">
        <v>1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 t="s">
        <v>7820</v>
      </c>
      <c r="CU27" s="14" t="s">
        <v>7820</v>
      </c>
      <c r="CV27" s="14" t="s">
        <v>7820</v>
      </c>
      <c r="CW27" s="14" t="s">
        <v>7820</v>
      </c>
      <c r="CX27" s="14" t="s">
        <v>7820</v>
      </c>
      <c r="CY27" s="15">
        <v>9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127</v>
      </c>
      <c r="P28" s="12">
        <v>8</v>
      </c>
      <c r="Q28" s="12">
        <v>119</v>
      </c>
      <c r="R28" s="12">
        <v>5</v>
      </c>
      <c r="S28" s="12">
        <v>22208</v>
      </c>
      <c r="T28" s="12">
        <v>5</v>
      </c>
      <c r="U28" s="12">
        <v>15600</v>
      </c>
      <c r="V28" s="11">
        <v>10</v>
      </c>
      <c r="W28" s="11">
        <v>37808</v>
      </c>
      <c r="X28" s="11">
        <v>126</v>
      </c>
      <c r="Y28" s="12">
        <v>12000</v>
      </c>
      <c r="Z28" s="11">
        <v>120</v>
      </c>
      <c r="AA28" s="11">
        <v>60</v>
      </c>
      <c r="AB28" s="12">
        <v>719</v>
      </c>
      <c r="AC28" s="12">
        <v>12</v>
      </c>
      <c r="AD28" s="12">
        <v>707</v>
      </c>
      <c r="AE28" s="12">
        <v>21722</v>
      </c>
      <c r="AF28" s="12">
        <v>76</v>
      </c>
      <c r="AG28" s="12">
        <v>0</v>
      </c>
      <c r="AH28" s="11">
        <v>76</v>
      </c>
      <c r="AI28" s="12">
        <v>18044</v>
      </c>
      <c r="AJ28" s="12">
        <v>2</v>
      </c>
      <c r="AK28" s="12">
        <v>400</v>
      </c>
      <c r="AL28" s="12" t="s">
        <v>7825</v>
      </c>
      <c r="AM28" s="11">
        <v>785</v>
      </c>
      <c r="AN28" s="12">
        <v>40166</v>
      </c>
      <c r="AO28" s="11">
        <v>392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327</v>
      </c>
      <c r="BA28" s="11">
        <v>0</v>
      </c>
      <c r="BB28" s="13">
        <v>1208</v>
      </c>
      <c r="BC28" s="13">
        <v>1158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23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73</v>
      </c>
      <c r="CO28" s="14">
        <v>5</v>
      </c>
      <c r="CP28" s="14" t="s">
        <v>7820</v>
      </c>
      <c r="CQ28" s="14" t="s">
        <v>7820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7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170</v>
      </c>
      <c r="P29" s="12">
        <v>8</v>
      </c>
      <c r="Q29" s="12">
        <v>162</v>
      </c>
      <c r="R29" s="12">
        <v>20</v>
      </c>
      <c r="S29" s="12">
        <v>36760</v>
      </c>
      <c r="T29" s="12">
        <v>7</v>
      </c>
      <c r="U29" s="12">
        <v>24920</v>
      </c>
      <c r="V29" s="11">
        <v>27</v>
      </c>
      <c r="W29" s="11">
        <v>61680</v>
      </c>
      <c r="X29" s="11">
        <v>205</v>
      </c>
      <c r="Y29" s="12">
        <v>12250</v>
      </c>
      <c r="Z29" s="11">
        <v>122</v>
      </c>
      <c r="AA29" s="11">
        <v>61</v>
      </c>
      <c r="AB29" s="12">
        <v>692</v>
      </c>
      <c r="AC29" s="12">
        <v>0</v>
      </c>
      <c r="AD29" s="12">
        <v>692</v>
      </c>
      <c r="AE29" s="12">
        <v>22502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733</v>
      </c>
      <c r="AN29" s="12">
        <v>29961</v>
      </c>
      <c r="AO29" s="11">
        <v>366</v>
      </c>
      <c r="AP29" s="12" t="s">
        <v>7827</v>
      </c>
      <c r="AQ29" s="12">
        <v>57</v>
      </c>
      <c r="AR29" s="12">
        <v>17</v>
      </c>
      <c r="AS29" s="12">
        <v>0</v>
      </c>
      <c r="AT29" s="11">
        <v>15</v>
      </c>
      <c r="AU29" s="11">
        <v>35</v>
      </c>
      <c r="AV29" s="11">
        <v>50</v>
      </c>
      <c r="AW29" s="11">
        <v>124</v>
      </c>
      <c r="AX29" s="11">
        <v>247</v>
      </c>
      <c r="AY29" s="11">
        <v>7</v>
      </c>
      <c r="AZ29" s="11">
        <v>421</v>
      </c>
      <c r="BA29" s="11">
        <v>0</v>
      </c>
      <c r="BB29" s="13">
        <v>1662</v>
      </c>
      <c r="BC29" s="13">
        <v>1606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>
        <v>30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>
        <v>1</v>
      </c>
      <c r="CU29" s="14" t="s">
        <v>7820</v>
      </c>
      <c r="CV29" s="14">
        <v>3</v>
      </c>
      <c r="CW29" s="14" t="s">
        <v>7820</v>
      </c>
      <c r="CX29" s="14" t="s">
        <v>7820</v>
      </c>
      <c r="CY29" s="15">
        <v>8</v>
      </c>
      <c r="CZ29" s="15" t="s">
        <v>7829</v>
      </c>
      <c r="DA29" s="15" t="s">
        <v>7829</v>
      </c>
      <c r="DB29" s="15" t="s">
        <v>7829</v>
      </c>
      <c r="DC29" s="15" t="s">
        <v>7829</v>
      </c>
    </row>
    <row r="30" spans="1:107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22</v>
      </c>
      <c r="Q30" s="12">
        <v>87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285</v>
      </c>
      <c r="AC30" s="12">
        <v>10</v>
      </c>
      <c r="AD30" s="12">
        <v>275</v>
      </c>
      <c r="AE30" s="12">
        <v>8244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310</v>
      </c>
      <c r="AN30" s="12">
        <v>12664</v>
      </c>
      <c r="AO30" s="11">
        <v>155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764</v>
      </c>
      <c r="BC30" s="13">
        <v>708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41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7</v>
      </c>
      <c r="CI30" s="14" t="s">
        <v>7820</v>
      </c>
      <c r="CJ30" s="14" t="s">
        <v>7820</v>
      </c>
      <c r="CK30" s="14">
        <v>7</v>
      </c>
      <c r="CL30" s="14" t="s">
        <v>7820</v>
      </c>
      <c r="CM30" s="15">
        <v>6</v>
      </c>
      <c r="CN30" s="14">
        <v>91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32</v>
      </c>
      <c r="CU30" s="14" t="s">
        <v>7820</v>
      </c>
      <c r="CV30" s="14" t="s">
        <v>7820</v>
      </c>
      <c r="CW30" s="14">
        <v>17</v>
      </c>
      <c r="CX30" s="14">
        <v>42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30</v>
      </c>
      <c r="Q31" s="12">
        <v>90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400</v>
      </c>
      <c r="AC31" s="12">
        <v>6</v>
      </c>
      <c r="AD31" s="12">
        <v>394</v>
      </c>
      <c r="AE31" s="12">
        <v>13183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415</v>
      </c>
      <c r="AN31" s="12">
        <v>16344</v>
      </c>
      <c r="AO31" s="11">
        <v>207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74</v>
      </c>
      <c r="BA31" s="11">
        <v>0</v>
      </c>
      <c r="BB31" s="13">
        <v>666</v>
      </c>
      <c r="BC31" s="13">
        <v>611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30</v>
      </c>
      <c r="CC31" s="14">
        <v>4</v>
      </c>
      <c r="CD31" s="14">
        <v>6665</v>
      </c>
      <c r="CE31" s="14" t="s">
        <v>7820</v>
      </c>
      <c r="CF31" s="14" t="s">
        <v>7820</v>
      </c>
      <c r="CG31" s="14" t="s">
        <v>7820</v>
      </c>
      <c r="CH31" s="14">
        <v>12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6</v>
      </c>
      <c r="CN31" s="14">
        <v>80</v>
      </c>
      <c r="CO31" s="14">
        <v>9</v>
      </c>
      <c r="CP31" s="14">
        <v>18665</v>
      </c>
      <c r="CQ31" s="14" t="s">
        <v>7820</v>
      </c>
      <c r="CR31" s="14">
        <v>20</v>
      </c>
      <c r="CS31" s="14" t="s">
        <v>7820</v>
      </c>
      <c r="CT31" s="14">
        <v>37</v>
      </c>
      <c r="CU31" s="14">
        <v>10</v>
      </c>
      <c r="CV31" s="14" t="s">
        <v>7820</v>
      </c>
      <c r="CW31" s="14" t="s">
        <v>7820</v>
      </c>
      <c r="CX31" s="14">
        <v>139</v>
      </c>
      <c r="CY31" s="15">
        <v>4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126</v>
      </c>
      <c r="P32" s="12">
        <v>8</v>
      </c>
      <c r="Q32" s="12">
        <v>118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891</v>
      </c>
      <c r="AC32" s="12">
        <v>19</v>
      </c>
      <c r="AD32" s="12">
        <v>872</v>
      </c>
      <c r="AE32" s="12">
        <v>35977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966</v>
      </c>
      <c r="AN32" s="12">
        <v>50202</v>
      </c>
      <c r="AO32" s="11">
        <v>483</v>
      </c>
      <c r="AP32" s="12" t="s">
        <v>7827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696</v>
      </c>
      <c r="BA32" s="11">
        <v>0</v>
      </c>
      <c r="BB32" s="13">
        <v>1766</v>
      </c>
      <c r="BC32" s="13">
        <v>1711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24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11</v>
      </c>
      <c r="CI32" s="14" t="s">
        <v>7820</v>
      </c>
      <c r="CJ32" s="14">
        <v>2</v>
      </c>
      <c r="CK32" s="14" t="s">
        <v>7820</v>
      </c>
      <c r="CL32" s="14" t="s">
        <v>7820</v>
      </c>
      <c r="CM32" s="15">
        <v>7</v>
      </c>
      <c r="CN32" s="14">
        <v>74</v>
      </c>
      <c r="CO32" s="14">
        <v>10</v>
      </c>
      <c r="CP32" s="14" t="s">
        <v>7820</v>
      </c>
      <c r="CQ32" s="14" t="s">
        <v>7820</v>
      </c>
      <c r="CR32" s="14" t="s">
        <v>7820</v>
      </c>
      <c r="CS32" s="14" t="s">
        <v>7820</v>
      </c>
      <c r="CT32" s="14">
        <v>36</v>
      </c>
      <c r="CU32" s="14" t="s">
        <v>7820</v>
      </c>
      <c r="CV32" s="14">
        <v>7</v>
      </c>
      <c r="CW32" s="14">
        <v>9</v>
      </c>
      <c r="CX32" s="14" t="s">
        <v>7820</v>
      </c>
      <c r="CY32" s="15">
        <v>6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111</v>
      </c>
      <c r="P33" s="12">
        <v>21</v>
      </c>
      <c r="Q33" s="12">
        <v>90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348</v>
      </c>
      <c r="AC33" s="12">
        <v>15</v>
      </c>
      <c r="AD33" s="12">
        <v>333</v>
      </c>
      <c r="AE33" s="12">
        <v>13901</v>
      </c>
      <c r="AF33" s="12">
        <v>21</v>
      </c>
      <c r="AG33" s="12">
        <v>0</v>
      </c>
      <c r="AH33" s="11">
        <v>21</v>
      </c>
      <c r="AI33" s="12">
        <v>4686</v>
      </c>
      <c r="AJ33" s="12">
        <v>1</v>
      </c>
      <c r="AK33" s="12">
        <v>200</v>
      </c>
      <c r="AL33" s="12" t="s">
        <v>7818</v>
      </c>
      <c r="AM33" s="11">
        <v>355</v>
      </c>
      <c r="AN33" s="12">
        <v>18787</v>
      </c>
      <c r="AO33" s="11">
        <v>177</v>
      </c>
      <c r="AP33" s="12" t="s">
        <v>7819</v>
      </c>
      <c r="AQ33" s="12">
        <v>21</v>
      </c>
      <c r="AR33" s="12">
        <v>27</v>
      </c>
      <c r="AS33" s="12">
        <v>0</v>
      </c>
      <c r="AT33" s="11">
        <v>17</v>
      </c>
      <c r="AU33" s="11">
        <v>21</v>
      </c>
      <c r="AV33" s="11">
        <v>38</v>
      </c>
      <c r="AW33" s="11">
        <v>86</v>
      </c>
      <c r="AX33" s="11">
        <v>17</v>
      </c>
      <c r="AY33" s="11">
        <v>0</v>
      </c>
      <c r="AZ33" s="11">
        <v>298</v>
      </c>
      <c r="BA33" s="11">
        <v>0</v>
      </c>
      <c r="BB33" s="13">
        <v>884</v>
      </c>
      <c r="BC33" s="13">
        <v>859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39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14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89</v>
      </c>
      <c r="CO33" s="14">
        <v>10</v>
      </c>
      <c r="CP33" s="14" t="s">
        <v>7820</v>
      </c>
      <c r="CQ33" s="14">
        <v>6000</v>
      </c>
      <c r="CR33" s="14">
        <v>19</v>
      </c>
      <c r="CS33" s="14" t="s">
        <v>7820</v>
      </c>
      <c r="CT33" s="14">
        <v>39</v>
      </c>
      <c r="CU33" s="14" t="s">
        <v>7820</v>
      </c>
      <c r="CV33" s="14" t="s">
        <v>7820</v>
      </c>
      <c r="CW33" s="14">
        <v>2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969</v>
      </c>
      <c r="AC34" s="12">
        <v>3</v>
      </c>
      <c r="AD34" s="12">
        <v>966</v>
      </c>
      <c r="AE34" s="12">
        <v>23423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7818</v>
      </c>
      <c r="AM34" s="11">
        <v>1007</v>
      </c>
      <c r="AN34" s="12">
        <v>29442</v>
      </c>
      <c r="AO34" s="11">
        <v>503</v>
      </c>
      <c r="AP34" s="12" t="s">
        <v>7831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1055</v>
      </c>
      <c r="BC34" s="13">
        <v>1000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 t="s">
        <v>7820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7</v>
      </c>
      <c r="CN34" s="14">
        <v>90</v>
      </c>
      <c r="CO34" s="14">
        <v>9</v>
      </c>
      <c r="CP34" s="14" t="s">
        <v>7820</v>
      </c>
      <c r="CQ34" s="14" t="s">
        <v>7820</v>
      </c>
      <c r="CR34" s="14" t="s">
        <v>7820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7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68</v>
      </c>
      <c r="Q35" s="12">
        <v>57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260</v>
      </c>
      <c r="AC35" s="12">
        <v>0</v>
      </c>
      <c r="AD35" s="12">
        <v>260</v>
      </c>
      <c r="AE35" s="12">
        <v>11292</v>
      </c>
      <c r="AF35" s="12">
        <v>23</v>
      </c>
      <c r="AG35" s="12">
        <v>0</v>
      </c>
      <c r="AH35" s="11">
        <v>23</v>
      </c>
      <c r="AI35" s="12">
        <v>4265</v>
      </c>
      <c r="AJ35" s="12">
        <v>2</v>
      </c>
      <c r="AK35" s="12">
        <v>635</v>
      </c>
      <c r="AL35" s="12" t="s">
        <v>7825</v>
      </c>
      <c r="AM35" s="11">
        <v>285</v>
      </c>
      <c r="AN35" s="12">
        <v>16192</v>
      </c>
      <c r="AO35" s="11">
        <v>142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25</v>
      </c>
      <c r="AV35" s="11">
        <v>40</v>
      </c>
      <c r="AW35" s="11">
        <v>92</v>
      </c>
      <c r="AX35" s="11">
        <v>0</v>
      </c>
      <c r="AY35" s="11">
        <v>97</v>
      </c>
      <c r="AZ35" s="11">
        <v>94</v>
      </c>
      <c r="BA35" s="11">
        <v>0</v>
      </c>
      <c r="BB35" s="13">
        <v>827</v>
      </c>
      <c r="BC35" s="13">
        <v>777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 t="s">
        <v>7820</v>
      </c>
      <c r="CF35" s="14" t="s">
        <v>7820</v>
      </c>
      <c r="CG35" s="14" t="s">
        <v>7820</v>
      </c>
      <c r="CH35" s="14">
        <v>8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8</v>
      </c>
      <c r="CN35" s="14">
        <v>75</v>
      </c>
      <c r="CO35" s="14">
        <v>7</v>
      </c>
      <c r="CP35" s="14" t="s">
        <v>7820</v>
      </c>
      <c r="CQ35" s="14" t="s">
        <v>7820</v>
      </c>
      <c r="CR35" s="14">
        <v>17</v>
      </c>
      <c r="CS35" s="14" t="s">
        <v>7820</v>
      </c>
      <c r="CT35" s="14">
        <v>33</v>
      </c>
      <c r="CU35" s="14" t="s">
        <v>7820</v>
      </c>
      <c r="CV35" s="14" t="s">
        <v>7820</v>
      </c>
      <c r="CW35" s="14" t="s">
        <v>7820</v>
      </c>
      <c r="CX35" s="14" t="s">
        <v>7820</v>
      </c>
      <c r="CY35" s="15">
        <v>7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3</v>
      </c>
      <c r="Q36" s="12">
        <v>127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7210</v>
      </c>
      <c r="Z36" s="11">
        <v>72</v>
      </c>
      <c r="AA36" s="11">
        <v>36</v>
      </c>
      <c r="AB36" s="12">
        <v>325</v>
      </c>
      <c r="AC36" s="12">
        <v>3</v>
      </c>
      <c r="AD36" s="12">
        <v>322</v>
      </c>
      <c r="AE36" s="12">
        <v>13939</v>
      </c>
      <c r="AF36" s="12">
        <v>91</v>
      </c>
      <c r="AG36" s="12">
        <v>1</v>
      </c>
      <c r="AH36" s="11">
        <v>90</v>
      </c>
      <c r="AI36" s="12">
        <v>20232</v>
      </c>
      <c r="AJ36" s="12">
        <v>4</v>
      </c>
      <c r="AK36" s="12">
        <v>3780</v>
      </c>
      <c r="AL36" s="12" t="s">
        <v>7830</v>
      </c>
      <c r="AM36" s="11">
        <v>416</v>
      </c>
      <c r="AN36" s="12">
        <v>37951</v>
      </c>
      <c r="AO36" s="11">
        <v>208</v>
      </c>
      <c r="AP36" s="12" t="s">
        <v>7819</v>
      </c>
      <c r="AQ36" s="12">
        <v>48</v>
      </c>
      <c r="AR36" s="12">
        <v>15</v>
      </c>
      <c r="AS36" s="12">
        <v>0</v>
      </c>
      <c r="AT36" s="11">
        <v>13</v>
      </c>
      <c r="AU36" s="11">
        <v>15</v>
      </c>
      <c r="AV36" s="11">
        <v>28</v>
      </c>
      <c r="AW36" s="11">
        <v>91</v>
      </c>
      <c r="AX36" s="11">
        <v>35</v>
      </c>
      <c r="AY36" s="11">
        <v>6</v>
      </c>
      <c r="AZ36" s="11">
        <v>321</v>
      </c>
      <c r="BA36" s="11">
        <v>0</v>
      </c>
      <c r="BB36" s="13">
        <v>1008</v>
      </c>
      <c r="BC36" s="13">
        <v>992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20</v>
      </c>
      <c r="CC36" s="14">
        <v>1</v>
      </c>
      <c r="CD36" s="14" t="s">
        <v>7820</v>
      </c>
      <c r="CE36" s="14">
        <v>1790</v>
      </c>
      <c r="CF36" s="14" t="s">
        <v>7820</v>
      </c>
      <c r="CG36" s="14" t="s">
        <v>7820</v>
      </c>
      <c r="CH36" s="14">
        <v>9</v>
      </c>
      <c r="CI36" s="14" t="s">
        <v>7820</v>
      </c>
      <c r="CJ36" s="14" t="s">
        <v>7820</v>
      </c>
      <c r="CK36" s="14">
        <v>2</v>
      </c>
      <c r="CL36" s="14" t="s">
        <v>7820</v>
      </c>
      <c r="CM36" s="15">
        <v>6</v>
      </c>
      <c r="CN36" s="14">
        <v>70</v>
      </c>
      <c r="CO36" s="14">
        <v>6</v>
      </c>
      <c r="CP36" s="14" t="s">
        <v>7820</v>
      </c>
      <c r="CQ36" s="14">
        <v>4790</v>
      </c>
      <c r="CR36" s="14" t="s">
        <v>7820</v>
      </c>
      <c r="CS36" s="14" t="s">
        <v>7820</v>
      </c>
      <c r="CT36" s="14">
        <v>34</v>
      </c>
      <c r="CU36" s="14" t="s">
        <v>7820</v>
      </c>
      <c r="CV36" s="14">
        <v>5</v>
      </c>
      <c r="CW36" s="14">
        <v>12</v>
      </c>
      <c r="CX36" s="14" t="s">
        <v>7820</v>
      </c>
      <c r="CY36" s="15">
        <v>5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115</v>
      </c>
      <c r="P37" s="12">
        <v>21</v>
      </c>
      <c r="Q37" s="12">
        <v>94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378</v>
      </c>
      <c r="AC37" s="12">
        <v>5</v>
      </c>
      <c r="AD37" s="12">
        <v>373</v>
      </c>
      <c r="AE37" s="12">
        <v>14899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398</v>
      </c>
      <c r="AN37" s="12">
        <v>21230</v>
      </c>
      <c r="AO37" s="11">
        <v>199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17</v>
      </c>
      <c r="AV37" s="11">
        <v>31</v>
      </c>
      <c r="AW37" s="11">
        <v>126</v>
      </c>
      <c r="AX37" s="11">
        <v>0</v>
      </c>
      <c r="AY37" s="11">
        <v>2</v>
      </c>
      <c r="AZ37" s="11">
        <v>160</v>
      </c>
      <c r="BA37" s="11">
        <v>0</v>
      </c>
      <c r="BB37" s="13">
        <v>783</v>
      </c>
      <c r="BC37" s="13">
        <v>726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35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85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9</v>
      </c>
      <c r="CX37" s="14">
        <v>24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123</v>
      </c>
      <c r="P38" s="12">
        <v>82</v>
      </c>
      <c r="Q38" s="12">
        <v>41</v>
      </c>
      <c r="R38" s="12">
        <v>3</v>
      </c>
      <c r="S38" s="12">
        <v>26930</v>
      </c>
      <c r="T38" s="12">
        <v>9</v>
      </c>
      <c r="U38" s="12">
        <v>2391</v>
      </c>
      <c r="V38" s="11">
        <v>12</v>
      </c>
      <c r="W38" s="11">
        <v>29321</v>
      </c>
      <c r="X38" s="11">
        <v>97</v>
      </c>
      <c r="Y38" s="12">
        <v>12430</v>
      </c>
      <c r="Z38" s="11">
        <v>124</v>
      </c>
      <c r="AA38" s="11">
        <v>62</v>
      </c>
      <c r="AB38" s="12">
        <v>437</v>
      </c>
      <c r="AC38" s="12">
        <v>5</v>
      </c>
      <c r="AD38" s="12">
        <v>432</v>
      </c>
      <c r="AE38" s="12">
        <v>7119</v>
      </c>
      <c r="AF38" s="12">
        <v>161</v>
      </c>
      <c r="AG38" s="12">
        <v>0</v>
      </c>
      <c r="AH38" s="11">
        <v>161</v>
      </c>
      <c r="AI38" s="12">
        <v>8022</v>
      </c>
      <c r="AJ38" s="12">
        <v>1</v>
      </c>
      <c r="AK38" s="12">
        <v>200</v>
      </c>
      <c r="AL38" s="12" t="s">
        <v>7818</v>
      </c>
      <c r="AM38" s="11">
        <v>594</v>
      </c>
      <c r="AN38" s="12">
        <v>15341</v>
      </c>
      <c r="AO38" s="11">
        <v>297</v>
      </c>
      <c r="AP38" s="12" t="s">
        <v>7827</v>
      </c>
      <c r="AQ38" s="12">
        <v>26</v>
      </c>
      <c r="AR38" s="12">
        <v>18</v>
      </c>
      <c r="AS38" s="12">
        <v>0</v>
      </c>
      <c r="AT38" s="11">
        <v>14</v>
      </c>
      <c r="AU38" s="11">
        <v>22</v>
      </c>
      <c r="AV38" s="11">
        <v>36</v>
      </c>
      <c r="AW38" s="11">
        <v>80</v>
      </c>
      <c r="AX38" s="11">
        <v>0</v>
      </c>
      <c r="AY38" s="11">
        <v>0</v>
      </c>
      <c r="AZ38" s="11">
        <v>108</v>
      </c>
      <c r="BA38" s="11">
        <v>0</v>
      </c>
      <c r="BB38" s="13">
        <v>829</v>
      </c>
      <c r="BC38" s="13">
        <v>772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27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20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77</v>
      </c>
      <c r="CO38" s="14">
        <v>3</v>
      </c>
      <c r="CP38" s="14">
        <v>6679</v>
      </c>
      <c r="CQ38" s="14" t="s">
        <v>7820</v>
      </c>
      <c r="CR38" s="14" t="s">
        <v>7820</v>
      </c>
      <c r="CS38" s="14" t="s">
        <v>7820</v>
      </c>
      <c r="CT38" s="14">
        <v>45</v>
      </c>
      <c r="CU38" s="14" t="s">
        <v>7820</v>
      </c>
      <c r="CV38" s="14">
        <v>2</v>
      </c>
      <c r="CW38" s="14">
        <v>4</v>
      </c>
      <c r="CX38" s="14" t="s">
        <v>7820</v>
      </c>
      <c r="CY38" s="15">
        <v>5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106</v>
      </c>
      <c r="P39" s="12">
        <v>4</v>
      </c>
      <c r="Q39" s="12">
        <v>102</v>
      </c>
      <c r="R39" s="12">
        <v>1</v>
      </c>
      <c r="S39" s="12">
        <v>4403</v>
      </c>
      <c r="T39" s="12">
        <v>10</v>
      </c>
      <c r="U39" s="12">
        <v>13910</v>
      </c>
      <c r="V39" s="11">
        <v>11</v>
      </c>
      <c r="W39" s="11">
        <v>18313</v>
      </c>
      <c r="X39" s="11">
        <v>61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193</v>
      </c>
      <c r="AN39" s="12">
        <v>9016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476</v>
      </c>
      <c r="BC39" s="13">
        <v>451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44</v>
      </c>
      <c r="CC39" s="14" t="s">
        <v>7820</v>
      </c>
      <c r="CD39" s="14">
        <v>5687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49</v>
      </c>
      <c r="CM39" s="15">
        <v>4</v>
      </c>
      <c r="CN39" s="14">
        <v>94</v>
      </c>
      <c r="CO39" s="14">
        <v>4</v>
      </c>
      <c r="CP39" s="14">
        <v>17687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299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105</v>
      </c>
      <c r="P40" s="12">
        <v>18</v>
      </c>
      <c r="Q40" s="12">
        <v>87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340</v>
      </c>
      <c r="AC40" s="12">
        <v>0</v>
      </c>
      <c r="AD40" s="12">
        <v>340</v>
      </c>
      <c r="AE40" s="12">
        <v>7399</v>
      </c>
      <c r="AF40" s="12">
        <v>22</v>
      </c>
      <c r="AG40" s="12">
        <v>0</v>
      </c>
      <c r="AH40" s="11">
        <v>22</v>
      </c>
      <c r="AI40" s="12">
        <v>1995</v>
      </c>
      <c r="AJ40" s="12">
        <v>1</v>
      </c>
      <c r="AK40" s="12">
        <v>200</v>
      </c>
      <c r="AL40" s="12" t="s">
        <v>7818</v>
      </c>
      <c r="AM40" s="11">
        <v>363</v>
      </c>
      <c r="AN40" s="12">
        <v>9594</v>
      </c>
      <c r="AO40" s="11">
        <v>181</v>
      </c>
      <c r="AP40" s="12" t="s">
        <v>7819</v>
      </c>
      <c r="AQ40" s="12">
        <v>42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86</v>
      </c>
      <c r="AX40" s="11">
        <v>0</v>
      </c>
      <c r="AY40" s="11">
        <v>1</v>
      </c>
      <c r="AZ40" s="11">
        <v>109</v>
      </c>
      <c r="BA40" s="11">
        <v>0</v>
      </c>
      <c r="BB40" s="13">
        <v>648</v>
      </c>
      <c r="BC40" s="13">
        <v>592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45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14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95</v>
      </c>
      <c r="CO40" s="14">
        <v>10</v>
      </c>
      <c r="CP40" s="14">
        <v>22502</v>
      </c>
      <c r="CQ40" s="14" t="s">
        <v>7820</v>
      </c>
      <c r="CR40" s="14">
        <v>18</v>
      </c>
      <c r="CS40" s="14" t="s">
        <v>7820</v>
      </c>
      <c r="CT40" s="14">
        <v>39</v>
      </c>
      <c r="CU40" s="14" t="s">
        <v>7820</v>
      </c>
      <c r="CV40" s="14">
        <v>3</v>
      </c>
      <c r="CW40" s="14">
        <v>13</v>
      </c>
      <c r="CX40" s="14">
        <v>158</v>
      </c>
      <c r="CY40" s="15">
        <v>3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107</v>
      </c>
      <c r="P41" s="12">
        <v>13</v>
      </c>
      <c r="Q41" s="12">
        <v>94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135</v>
      </c>
      <c r="AC41" s="12">
        <v>5</v>
      </c>
      <c r="AD41" s="12">
        <v>130</v>
      </c>
      <c r="AE41" s="12">
        <v>5012</v>
      </c>
      <c r="AF41" s="12">
        <v>17</v>
      </c>
      <c r="AG41" s="12">
        <v>0</v>
      </c>
      <c r="AH41" s="11">
        <v>17</v>
      </c>
      <c r="AI41" s="12">
        <v>1543</v>
      </c>
      <c r="AJ41" s="12">
        <v>1</v>
      </c>
      <c r="AK41" s="12">
        <v>200</v>
      </c>
      <c r="AL41" s="12" t="s">
        <v>7818</v>
      </c>
      <c r="AM41" s="11">
        <v>148</v>
      </c>
      <c r="AN41" s="12">
        <v>6755</v>
      </c>
      <c r="AO41" s="11">
        <v>74</v>
      </c>
      <c r="AP41" s="12" t="s">
        <v>7824</v>
      </c>
      <c r="AQ41" s="12">
        <v>28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87</v>
      </c>
      <c r="AX41" s="11">
        <v>0</v>
      </c>
      <c r="AY41" s="11">
        <v>0</v>
      </c>
      <c r="AZ41" s="11">
        <v>132</v>
      </c>
      <c r="BA41" s="11">
        <v>0</v>
      </c>
      <c r="BB41" s="13">
        <v>502</v>
      </c>
      <c r="BC41" s="13">
        <v>477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43</v>
      </c>
      <c r="CC41" s="14">
        <v>5</v>
      </c>
      <c r="CD41" s="14">
        <v>11400</v>
      </c>
      <c r="CE41" s="14">
        <v>3000</v>
      </c>
      <c r="CF41" s="14">
        <v>3</v>
      </c>
      <c r="CG41" s="14">
        <v>2</v>
      </c>
      <c r="CH41" s="14">
        <v>13</v>
      </c>
      <c r="CI41" s="14" t="s">
        <v>7820</v>
      </c>
      <c r="CJ41" s="14" t="s">
        <v>7820</v>
      </c>
      <c r="CK41" s="14" t="s">
        <v>7820</v>
      </c>
      <c r="CL41" s="14">
        <v>23</v>
      </c>
      <c r="CM41" s="15">
        <v>3</v>
      </c>
      <c r="CN41" s="14">
        <v>93</v>
      </c>
      <c r="CO41" s="14">
        <v>10</v>
      </c>
      <c r="CP41" s="14">
        <v>23400</v>
      </c>
      <c r="CQ41" s="14">
        <v>6000</v>
      </c>
      <c r="CR41" s="14">
        <v>23</v>
      </c>
      <c r="CS41" s="14">
        <v>102</v>
      </c>
      <c r="CT41" s="14">
        <v>38</v>
      </c>
      <c r="CU41" s="14" t="s">
        <v>7820</v>
      </c>
      <c r="CV41" s="14" t="s">
        <v>7820</v>
      </c>
      <c r="CW41" s="14">
        <v>3</v>
      </c>
      <c r="CX41" s="14">
        <v>273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16</v>
      </c>
      <c r="Q42" s="12">
        <v>86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274</v>
      </c>
      <c r="AC42" s="12">
        <v>3</v>
      </c>
      <c r="AD42" s="12">
        <v>271</v>
      </c>
      <c r="AE42" s="12">
        <v>11744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328</v>
      </c>
      <c r="AN42" s="12">
        <v>19645</v>
      </c>
      <c r="AO42" s="11">
        <v>164</v>
      </c>
      <c r="AP42" s="12" t="s">
        <v>7819</v>
      </c>
      <c r="AQ42" s="12">
        <v>30</v>
      </c>
      <c r="AR42" s="12">
        <v>40</v>
      </c>
      <c r="AS42" s="12">
        <v>0</v>
      </c>
      <c r="AT42" s="11">
        <v>15</v>
      </c>
      <c r="AU42" s="11">
        <v>12</v>
      </c>
      <c r="AV42" s="11">
        <v>27</v>
      </c>
      <c r="AW42" s="11">
        <v>97</v>
      </c>
      <c r="AX42" s="11">
        <v>0</v>
      </c>
      <c r="AY42" s="11">
        <v>0</v>
      </c>
      <c r="AZ42" s="11">
        <v>285</v>
      </c>
      <c r="BA42" s="11">
        <v>0</v>
      </c>
      <c r="BB42" s="13">
        <v>785</v>
      </c>
      <c r="BC42" s="13">
        <v>745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48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3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98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28</v>
      </c>
      <c r="CU42" s="14" t="s">
        <v>7820</v>
      </c>
      <c r="CV42" s="14" t="s">
        <v>7820</v>
      </c>
      <c r="CW42" s="14">
        <v>13</v>
      </c>
      <c r="CX42" s="14">
        <v>5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42</v>
      </c>
      <c r="CC43" s="14">
        <v>3</v>
      </c>
      <c r="CD43" s="14" t="s">
        <v>7820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0</v>
      </c>
      <c r="S44" s="12">
        <v>0</v>
      </c>
      <c r="T44" s="12">
        <v>6</v>
      </c>
      <c r="U44" s="12">
        <v>24795</v>
      </c>
      <c r="V44" s="11">
        <v>6</v>
      </c>
      <c r="W44" s="11">
        <v>24795</v>
      </c>
      <c r="X44" s="11">
        <v>82</v>
      </c>
      <c r="Y44" s="12">
        <v>12500</v>
      </c>
      <c r="Z44" s="11">
        <v>125</v>
      </c>
      <c r="AA44" s="11">
        <v>62</v>
      </c>
      <c r="AB44" s="12">
        <v>155</v>
      </c>
      <c r="AC44" s="12">
        <v>18</v>
      </c>
      <c r="AD44" s="12">
        <v>137</v>
      </c>
      <c r="AE44" s="12">
        <v>5339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187</v>
      </c>
      <c r="AN44" s="12">
        <v>13014</v>
      </c>
      <c r="AO44" s="11">
        <v>93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744</v>
      </c>
      <c r="BC44" s="13">
        <v>686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>
        <v>4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8</v>
      </c>
      <c r="CN44" s="14" t="s">
        <v>7820</v>
      </c>
      <c r="CO44" s="14">
        <v>9</v>
      </c>
      <c r="CP44" s="14">
        <v>11205</v>
      </c>
      <c r="CQ44" s="14" t="s">
        <v>7820</v>
      </c>
      <c r="CR44" s="14" t="s">
        <v>7820</v>
      </c>
      <c r="CS44" s="14">
        <v>63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64</v>
      </c>
      <c r="CY44" s="15">
        <v>5</v>
      </c>
      <c r="CZ44" s="15" t="s">
        <v>7822</v>
      </c>
      <c r="DA44" s="15" t="s">
        <v>7829</v>
      </c>
      <c r="DB44" s="15" t="s">
        <v>7822</v>
      </c>
      <c r="DC44" s="15" t="s">
        <v>7822</v>
      </c>
    </row>
    <row r="45" spans="1:107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153</v>
      </c>
      <c r="P45" s="12">
        <v>59</v>
      </c>
      <c r="Q45" s="12">
        <v>94</v>
      </c>
      <c r="R45" s="12">
        <v>2</v>
      </c>
      <c r="S45" s="12">
        <v>3278</v>
      </c>
      <c r="T45" s="12">
        <v>7</v>
      </c>
      <c r="U45" s="12">
        <v>30391</v>
      </c>
      <c r="V45" s="11">
        <v>9</v>
      </c>
      <c r="W45" s="11">
        <v>33669</v>
      </c>
      <c r="X45" s="11">
        <v>112</v>
      </c>
      <c r="Y45" s="12">
        <v>6104</v>
      </c>
      <c r="Z45" s="11">
        <v>61</v>
      </c>
      <c r="AA45" s="11">
        <v>30</v>
      </c>
      <c r="AB45" s="12">
        <v>291</v>
      </c>
      <c r="AC45" s="12">
        <v>0</v>
      </c>
      <c r="AD45" s="12">
        <v>291</v>
      </c>
      <c r="AE45" s="12">
        <v>6834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314</v>
      </c>
      <c r="AN45" s="12">
        <v>9270</v>
      </c>
      <c r="AO45" s="11">
        <v>157</v>
      </c>
      <c r="AP45" s="12" t="s">
        <v>7819</v>
      </c>
      <c r="AQ45" s="12">
        <v>21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81</v>
      </c>
      <c r="AX45" s="11">
        <v>0</v>
      </c>
      <c r="AY45" s="11">
        <v>1</v>
      </c>
      <c r="AZ45" s="11">
        <v>174</v>
      </c>
      <c r="BA45" s="11">
        <v>0</v>
      </c>
      <c r="BB45" s="13">
        <v>739</v>
      </c>
      <c r="BC45" s="13">
        <v>713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 t="s">
        <v>7820</v>
      </c>
      <c r="CC45" s="14">
        <v>1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19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8</v>
      </c>
      <c r="CN45" s="14">
        <v>47</v>
      </c>
      <c r="CO45" s="14">
        <v>6</v>
      </c>
      <c r="CP45" s="14">
        <v>2331</v>
      </c>
      <c r="CQ45" s="14">
        <v>5896</v>
      </c>
      <c r="CR45" s="14">
        <v>18</v>
      </c>
      <c r="CS45" s="14" t="s">
        <v>7820</v>
      </c>
      <c r="CT45" s="14">
        <v>44</v>
      </c>
      <c r="CU45" s="14" t="s">
        <v>7820</v>
      </c>
      <c r="CV45" s="14" t="s">
        <v>7820</v>
      </c>
      <c r="CW45" s="14">
        <v>3</v>
      </c>
      <c r="CX45" s="14">
        <v>37</v>
      </c>
      <c r="CY45" s="15">
        <v>3</v>
      </c>
      <c r="CZ45" s="15" t="s">
        <v>7822</v>
      </c>
      <c r="DA45" s="15" t="s">
        <v>7829</v>
      </c>
      <c r="DB45" s="15" t="s">
        <v>7822</v>
      </c>
      <c r="DC45" s="15" t="s">
        <v>7822</v>
      </c>
    </row>
    <row r="46" spans="1:107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14</v>
      </c>
      <c r="Q46" s="12">
        <v>111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12000</v>
      </c>
      <c r="Z46" s="11">
        <v>120</v>
      </c>
      <c r="AA46" s="11">
        <v>60</v>
      </c>
      <c r="AB46" s="12">
        <v>157</v>
      </c>
      <c r="AC46" s="12">
        <v>9</v>
      </c>
      <c r="AD46" s="12">
        <v>148</v>
      </c>
      <c r="AE46" s="12">
        <v>5692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173</v>
      </c>
      <c r="AN46" s="12">
        <v>8552</v>
      </c>
      <c r="AO46" s="11">
        <v>86</v>
      </c>
      <c r="AP46" s="12" t="s">
        <v>7824</v>
      </c>
      <c r="AQ46" s="12">
        <v>21</v>
      </c>
      <c r="AR46" s="12">
        <v>21</v>
      </c>
      <c r="AS46" s="12">
        <v>0</v>
      </c>
      <c r="AT46" s="11">
        <v>17</v>
      </c>
      <c r="AU46" s="11">
        <v>11</v>
      </c>
      <c r="AV46" s="11">
        <v>28</v>
      </c>
      <c r="AW46" s="11">
        <v>70</v>
      </c>
      <c r="AX46" s="11">
        <v>0</v>
      </c>
      <c r="AY46" s="11">
        <v>0</v>
      </c>
      <c r="AZ46" s="11">
        <v>128</v>
      </c>
      <c r="BA46" s="11">
        <v>0</v>
      </c>
      <c r="BB46" s="13">
        <v>676</v>
      </c>
      <c r="BC46" s="13">
        <v>621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25</v>
      </c>
      <c r="CC46" s="14" t="s">
        <v>7820</v>
      </c>
      <c r="CD46" s="14" t="s">
        <v>7820</v>
      </c>
      <c r="CE46" s="14" t="s">
        <v>7820</v>
      </c>
      <c r="CF46" s="14" t="s">
        <v>7820</v>
      </c>
      <c r="CG46" s="14" t="s">
        <v>7820</v>
      </c>
      <c r="CH46" s="14">
        <v>30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8</v>
      </c>
      <c r="CN46" s="14">
        <v>75</v>
      </c>
      <c r="CO46" s="14">
        <v>5</v>
      </c>
      <c r="CP46" s="14" t="s">
        <v>7820</v>
      </c>
      <c r="CQ46" s="14" t="s">
        <v>7820</v>
      </c>
      <c r="CR46" s="14">
        <v>16</v>
      </c>
      <c r="CS46" s="14">
        <v>77</v>
      </c>
      <c r="CT46" s="14">
        <v>55</v>
      </c>
      <c r="CU46" s="14" t="s">
        <v>7820</v>
      </c>
      <c r="CV46" s="14" t="s">
        <v>7820</v>
      </c>
      <c r="CW46" s="14">
        <v>12</v>
      </c>
      <c r="CX46" s="14">
        <v>129</v>
      </c>
      <c r="CY46" s="15">
        <v>4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56</v>
      </c>
      <c r="Q47" s="12">
        <v>72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173</v>
      </c>
      <c r="AC47" s="12">
        <v>6</v>
      </c>
      <c r="AD47" s="12">
        <v>167</v>
      </c>
      <c r="AE47" s="12">
        <v>4814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7818</v>
      </c>
      <c r="AM47" s="11">
        <v>194</v>
      </c>
      <c r="AN47" s="12">
        <v>8469</v>
      </c>
      <c r="AO47" s="11">
        <v>97</v>
      </c>
      <c r="AP47" s="12" t="s">
        <v>7824</v>
      </c>
      <c r="AQ47" s="12">
        <v>43</v>
      </c>
      <c r="AR47" s="12">
        <v>40</v>
      </c>
      <c r="AS47" s="12">
        <v>0</v>
      </c>
      <c r="AT47" s="11">
        <v>18</v>
      </c>
      <c r="AU47" s="11">
        <v>21</v>
      </c>
      <c r="AV47" s="11">
        <v>39</v>
      </c>
      <c r="AW47" s="11">
        <v>122</v>
      </c>
      <c r="AX47" s="11">
        <v>0</v>
      </c>
      <c r="AY47" s="11">
        <v>2</v>
      </c>
      <c r="AZ47" s="11">
        <v>64</v>
      </c>
      <c r="BA47" s="11">
        <v>0</v>
      </c>
      <c r="BB47" s="13">
        <v>670</v>
      </c>
      <c r="BC47" s="13">
        <v>619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14</v>
      </c>
      <c r="CS47" s="14">
        <v>56</v>
      </c>
      <c r="CT47" s="14">
        <v>3</v>
      </c>
      <c r="CU47" s="14" t="s">
        <v>7820</v>
      </c>
      <c r="CV47" s="14" t="s">
        <v>7820</v>
      </c>
      <c r="CW47" s="14">
        <v>1</v>
      </c>
      <c r="CX47" s="14">
        <v>131</v>
      </c>
      <c r="CY47" s="15">
        <v>3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115</v>
      </c>
      <c r="P48" s="12">
        <v>21</v>
      </c>
      <c r="Q48" s="12">
        <v>94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363</v>
      </c>
      <c r="AC48" s="12">
        <v>0</v>
      </c>
      <c r="AD48" s="12">
        <v>363</v>
      </c>
      <c r="AE48" s="12">
        <v>6466</v>
      </c>
      <c r="AF48" s="12">
        <v>117</v>
      </c>
      <c r="AG48" s="12">
        <v>0</v>
      </c>
      <c r="AH48" s="11">
        <v>117</v>
      </c>
      <c r="AI48" s="12">
        <v>11725</v>
      </c>
      <c r="AJ48" s="12">
        <v>1</v>
      </c>
      <c r="AK48" s="12">
        <v>200</v>
      </c>
      <c r="AL48" s="12" t="s">
        <v>7818</v>
      </c>
      <c r="AM48" s="11">
        <v>481</v>
      </c>
      <c r="AN48" s="12">
        <v>18391</v>
      </c>
      <c r="AO48" s="11">
        <v>240</v>
      </c>
      <c r="AP48" s="12" t="s">
        <v>7819</v>
      </c>
      <c r="AQ48" s="12">
        <v>35</v>
      </c>
      <c r="AR48" s="12">
        <v>37</v>
      </c>
      <c r="AS48" s="12">
        <v>0</v>
      </c>
      <c r="AT48" s="11">
        <v>11</v>
      </c>
      <c r="AU48" s="11">
        <v>20</v>
      </c>
      <c r="AV48" s="11">
        <v>31</v>
      </c>
      <c r="AW48" s="11">
        <v>103</v>
      </c>
      <c r="AX48" s="11">
        <v>31</v>
      </c>
      <c r="AY48" s="11">
        <v>0</v>
      </c>
      <c r="AZ48" s="11">
        <v>163</v>
      </c>
      <c r="BA48" s="11">
        <v>0</v>
      </c>
      <c r="BB48" s="13">
        <v>857</v>
      </c>
      <c r="BC48" s="13">
        <v>829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35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85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22</v>
      </c>
      <c r="CU48" s="14" t="s">
        <v>7820</v>
      </c>
      <c r="CV48" s="14" t="s">
        <v>7820</v>
      </c>
      <c r="CW48" s="14">
        <v>9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105</v>
      </c>
      <c r="P49" s="12">
        <v>2</v>
      </c>
      <c r="Q49" s="12">
        <v>103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351</v>
      </c>
      <c r="AC49" s="12">
        <v>0</v>
      </c>
      <c r="AD49" s="12">
        <v>351</v>
      </c>
      <c r="AE49" s="12">
        <v>13811</v>
      </c>
      <c r="AF49" s="12">
        <v>58</v>
      </c>
      <c r="AG49" s="12">
        <v>0</v>
      </c>
      <c r="AH49" s="11">
        <v>58</v>
      </c>
      <c r="AI49" s="12">
        <v>11085</v>
      </c>
      <c r="AJ49" s="12">
        <v>1</v>
      </c>
      <c r="AK49" s="12">
        <v>200</v>
      </c>
      <c r="AL49" s="12" t="s">
        <v>7818</v>
      </c>
      <c r="AM49" s="11">
        <v>410</v>
      </c>
      <c r="AN49" s="12">
        <v>25096</v>
      </c>
      <c r="AO49" s="11">
        <v>205</v>
      </c>
      <c r="AP49" s="12" t="s">
        <v>7819</v>
      </c>
      <c r="AQ49" s="12">
        <v>44</v>
      </c>
      <c r="AR49" s="12">
        <v>25</v>
      </c>
      <c r="AS49" s="12">
        <v>0</v>
      </c>
      <c r="AT49" s="11">
        <v>10</v>
      </c>
      <c r="AU49" s="11">
        <v>11</v>
      </c>
      <c r="AV49" s="11">
        <v>21</v>
      </c>
      <c r="AW49" s="11">
        <v>90</v>
      </c>
      <c r="AX49" s="11">
        <v>0</v>
      </c>
      <c r="AY49" s="11">
        <v>1</v>
      </c>
      <c r="AZ49" s="11">
        <v>198</v>
      </c>
      <c r="BA49" s="11">
        <v>0</v>
      </c>
      <c r="BB49" s="13">
        <v>759</v>
      </c>
      <c r="BC49" s="13">
        <v>733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45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10</v>
      </c>
      <c r="CI49" s="14" t="s">
        <v>7820</v>
      </c>
      <c r="CJ49" s="14" t="s">
        <v>7820</v>
      </c>
      <c r="CK49" s="14">
        <v>9</v>
      </c>
      <c r="CL49" s="14" t="s">
        <v>7820</v>
      </c>
      <c r="CM49" s="15">
        <v>6</v>
      </c>
      <c r="CN49" s="14">
        <v>95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35</v>
      </c>
      <c r="CU49" s="14" t="s">
        <v>7820</v>
      </c>
      <c r="CV49" s="14" t="s">
        <v>7820</v>
      </c>
      <c r="CW49" s="14">
        <v>19</v>
      </c>
      <c r="CX49" s="14">
        <v>17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20</v>
      </c>
      <c r="Q50" s="12">
        <v>81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211</v>
      </c>
      <c r="AC50" s="12">
        <v>8</v>
      </c>
      <c r="AD50" s="12">
        <v>203</v>
      </c>
      <c r="AE50" s="12">
        <v>7371</v>
      </c>
      <c r="AF50" s="12">
        <v>21</v>
      </c>
      <c r="AG50" s="12">
        <v>0</v>
      </c>
      <c r="AH50" s="11">
        <v>21</v>
      </c>
      <c r="AI50" s="12">
        <v>5306</v>
      </c>
      <c r="AJ50" s="12">
        <v>1</v>
      </c>
      <c r="AK50" s="12">
        <v>4160</v>
      </c>
      <c r="AL50" s="12" t="s">
        <v>7818</v>
      </c>
      <c r="AM50" s="11">
        <v>225</v>
      </c>
      <c r="AN50" s="12">
        <v>16837</v>
      </c>
      <c r="AO50" s="11">
        <v>112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139</v>
      </c>
      <c r="BA50" s="11">
        <v>0</v>
      </c>
      <c r="BB50" s="13">
        <v>716</v>
      </c>
      <c r="BC50" s="13">
        <v>618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49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99</v>
      </c>
      <c r="CO50" s="14">
        <v>5</v>
      </c>
      <c r="CP50" s="14">
        <v>11140</v>
      </c>
      <c r="CQ50" s="14" t="s">
        <v>7820</v>
      </c>
      <c r="CR50" s="14">
        <v>19</v>
      </c>
      <c r="CS50" s="14">
        <v>25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132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184</v>
      </c>
      <c r="P51" s="12">
        <v>37</v>
      </c>
      <c r="Q51" s="12">
        <v>147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345</v>
      </c>
      <c r="AC51" s="12">
        <v>12</v>
      </c>
      <c r="AD51" s="12">
        <v>333</v>
      </c>
      <c r="AE51" s="12">
        <v>10429</v>
      </c>
      <c r="AF51" s="12">
        <v>121</v>
      </c>
      <c r="AG51" s="12">
        <v>0</v>
      </c>
      <c r="AH51" s="11">
        <v>121</v>
      </c>
      <c r="AI51" s="12">
        <v>6039</v>
      </c>
      <c r="AJ51" s="12">
        <v>1</v>
      </c>
      <c r="AK51" s="12">
        <v>1180</v>
      </c>
      <c r="AL51" s="12" t="s">
        <v>7818</v>
      </c>
      <c r="AM51" s="11">
        <v>455</v>
      </c>
      <c r="AN51" s="12">
        <v>17648</v>
      </c>
      <c r="AO51" s="11">
        <v>227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26</v>
      </c>
      <c r="AV51" s="11">
        <v>36</v>
      </c>
      <c r="AW51" s="11">
        <v>71</v>
      </c>
      <c r="AX51" s="11">
        <v>10</v>
      </c>
      <c r="AY51" s="11">
        <v>26</v>
      </c>
      <c r="AZ51" s="11">
        <v>200</v>
      </c>
      <c r="BA51" s="11">
        <v>0</v>
      </c>
      <c r="BB51" s="13">
        <v>1019</v>
      </c>
      <c r="BC51" s="13">
        <v>921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29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16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54</v>
      </c>
      <c r="CU51" s="14">
        <v>9</v>
      </c>
      <c r="CV51" s="14" t="s">
        <v>7820</v>
      </c>
      <c r="CW51" s="14">
        <v>4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10</v>
      </c>
      <c r="Q52" s="12">
        <v>104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24600</v>
      </c>
      <c r="Z52" s="11">
        <v>246</v>
      </c>
      <c r="AA52" s="11">
        <v>123</v>
      </c>
      <c r="AB52" s="12">
        <v>760</v>
      </c>
      <c r="AC52" s="12">
        <v>8</v>
      </c>
      <c r="AD52" s="12">
        <v>752</v>
      </c>
      <c r="AE52" s="12">
        <v>20205</v>
      </c>
      <c r="AF52" s="12">
        <v>50</v>
      </c>
      <c r="AG52" s="12">
        <v>0</v>
      </c>
      <c r="AH52" s="11">
        <v>50</v>
      </c>
      <c r="AI52" s="12">
        <v>3884</v>
      </c>
      <c r="AJ52" s="12">
        <v>7</v>
      </c>
      <c r="AK52" s="12">
        <v>16160</v>
      </c>
      <c r="AL52" s="12" t="s">
        <v>7832</v>
      </c>
      <c r="AM52" s="11">
        <v>809</v>
      </c>
      <c r="AN52" s="12">
        <v>40249</v>
      </c>
      <c r="AO52" s="11">
        <v>404</v>
      </c>
      <c r="AP52" s="12" t="s">
        <v>7827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422</v>
      </c>
      <c r="BA52" s="11">
        <v>0</v>
      </c>
      <c r="BB52" s="13">
        <v>1419</v>
      </c>
      <c r="BC52" s="13">
        <v>1331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36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86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22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31</v>
      </c>
      <c r="Q53" s="12">
        <v>94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612</v>
      </c>
      <c r="AC53" s="12">
        <v>4</v>
      </c>
      <c r="AD53" s="12">
        <v>608</v>
      </c>
      <c r="AE53" s="12">
        <v>16260</v>
      </c>
      <c r="AF53" s="12">
        <v>60</v>
      </c>
      <c r="AG53" s="12">
        <v>0</v>
      </c>
      <c r="AH53" s="11">
        <v>60</v>
      </c>
      <c r="AI53" s="12">
        <v>4927</v>
      </c>
      <c r="AJ53" s="12">
        <v>9</v>
      </c>
      <c r="AK53" s="12">
        <v>8540</v>
      </c>
      <c r="AL53" s="12" t="s">
        <v>7832</v>
      </c>
      <c r="AM53" s="11">
        <v>677</v>
      </c>
      <c r="AN53" s="12">
        <v>29727</v>
      </c>
      <c r="AO53" s="11">
        <v>338</v>
      </c>
      <c r="AP53" s="12" t="s">
        <v>7827</v>
      </c>
      <c r="AQ53" s="12">
        <v>20</v>
      </c>
      <c r="AR53" s="12">
        <v>24</v>
      </c>
      <c r="AS53" s="12">
        <v>0</v>
      </c>
      <c r="AT53" s="11">
        <v>7</v>
      </c>
      <c r="AU53" s="11">
        <v>17</v>
      </c>
      <c r="AV53" s="11">
        <v>24</v>
      </c>
      <c r="AW53" s="11">
        <v>68</v>
      </c>
      <c r="AX53" s="11">
        <v>6</v>
      </c>
      <c r="AY53" s="11">
        <v>58</v>
      </c>
      <c r="AZ53" s="11">
        <v>376</v>
      </c>
      <c r="BA53" s="11">
        <v>0</v>
      </c>
      <c r="BB53" s="13">
        <v>1291</v>
      </c>
      <c r="BC53" s="13">
        <v>1225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32</v>
      </c>
      <c r="CI53" s="14" t="s">
        <v>7820</v>
      </c>
      <c r="CJ53" s="14" t="s">
        <v>7820</v>
      </c>
      <c r="CK53" s="14">
        <v>6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57</v>
      </c>
      <c r="CU53" s="14" t="s">
        <v>7820</v>
      </c>
      <c r="CV53" s="14" t="s">
        <v>7820</v>
      </c>
      <c r="CW53" s="14">
        <v>16</v>
      </c>
      <c r="CX53" s="14" t="s">
        <v>7820</v>
      </c>
      <c r="CY53" s="15">
        <v>6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649</v>
      </c>
      <c r="AC54" s="12">
        <v>7</v>
      </c>
      <c r="AD54" s="12">
        <v>642</v>
      </c>
      <c r="AE54" s="12">
        <v>15063</v>
      </c>
      <c r="AF54" s="12">
        <v>77</v>
      </c>
      <c r="AG54" s="12">
        <v>0</v>
      </c>
      <c r="AH54" s="11">
        <v>77</v>
      </c>
      <c r="AI54" s="12">
        <v>9694</v>
      </c>
      <c r="AJ54" s="12">
        <v>6</v>
      </c>
      <c r="AK54" s="12">
        <v>2370</v>
      </c>
      <c r="AL54" s="12" t="s">
        <v>7832</v>
      </c>
      <c r="AM54" s="11">
        <v>725</v>
      </c>
      <c r="AN54" s="12">
        <v>27127</v>
      </c>
      <c r="AO54" s="11">
        <v>362</v>
      </c>
      <c r="AP54" s="12" t="s">
        <v>7827</v>
      </c>
      <c r="AQ54" s="12">
        <v>29</v>
      </c>
      <c r="AR54" s="12">
        <v>23</v>
      </c>
      <c r="AS54" s="12">
        <v>0</v>
      </c>
      <c r="AT54" s="11">
        <v>17</v>
      </c>
      <c r="AU54" s="11">
        <v>16</v>
      </c>
      <c r="AV54" s="11">
        <v>33</v>
      </c>
      <c r="AW54" s="11">
        <v>85</v>
      </c>
      <c r="AX54" s="11">
        <v>13</v>
      </c>
      <c r="AY54" s="11">
        <v>2</v>
      </c>
      <c r="AZ54" s="11">
        <v>110</v>
      </c>
      <c r="BA54" s="11">
        <v>0</v>
      </c>
      <c r="BB54" s="13">
        <v>966</v>
      </c>
      <c r="BC54" s="13">
        <v>891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46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15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40</v>
      </c>
      <c r="CU54" s="14" t="s">
        <v>7820</v>
      </c>
      <c r="CV54" s="14" t="s">
        <v>7820</v>
      </c>
      <c r="CW54" s="14">
        <v>7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349</v>
      </c>
      <c r="AC55" s="12">
        <v>6</v>
      </c>
      <c r="AD55" s="12">
        <v>343</v>
      </c>
      <c r="AE55" s="12">
        <v>8160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369</v>
      </c>
      <c r="AN55" s="12">
        <v>14041</v>
      </c>
      <c r="AO55" s="11">
        <v>184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798</v>
      </c>
      <c r="BC55" s="13">
        <v>680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31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70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29</v>
      </c>
      <c r="Q56" s="12">
        <v>99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275</v>
      </c>
      <c r="AC56" s="12">
        <v>22</v>
      </c>
      <c r="AD56" s="12">
        <v>253</v>
      </c>
      <c r="AE56" s="12">
        <v>7610</v>
      </c>
      <c r="AF56" s="12">
        <v>11</v>
      </c>
      <c r="AG56" s="12">
        <v>0</v>
      </c>
      <c r="AH56" s="11">
        <v>11</v>
      </c>
      <c r="AI56" s="12">
        <v>3545</v>
      </c>
      <c r="AJ56" s="12">
        <v>2</v>
      </c>
      <c r="AK56" s="12">
        <v>1335</v>
      </c>
      <c r="AL56" s="12" t="s">
        <v>7825</v>
      </c>
      <c r="AM56" s="11">
        <v>266</v>
      </c>
      <c r="AN56" s="12">
        <v>12490</v>
      </c>
      <c r="AO56" s="11">
        <v>133</v>
      </c>
      <c r="AP56" s="12" t="s">
        <v>7819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116</v>
      </c>
      <c r="BA56" s="11">
        <v>0</v>
      </c>
      <c r="BB56" s="13">
        <v>775</v>
      </c>
      <c r="BC56" s="13">
        <v>673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22</v>
      </c>
      <c r="CC56" s="14" t="s">
        <v>7820</v>
      </c>
      <c r="CD56" s="14" t="s">
        <v>7820</v>
      </c>
      <c r="CE56" s="14" t="s">
        <v>7820</v>
      </c>
      <c r="CF56" s="14">
        <v>9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8</v>
      </c>
      <c r="CN56" s="14">
        <v>72</v>
      </c>
      <c r="CO56" s="14">
        <v>5</v>
      </c>
      <c r="CP56" s="14">
        <v>11613</v>
      </c>
      <c r="CQ56" s="14" t="s">
        <v>7820</v>
      </c>
      <c r="CR56" s="14">
        <v>29</v>
      </c>
      <c r="CS56" s="14" t="s">
        <v>7820</v>
      </c>
      <c r="CT56" s="14">
        <v>49</v>
      </c>
      <c r="CU56" s="14">
        <v>2</v>
      </c>
      <c r="CV56" s="14" t="s">
        <v>7820</v>
      </c>
      <c r="CW56" s="14">
        <v>6</v>
      </c>
      <c r="CX56" s="14">
        <v>77</v>
      </c>
      <c r="CY56" s="15">
        <v>3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</v>
      </c>
      <c r="Q57" s="12">
        <v>104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318</v>
      </c>
      <c r="AC57" s="12">
        <v>10</v>
      </c>
      <c r="AD57" s="12">
        <v>308</v>
      </c>
      <c r="AE57" s="12">
        <v>8117</v>
      </c>
      <c r="AF57" s="12">
        <v>19</v>
      </c>
      <c r="AG57" s="12">
        <v>0</v>
      </c>
      <c r="AH57" s="11">
        <v>19</v>
      </c>
      <c r="AI57" s="12">
        <v>2147</v>
      </c>
      <c r="AJ57" s="12">
        <v>1</v>
      </c>
      <c r="AK57" s="12">
        <v>1965</v>
      </c>
      <c r="AL57" s="12" t="s">
        <v>7818</v>
      </c>
      <c r="AM57" s="11">
        <v>328</v>
      </c>
      <c r="AN57" s="12">
        <v>12229</v>
      </c>
      <c r="AO57" s="11">
        <v>164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14</v>
      </c>
      <c r="AV57" s="11">
        <v>26</v>
      </c>
      <c r="AW57" s="11">
        <v>65</v>
      </c>
      <c r="AX57" s="11">
        <v>5</v>
      </c>
      <c r="AY57" s="11">
        <v>24</v>
      </c>
      <c r="AZ57" s="11">
        <v>102</v>
      </c>
      <c r="BA57" s="11">
        <v>0</v>
      </c>
      <c r="BB57" s="13">
        <v>763</v>
      </c>
      <c r="BC57" s="13">
        <v>660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45</v>
      </c>
      <c r="CC57" s="14" t="s">
        <v>7820</v>
      </c>
      <c r="CD57" s="14" t="s">
        <v>7820</v>
      </c>
      <c r="CE57" s="14" t="s">
        <v>7820</v>
      </c>
      <c r="CF57" s="14">
        <v>1</v>
      </c>
      <c r="CG57" s="14" t="s">
        <v>7820</v>
      </c>
      <c r="CH57" s="14">
        <v>35</v>
      </c>
      <c r="CI57" s="14" t="s">
        <v>7820</v>
      </c>
      <c r="CJ57" s="14" t="s">
        <v>7820</v>
      </c>
      <c r="CK57" s="14">
        <v>4</v>
      </c>
      <c r="CL57" s="14" t="s">
        <v>7820</v>
      </c>
      <c r="CM57" s="15">
        <v>7</v>
      </c>
      <c r="CN57" s="14">
        <v>95</v>
      </c>
      <c r="CO57" s="14">
        <v>4</v>
      </c>
      <c r="CP57" s="14">
        <v>10929</v>
      </c>
      <c r="CQ57" s="14" t="s">
        <v>7820</v>
      </c>
      <c r="CR57" s="14">
        <v>21</v>
      </c>
      <c r="CS57" s="14" t="s">
        <v>7820</v>
      </c>
      <c r="CT57" s="14">
        <v>60</v>
      </c>
      <c r="CU57" s="14" t="s">
        <v>7820</v>
      </c>
      <c r="CV57" s="14">
        <v>1</v>
      </c>
      <c r="CW57" s="14">
        <v>14</v>
      </c>
      <c r="CX57" s="14">
        <v>90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24495</v>
      </c>
      <c r="Z58" s="11">
        <v>244</v>
      </c>
      <c r="AA58" s="11">
        <v>122</v>
      </c>
      <c r="AB58" s="12">
        <v>751</v>
      </c>
      <c r="AC58" s="12">
        <v>9</v>
      </c>
      <c r="AD58" s="12">
        <v>742</v>
      </c>
      <c r="AE58" s="12">
        <v>17871</v>
      </c>
      <c r="AF58" s="12">
        <v>62</v>
      </c>
      <c r="AG58" s="12">
        <v>0</v>
      </c>
      <c r="AH58" s="11">
        <v>62</v>
      </c>
      <c r="AI58" s="12">
        <v>3243</v>
      </c>
      <c r="AJ58" s="12">
        <v>2</v>
      </c>
      <c r="AK58" s="12">
        <v>2365</v>
      </c>
      <c r="AL58" s="12" t="s">
        <v>7825</v>
      </c>
      <c r="AM58" s="11">
        <v>806</v>
      </c>
      <c r="AN58" s="12">
        <v>23479</v>
      </c>
      <c r="AO58" s="11">
        <v>403</v>
      </c>
      <c r="AP58" s="12" t="s">
        <v>7827</v>
      </c>
      <c r="AQ58" s="12">
        <v>15</v>
      </c>
      <c r="AR58" s="12">
        <v>10</v>
      </c>
      <c r="AS58" s="12">
        <v>0</v>
      </c>
      <c r="AT58" s="11">
        <v>15</v>
      </c>
      <c r="AU58" s="11">
        <v>24</v>
      </c>
      <c r="AV58" s="11">
        <v>39</v>
      </c>
      <c r="AW58" s="11">
        <v>64</v>
      </c>
      <c r="AX58" s="11">
        <v>0</v>
      </c>
      <c r="AY58" s="11">
        <v>46</v>
      </c>
      <c r="AZ58" s="11">
        <v>477</v>
      </c>
      <c r="BA58" s="11">
        <v>0</v>
      </c>
      <c r="BB58" s="13">
        <v>1431</v>
      </c>
      <c r="BC58" s="13">
        <v>1319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36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61</v>
      </c>
      <c r="CU58" s="14">
        <v>5</v>
      </c>
      <c r="CV58" s="14">
        <v>10</v>
      </c>
      <c r="CW58" s="14">
        <v>1</v>
      </c>
      <c r="CX58" s="14" t="s">
        <v>7820</v>
      </c>
      <c r="CY58" s="15">
        <v>4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107</v>
      </c>
      <c r="P59" s="12">
        <v>7</v>
      </c>
      <c r="Q59" s="12">
        <v>100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97</v>
      </c>
      <c r="AN59" s="12">
        <v>3184</v>
      </c>
      <c r="AO59" s="11">
        <v>48</v>
      </c>
      <c r="AP59" s="12" t="s">
        <v>7838</v>
      </c>
      <c r="AQ59" s="12">
        <v>30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72</v>
      </c>
      <c r="AX59" s="11">
        <v>0</v>
      </c>
      <c r="AY59" s="11">
        <v>0</v>
      </c>
      <c r="AZ59" s="11">
        <v>30</v>
      </c>
      <c r="BA59" s="11">
        <v>0</v>
      </c>
      <c r="BB59" s="13">
        <v>376</v>
      </c>
      <c r="BC59" s="13">
        <v>345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43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28</v>
      </c>
      <c r="CI59" s="14" t="s">
        <v>7820</v>
      </c>
      <c r="CJ59" s="14" t="s">
        <v>7820</v>
      </c>
      <c r="CK59" s="14">
        <v>5</v>
      </c>
      <c r="CL59" s="14">
        <v>155</v>
      </c>
      <c r="CM59" s="15">
        <v>2</v>
      </c>
      <c r="CN59" s="14">
        <v>93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53</v>
      </c>
      <c r="CU59" s="14" t="s">
        <v>7820</v>
      </c>
      <c r="CV59" s="14">
        <v>3</v>
      </c>
      <c r="CW59" s="14">
        <v>15</v>
      </c>
      <c r="CX59" s="14">
        <v>405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113</v>
      </c>
      <c r="P60" s="12">
        <v>11</v>
      </c>
      <c r="Q60" s="12">
        <v>102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677</v>
      </c>
      <c r="AC60" s="12">
        <v>3</v>
      </c>
      <c r="AD60" s="12">
        <v>674</v>
      </c>
      <c r="AE60" s="12">
        <v>25174</v>
      </c>
      <c r="AF60" s="12">
        <v>81</v>
      </c>
      <c r="AG60" s="12">
        <v>0</v>
      </c>
      <c r="AH60" s="11">
        <v>81</v>
      </c>
      <c r="AI60" s="12">
        <v>7819</v>
      </c>
      <c r="AJ60" s="12">
        <v>0</v>
      </c>
      <c r="AK60" s="12">
        <v>0</v>
      </c>
      <c r="AL60" s="12" t="s">
        <v>7823</v>
      </c>
      <c r="AM60" s="11">
        <v>755</v>
      </c>
      <c r="AN60" s="12">
        <v>32993</v>
      </c>
      <c r="AO60" s="11">
        <v>377</v>
      </c>
      <c r="AP60" s="12" t="s">
        <v>7827</v>
      </c>
      <c r="AQ60" s="12">
        <v>30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100</v>
      </c>
      <c r="AX60" s="11">
        <v>32</v>
      </c>
      <c r="AY60" s="11">
        <v>17</v>
      </c>
      <c r="AZ60" s="11">
        <v>145</v>
      </c>
      <c r="BA60" s="11">
        <v>0</v>
      </c>
      <c r="BB60" s="13">
        <v>904</v>
      </c>
      <c r="BC60" s="13">
        <v>868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37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 t="s">
        <v>7820</v>
      </c>
      <c r="CI60" s="14" t="s">
        <v>7820</v>
      </c>
      <c r="CJ60" s="14" t="s">
        <v>7820</v>
      </c>
      <c r="CK60" s="14" t="s">
        <v>7820</v>
      </c>
      <c r="CL60" s="14" t="s">
        <v>7820</v>
      </c>
      <c r="CM60" s="15">
        <v>7</v>
      </c>
      <c r="CN60" s="14">
        <v>87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25</v>
      </c>
      <c r="CU60" s="14" t="s">
        <v>7820</v>
      </c>
      <c r="CV60" s="14" t="s">
        <v>7820</v>
      </c>
      <c r="CW60" s="14">
        <v>10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13</v>
      </c>
      <c r="AG61" s="12">
        <v>0</v>
      </c>
      <c r="AH61" s="11">
        <v>13</v>
      </c>
      <c r="AI61" s="12">
        <v>744</v>
      </c>
      <c r="AJ61" s="12">
        <v>0</v>
      </c>
      <c r="AK61" s="12">
        <v>0</v>
      </c>
      <c r="AL61" s="12" t="s">
        <v>7823</v>
      </c>
      <c r="AM61" s="11">
        <v>297</v>
      </c>
      <c r="AN61" s="12">
        <v>6162</v>
      </c>
      <c r="AO61" s="11">
        <v>148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500</v>
      </c>
      <c r="BC61" s="13">
        <v>475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7</v>
      </c>
      <c r="CG61" s="14" t="s">
        <v>7820</v>
      </c>
      <c r="CH61" s="14">
        <v>39</v>
      </c>
      <c r="CI61" s="14">
        <v>1</v>
      </c>
      <c r="CJ61" s="14" t="s">
        <v>7820</v>
      </c>
      <c r="CK61" s="14">
        <v>9</v>
      </c>
      <c r="CL61" s="14">
        <v>25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27</v>
      </c>
      <c r="CS61" s="14" t="s">
        <v>7820</v>
      </c>
      <c r="CT61" s="14">
        <v>64</v>
      </c>
      <c r="CU61" s="14">
        <v>6</v>
      </c>
      <c r="CV61" s="14" t="s">
        <v>7820</v>
      </c>
      <c r="CW61" s="14">
        <v>19</v>
      </c>
      <c r="CX61" s="14">
        <v>275</v>
      </c>
      <c r="CY61" s="15">
        <v>2</v>
      </c>
      <c r="CZ61" s="15" t="s">
        <v>7822</v>
      </c>
      <c r="DA61" s="15" t="s">
        <v>7822</v>
      </c>
      <c r="DB61" s="15" t="s">
        <v>7822</v>
      </c>
      <c r="DC61" s="15" t="s">
        <v>7822</v>
      </c>
    </row>
    <row r="62" spans="1:107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123</v>
      </c>
      <c r="P62" s="12">
        <v>124</v>
      </c>
      <c r="Q62" s="12">
        <v>-1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5943</v>
      </c>
      <c r="Z62" s="11">
        <v>59</v>
      </c>
      <c r="AA62" s="11">
        <v>29</v>
      </c>
      <c r="AB62" s="12">
        <v>202</v>
      </c>
      <c r="AC62" s="12">
        <v>13</v>
      </c>
      <c r="AD62" s="12">
        <v>189</v>
      </c>
      <c r="AE62" s="12">
        <v>3791</v>
      </c>
      <c r="AF62" s="12">
        <v>16</v>
      </c>
      <c r="AG62" s="12">
        <v>0</v>
      </c>
      <c r="AH62" s="11">
        <v>16</v>
      </c>
      <c r="AI62" s="12">
        <v>1812</v>
      </c>
      <c r="AJ62" s="12">
        <v>0</v>
      </c>
      <c r="AK62" s="12">
        <v>0</v>
      </c>
      <c r="AL62" s="12" t="s">
        <v>7823</v>
      </c>
      <c r="AM62" s="11">
        <v>205</v>
      </c>
      <c r="AN62" s="12">
        <v>5603</v>
      </c>
      <c r="AO62" s="11">
        <v>102</v>
      </c>
      <c r="AP62" s="12" t="s">
        <v>7824</v>
      </c>
      <c r="AQ62" s="12">
        <v>35</v>
      </c>
      <c r="AR62" s="12">
        <v>18</v>
      </c>
      <c r="AS62" s="12">
        <v>0</v>
      </c>
      <c r="AT62" s="11">
        <v>16</v>
      </c>
      <c r="AU62" s="11">
        <v>17</v>
      </c>
      <c r="AV62" s="11">
        <v>33</v>
      </c>
      <c r="AW62" s="11">
        <v>86</v>
      </c>
      <c r="AX62" s="11">
        <v>0</v>
      </c>
      <c r="AY62" s="11">
        <v>1</v>
      </c>
      <c r="AZ62" s="11">
        <v>58</v>
      </c>
      <c r="BA62" s="11">
        <v>0</v>
      </c>
      <c r="BB62" s="13">
        <v>470</v>
      </c>
      <c r="BC62" s="13">
        <v>440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27</v>
      </c>
      <c r="CC62" s="14">
        <v>2</v>
      </c>
      <c r="CD62" s="14">
        <v>11568</v>
      </c>
      <c r="CE62" s="14">
        <v>3057</v>
      </c>
      <c r="CF62" s="14">
        <v>4</v>
      </c>
      <c r="CG62" s="14" t="s">
        <v>7820</v>
      </c>
      <c r="CH62" s="14">
        <v>14</v>
      </c>
      <c r="CI62" s="14" t="s">
        <v>7820</v>
      </c>
      <c r="CJ62" s="14" t="s">
        <v>7820</v>
      </c>
      <c r="CK62" s="14" t="s">
        <v>7820</v>
      </c>
      <c r="CL62" s="14">
        <v>60</v>
      </c>
      <c r="CM62" s="15">
        <v>4</v>
      </c>
      <c r="CN62" s="14">
        <v>77</v>
      </c>
      <c r="CO62" s="14">
        <v>7</v>
      </c>
      <c r="CP62" s="14">
        <v>23568</v>
      </c>
      <c r="CQ62" s="14">
        <v>6057</v>
      </c>
      <c r="CR62" s="14">
        <v>24</v>
      </c>
      <c r="CS62" s="14">
        <v>45</v>
      </c>
      <c r="CT62" s="14">
        <v>39</v>
      </c>
      <c r="CU62" s="14" t="s">
        <v>7820</v>
      </c>
      <c r="CV62" s="14">
        <v>2</v>
      </c>
      <c r="CW62" s="14">
        <v>7</v>
      </c>
      <c r="CX62" s="14">
        <v>310</v>
      </c>
      <c r="CY62" s="15">
        <v>1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143</v>
      </c>
      <c r="P63" s="12">
        <v>31</v>
      </c>
      <c r="Q63" s="12">
        <v>112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6450</v>
      </c>
      <c r="Z63" s="11">
        <v>64</v>
      </c>
      <c r="AA63" s="11">
        <v>32</v>
      </c>
      <c r="AB63" s="12">
        <v>619</v>
      </c>
      <c r="AC63" s="12">
        <v>3</v>
      </c>
      <c r="AD63" s="12">
        <v>616</v>
      </c>
      <c r="AE63" s="12">
        <v>9475</v>
      </c>
      <c r="AF63" s="12">
        <v>14</v>
      </c>
      <c r="AG63" s="12">
        <v>0</v>
      </c>
      <c r="AH63" s="11">
        <v>14</v>
      </c>
      <c r="AI63" s="12">
        <v>1023</v>
      </c>
      <c r="AJ63" s="12">
        <v>0</v>
      </c>
      <c r="AK63" s="12">
        <v>0</v>
      </c>
      <c r="AL63" s="12" t="s">
        <v>7823</v>
      </c>
      <c r="AM63" s="11">
        <v>630</v>
      </c>
      <c r="AN63" s="12">
        <v>10498</v>
      </c>
      <c r="AO63" s="11">
        <v>315</v>
      </c>
      <c r="AP63" s="12" t="s">
        <v>7827</v>
      </c>
      <c r="AQ63" s="12">
        <v>33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111</v>
      </c>
      <c r="AX63" s="11">
        <v>0</v>
      </c>
      <c r="AY63" s="11">
        <v>0</v>
      </c>
      <c r="AZ63" s="11">
        <v>50</v>
      </c>
      <c r="BA63" s="11">
        <v>0</v>
      </c>
      <c r="BB63" s="13">
        <v>724</v>
      </c>
      <c r="BC63" s="13">
        <v>692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7</v>
      </c>
      <c r="CC63" s="14">
        <v>4</v>
      </c>
      <c r="CD63" s="14">
        <v>11627</v>
      </c>
      <c r="CE63" s="14">
        <v>2550</v>
      </c>
      <c r="CF63" s="14">
        <v>6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57</v>
      </c>
      <c r="CO63" s="14">
        <v>9</v>
      </c>
      <c r="CP63" s="14">
        <v>23627</v>
      </c>
      <c r="CQ63" s="14">
        <v>5550</v>
      </c>
      <c r="CR63" s="14">
        <v>26</v>
      </c>
      <c r="CS63" s="14" t="s">
        <v>7820</v>
      </c>
      <c r="CT63" s="14">
        <v>14</v>
      </c>
      <c r="CU63" s="14" t="s">
        <v>7820</v>
      </c>
      <c r="CV63" s="14" t="s">
        <v>7820</v>
      </c>
      <c r="CW63" s="14" t="s">
        <v>7820</v>
      </c>
      <c r="CX63" s="14">
        <v>58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10</v>
      </c>
      <c r="Q64" s="12">
        <v>109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5750</v>
      </c>
      <c r="Z64" s="11">
        <v>57</v>
      </c>
      <c r="AA64" s="11">
        <v>28</v>
      </c>
      <c r="AB64" s="12">
        <v>205</v>
      </c>
      <c r="AC64" s="12">
        <v>5</v>
      </c>
      <c r="AD64" s="12">
        <v>200</v>
      </c>
      <c r="AE64" s="12">
        <v>7948</v>
      </c>
      <c r="AF64" s="12">
        <v>52</v>
      </c>
      <c r="AG64" s="12">
        <v>0</v>
      </c>
      <c r="AH64" s="11">
        <v>52</v>
      </c>
      <c r="AI64" s="12">
        <v>3778</v>
      </c>
      <c r="AJ64" s="12">
        <v>0</v>
      </c>
      <c r="AK64" s="12">
        <v>0</v>
      </c>
      <c r="AL64" s="12" t="s">
        <v>7823</v>
      </c>
      <c r="AM64" s="11">
        <v>252</v>
      </c>
      <c r="AN64" s="12">
        <v>11726</v>
      </c>
      <c r="AO64" s="11">
        <v>126</v>
      </c>
      <c r="AP64" s="12" t="s">
        <v>7819</v>
      </c>
      <c r="AQ64" s="12">
        <v>24</v>
      </c>
      <c r="AR64" s="12">
        <v>19</v>
      </c>
      <c r="AS64" s="12">
        <v>0</v>
      </c>
      <c r="AT64" s="11">
        <v>14</v>
      </c>
      <c r="AU64" s="11">
        <v>11</v>
      </c>
      <c r="AV64" s="11">
        <v>25</v>
      </c>
      <c r="AW64" s="11">
        <v>68</v>
      </c>
      <c r="AX64" s="11">
        <v>0</v>
      </c>
      <c r="AY64" s="11">
        <v>3</v>
      </c>
      <c r="AZ64" s="11">
        <v>41</v>
      </c>
      <c r="BA64" s="11">
        <v>0</v>
      </c>
      <c r="BB64" s="13">
        <v>466</v>
      </c>
      <c r="BC64" s="13">
        <v>437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3250</v>
      </c>
      <c r="CF64" s="14" t="s">
        <v>7820</v>
      </c>
      <c r="CG64" s="14" t="s">
        <v>7820</v>
      </c>
      <c r="CH64" s="14">
        <v>32</v>
      </c>
      <c r="CI64" s="14" t="s">
        <v>7820</v>
      </c>
      <c r="CJ64" s="14" t="s">
        <v>7820</v>
      </c>
      <c r="CK64" s="14">
        <v>5</v>
      </c>
      <c r="CL64" s="14">
        <v>63</v>
      </c>
      <c r="CM64" s="15">
        <v>4</v>
      </c>
      <c r="CN64" s="14">
        <v>81</v>
      </c>
      <c r="CO64" s="14">
        <v>7</v>
      </c>
      <c r="CP64" s="14">
        <v>20266</v>
      </c>
      <c r="CQ64" s="14">
        <v>6250</v>
      </c>
      <c r="CR64" s="14" t="s">
        <v>7820</v>
      </c>
      <c r="CS64" s="14" t="s">
        <v>7820</v>
      </c>
      <c r="CT64" s="14">
        <v>57</v>
      </c>
      <c r="CU64" s="14" t="s">
        <v>7820</v>
      </c>
      <c r="CV64" s="14">
        <v>1</v>
      </c>
      <c r="CW64" s="14">
        <v>15</v>
      </c>
      <c r="CX64" s="14">
        <v>313</v>
      </c>
      <c r="CY64" s="15">
        <v>3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154</v>
      </c>
      <c r="P65" s="12">
        <v>101</v>
      </c>
      <c r="Q65" s="12">
        <v>53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522</v>
      </c>
      <c r="AC65" s="12">
        <v>1</v>
      </c>
      <c r="AD65" s="12">
        <v>521</v>
      </c>
      <c r="AE65" s="12">
        <v>8456</v>
      </c>
      <c r="AF65" s="12">
        <v>18</v>
      </c>
      <c r="AG65" s="12">
        <v>0</v>
      </c>
      <c r="AH65" s="11">
        <v>18</v>
      </c>
      <c r="AI65" s="12">
        <v>1370</v>
      </c>
      <c r="AJ65" s="12">
        <v>0</v>
      </c>
      <c r="AK65" s="12">
        <v>0</v>
      </c>
      <c r="AL65" s="12" t="s">
        <v>7823</v>
      </c>
      <c r="AM65" s="11">
        <v>539</v>
      </c>
      <c r="AN65" s="12">
        <v>9826</v>
      </c>
      <c r="AO65" s="11">
        <v>269</v>
      </c>
      <c r="AP65" s="12" t="s">
        <v>7827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92</v>
      </c>
      <c r="BA65" s="11">
        <v>0</v>
      </c>
      <c r="BB65" s="13">
        <v>807</v>
      </c>
      <c r="BC65" s="13">
        <v>753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>
        <v>2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8</v>
      </c>
      <c r="CN65" s="14">
        <v>46</v>
      </c>
      <c r="CO65" s="14">
        <v>9</v>
      </c>
      <c r="CP65" s="14">
        <v>20009</v>
      </c>
      <c r="CQ65" s="14">
        <v>1200</v>
      </c>
      <c r="CR65" s="14">
        <v>22</v>
      </c>
      <c r="CS65" s="14" t="s">
        <v>7820</v>
      </c>
      <c r="CT65" s="14">
        <v>3</v>
      </c>
      <c r="CU65" s="14" t="s">
        <v>7820</v>
      </c>
      <c r="CV65" s="14" t="s">
        <v>7820</v>
      </c>
      <c r="CW65" s="14" t="s">
        <v>7820</v>
      </c>
      <c r="CX65" s="14" t="s">
        <v>7820</v>
      </c>
      <c r="CY65" s="15">
        <v>5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102</v>
      </c>
      <c r="P66" s="12">
        <v>57</v>
      </c>
      <c r="Q66" s="12">
        <v>45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5020</v>
      </c>
      <c r="Z66" s="11">
        <v>50</v>
      </c>
      <c r="AA66" s="11">
        <v>25</v>
      </c>
      <c r="AB66" s="12">
        <v>317</v>
      </c>
      <c r="AC66" s="12">
        <v>2</v>
      </c>
      <c r="AD66" s="12">
        <v>315</v>
      </c>
      <c r="AE66" s="12">
        <v>7318</v>
      </c>
      <c r="AF66" s="12">
        <v>12</v>
      </c>
      <c r="AG66" s="12">
        <v>0</v>
      </c>
      <c r="AH66" s="11">
        <v>12</v>
      </c>
      <c r="AI66" s="12">
        <v>1970</v>
      </c>
      <c r="AJ66" s="12">
        <v>1</v>
      </c>
      <c r="AK66" s="12">
        <v>1970</v>
      </c>
      <c r="AL66" s="12" t="s">
        <v>7818</v>
      </c>
      <c r="AM66" s="11">
        <v>328</v>
      </c>
      <c r="AN66" s="12">
        <v>11258</v>
      </c>
      <c r="AO66" s="11">
        <v>164</v>
      </c>
      <c r="AP66" s="12" t="s">
        <v>7819</v>
      </c>
      <c r="AQ66" s="12">
        <v>13</v>
      </c>
      <c r="AR66" s="12">
        <v>27</v>
      </c>
      <c r="AS66" s="12">
        <v>0</v>
      </c>
      <c r="AT66" s="11">
        <v>6</v>
      </c>
      <c r="AU66" s="11">
        <v>16</v>
      </c>
      <c r="AV66" s="11">
        <v>22</v>
      </c>
      <c r="AW66" s="11">
        <v>62</v>
      </c>
      <c r="AX66" s="11">
        <v>0</v>
      </c>
      <c r="AY66" s="11">
        <v>3</v>
      </c>
      <c r="AZ66" s="11">
        <v>21</v>
      </c>
      <c r="BA66" s="11">
        <v>0</v>
      </c>
      <c r="BB66" s="13">
        <v>445</v>
      </c>
      <c r="BC66" s="13">
        <v>425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 t="s">
        <v>7822</v>
      </c>
      <c r="CB66" s="14">
        <v>48</v>
      </c>
      <c r="CC66" s="14">
        <v>2</v>
      </c>
      <c r="CD66" s="14">
        <v>11093</v>
      </c>
      <c r="CE66" s="14">
        <v>3980</v>
      </c>
      <c r="CF66" s="14">
        <v>8</v>
      </c>
      <c r="CG66" s="14" t="s">
        <v>7820</v>
      </c>
      <c r="CH66" s="14">
        <v>38</v>
      </c>
      <c r="CI66" s="14">
        <v>2</v>
      </c>
      <c r="CJ66" s="14" t="s">
        <v>7820</v>
      </c>
      <c r="CK66" s="14">
        <v>8</v>
      </c>
      <c r="CL66" s="14">
        <v>75</v>
      </c>
      <c r="CM66" s="15">
        <v>2</v>
      </c>
      <c r="CN66" s="14">
        <v>98</v>
      </c>
      <c r="CO66" s="14">
        <v>7</v>
      </c>
      <c r="CP66" s="14">
        <v>23093</v>
      </c>
      <c r="CQ66" s="14">
        <v>6980</v>
      </c>
      <c r="CR66" s="14">
        <v>28</v>
      </c>
      <c r="CS66" s="14" t="s">
        <v>7820</v>
      </c>
      <c r="CT66" s="14">
        <v>63</v>
      </c>
      <c r="CU66" s="14">
        <v>7</v>
      </c>
      <c r="CV66" s="14" t="s">
        <v>7820</v>
      </c>
      <c r="CW66" s="14">
        <v>18</v>
      </c>
      <c r="CX66" s="14">
        <v>325</v>
      </c>
      <c r="CY66" s="15">
        <v>2</v>
      </c>
      <c r="CZ66" s="15" t="s">
        <v>7821</v>
      </c>
      <c r="DA66" s="15" t="s">
        <v>7822</v>
      </c>
      <c r="DB66" s="15" t="s">
        <v>7822</v>
      </c>
      <c r="DC66" s="15" t="s">
        <v>7822</v>
      </c>
    </row>
    <row r="67" spans="1:107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194</v>
      </c>
      <c r="AC67" s="12">
        <v>7</v>
      </c>
      <c r="AD67" s="12">
        <v>187</v>
      </c>
      <c r="AE67" s="12">
        <v>3859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223</v>
      </c>
      <c r="AN67" s="12">
        <v>4922</v>
      </c>
      <c r="AO67" s="11">
        <v>111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26</v>
      </c>
      <c r="AV67" s="11">
        <v>33</v>
      </c>
      <c r="AW67" s="11">
        <v>55</v>
      </c>
      <c r="AX67" s="11">
        <v>0</v>
      </c>
      <c r="AY67" s="11">
        <v>0</v>
      </c>
      <c r="AZ67" s="11">
        <v>9</v>
      </c>
      <c r="BA67" s="11">
        <v>0</v>
      </c>
      <c r="BB67" s="13">
        <v>434</v>
      </c>
      <c r="BC67" s="13">
        <v>409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>
        <v>5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9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45</v>
      </c>
      <c r="CI67" s="14">
        <v>4</v>
      </c>
      <c r="CJ67" s="14">
        <v>4</v>
      </c>
      <c r="CK67" s="14" t="s">
        <v>7820</v>
      </c>
      <c r="CL67" s="14">
        <v>91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27</v>
      </c>
      <c r="CT67" s="14">
        <v>70</v>
      </c>
      <c r="CU67" s="14">
        <v>9</v>
      </c>
      <c r="CV67" s="14">
        <v>9</v>
      </c>
      <c r="CW67" s="14">
        <v>7</v>
      </c>
      <c r="CX67" s="14">
        <v>341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106</v>
      </c>
      <c r="P68" s="12">
        <v>4</v>
      </c>
      <c r="Q68" s="12">
        <v>102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5010</v>
      </c>
      <c r="Z68" s="11">
        <v>50</v>
      </c>
      <c r="AA68" s="11">
        <v>25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15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57</v>
      </c>
      <c r="AX68" s="11">
        <v>0</v>
      </c>
      <c r="AY68" s="11">
        <v>0</v>
      </c>
      <c r="AZ68" s="11">
        <v>2</v>
      </c>
      <c r="BA68" s="11">
        <v>0</v>
      </c>
      <c r="BB68" s="13">
        <v>302</v>
      </c>
      <c r="BC68" s="13">
        <v>277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 t="s">
        <v>7820</v>
      </c>
      <c r="BT68" s="14" t="s">
        <v>7820</v>
      </c>
      <c r="BU68" s="14" t="s">
        <v>7820</v>
      </c>
      <c r="BV68" s="14">
        <v>3</v>
      </c>
      <c r="BW68" s="14" t="s">
        <v>7820</v>
      </c>
      <c r="BX68" s="14">
        <v>2</v>
      </c>
      <c r="BY68" s="14" t="s">
        <v>7820</v>
      </c>
      <c r="BZ68" s="14">
        <v>23</v>
      </c>
      <c r="CA68" s="15">
        <v>8</v>
      </c>
      <c r="CB68" s="14">
        <v>44</v>
      </c>
      <c r="CC68" s="14">
        <v>4</v>
      </c>
      <c r="CD68" s="14">
        <v>9425</v>
      </c>
      <c r="CE68" s="14">
        <v>3990</v>
      </c>
      <c r="CF68" s="14">
        <v>10</v>
      </c>
      <c r="CG68" s="14">
        <v>71</v>
      </c>
      <c r="CH68" s="14">
        <v>43</v>
      </c>
      <c r="CI68" s="14" t="s">
        <v>7820</v>
      </c>
      <c r="CJ68" s="14">
        <v>7</v>
      </c>
      <c r="CK68" s="14" t="s">
        <v>7820</v>
      </c>
      <c r="CL68" s="14">
        <v>223</v>
      </c>
      <c r="CM68" s="15">
        <v>2</v>
      </c>
      <c r="CN68" s="14">
        <v>94</v>
      </c>
      <c r="CO68" s="14">
        <v>9</v>
      </c>
      <c r="CP68" s="14">
        <v>21425</v>
      </c>
      <c r="CQ68" s="14">
        <v>6990</v>
      </c>
      <c r="CR68" s="14">
        <v>30</v>
      </c>
      <c r="CS68" s="14">
        <v>171</v>
      </c>
      <c r="CT68" s="14">
        <v>68</v>
      </c>
      <c r="CU68" s="14">
        <v>5</v>
      </c>
      <c r="CV68" s="14">
        <v>12</v>
      </c>
      <c r="CW68" s="14">
        <v>6</v>
      </c>
      <c r="CX68" s="14">
        <v>473</v>
      </c>
      <c r="CY68" s="15">
        <v>0</v>
      </c>
      <c r="CZ68" s="15" t="s">
        <v>7821</v>
      </c>
      <c r="DA68" s="15" t="s">
        <v>7822</v>
      </c>
      <c r="DB68" s="15" t="s">
        <v>7828</v>
      </c>
      <c r="DC68" s="15" t="s">
        <v>7828</v>
      </c>
    </row>
    <row r="69" spans="1:107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102</v>
      </c>
      <c r="P69" s="12">
        <v>18</v>
      </c>
      <c r="Q69" s="12">
        <v>84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440</v>
      </c>
      <c r="BC69" s="13">
        <v>415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48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30</v>
      </c>
      <c r="CI69" s="14" t="s">
        <v>7820</v>
      </c>
      <c r="CJ69" s="14">
        <v>4</v>
      </c>
      <c r="CK69" s="14">
        <v>5</v>
      </c>
      <c r="CL69" s="14">
        <v>85</v>
      </c>
      <c r="CM69" s="15">
        <v>3</v>
      </c>
      <c r="CN69" s="14">
        <v>98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55</v>
      </c>
      <c r="CU69" s="14" t="s">
        <v>7820</v>
      </c>
      <c r="CV69" s="14">
        <v>9</v>
      </c>
      <c r="CW69" s="14">
        <v>15</v>
      </c>
      <c r="CX69" s="14">
        <v>335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100</v>
      </c>
      <c r="P70" s="12">
        <v>2</v>
      </c>
      <c r="Q70" s="12">
        <v>98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85</v>
      </c>
      <c r="AC70" s="12">
        <v>9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23</v>
      </c>
      <c r="AV70" s="11">
        <v>31</v>
      </c>
      <c r="AW70" s="11">
        <v>56</v>
      </c>
      <c r="AX70" s="11">
        <v>0</v>
      </c>
      <c r="AY70" s="11">
        <v>6</v>
      </c>
      <c r="AZ70" s="11">
        <v>19</v>
      </c>
      <c r="BA70" s="11">
        <v>0</v>
      </c>
      <c r="BB70" s="13">
        <v>427</v>
      </c>
      <c r="BC70" s="13">
        <v>402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 t="s">
        <v>7820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>
        <v>4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>
        <v>10</v>
      </c>
      <c r="CB70" s="14">
        <v>50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44</v>
      </c>
      <c r="CI70" s="14">
        <v>2</v>
      </c>
      <c r="CJ70" s="14">
        <v>3</v>
      </c>
      <c r="CK70" s="14" t="s">
        <v>7820</v>
      </c>
      <c r="CL70" s="14">
        <v>98</v>
      </c>
      <c r="CM70" s="15">
        <v>2</v>
      </c>
      <c r="CN70" s="14">
        <v>100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69</v>
      </c>
      <c r="CU70" s="14">
        <v>7</v>
      </c>
      <c r="CV70" s="14">
        <v>8</v>
      </c>
      <c r="CW70" s="14">
        <v>9</v>
      </c>
      <c r="CX70" s="14">
        <v>348</v>
      </c>
      <c r="CY70" s="15">
        <v>1</v>
      </c>
      <c r="CZ70" s="15" t="s">
        <v>7821</v>
      </c>
      <c r="DA70" s="15" t="s">
        <v>7822</v>
      </c>
      <c r="DB70" s="15" t="s">
        <v>7828</v>
      </c>
      <c r="DC70" s="15" t="s">
        <v>7822</v>
      </c>
    </row>
    <row r="71" spans="1:107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128</v>
      </c>
      <c r="P71" s="12">
        <v>71</v>
      </c>
      <c r="Q71" s="12">
        <v>57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239</v>
      </c>
      <c r="AC71" s="12">
        <v>2</v>
      </c>
      <c r="AD71" s="12">
        <v>237</v>
      </c>
      <c r="AE71" s="12">
        <v>9257</v>
      </c>
      <c r="AF71" s="12">
        <v>13</v>
      </c>
      <c r="AG71" s="12">
        <v>0</v>
      </c>
      <c r="AH71" s="11">
        <v>13</v>
      </c>
      <c r="AI71" s="12">
        <v>942</v>
      </c>
      <c r="AJ71" s="12">
        <v>0</v>
      </c>
      <c r="AK71" s="12">
        <v>0</v>
      </c>
      <c r="AL71" s="12" t="s">
        <v>7823</v>
      </c>
      <c r="AM71" s="11">
        <v>250</v>
      </c>
      <c r="AN71" s="12">
        <v>10199</v>
      </c>
      <c r="AO71" s="11">
        <v>125</v>
      </c>
      <c r="AP71" s="12" t="s">
        <v>7824</v>
      </c>
      <c r="AQ71" s="12">
        <v>13</v>
      </c>
      <c r="AR71" s="12">
        <v>15</v>
      </c>
      <c r="AS71" s="12">
        <v>0</v>
      </c>
      <c r="AT71" s="11">
        <v>9</v>
      </c>
      <c r="AU71" s="11">
        <v>46</v>
      </c>
      <c r="AV71" s="11">
        <v>55</v>
      </c>
      <c r="AW71" s="11">
        <v>83</v>
      </c>
      <c r="AX71" s="11">
        <v>0</v>
      </c>
      <c r="AY71" s="11">
        <v>9</v>
      </c>
      <c r="AZ71" s="11">
        <v>30</v>
      </c>
      <c r="BA71" s="11">
        <v>0</v>
      </c>
      <c r="BB71" s="13">
        <v>550</v>
      </c>
      <c r="BC71" s="13">
        <v>519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>
        <v>22</v>
      </c>
      <c r="CC71" s="14" t="s">
        <v>7820</v>
      </c>
      <c r="CD71" s="14" t="s">
        <v>7820</v>
      </c>
      <c r="CE71" s="14">
        <v>2850</v>
      </c>
      <c r="CF71" s="14">
        <v>7</v>
      </c>
      <c r="CG71" s="14" t="s">
        <v>7820</v>
      </c>
      <c r="CH71" s="14">
        <v>17</v>
      </c>
      <c r="CI71" s="14">
        <v>2</v>
      </c>
      <c r="CJ71" s="14" t="s">
        <v>7820</v>
      </c>
      <c r="CK71" s="14" t="s">
        <v>7820</v>
      </c>
      <c r="CL71" s="14" t="s">
        <v>7820</v>
      </c>
      <c r="CM71" s="15">
        <v>6</v>
      </c>
      <c r="CN71" s="14">
        <v>72</v>
      </c>
      <c r="CO71" s="14">
        <v>2</v>
      </c>
      <c r="CP71" s="14">
        <v>1731</v>
      </c>
      <c r="CQ71" s="14">
        <v>5850</v>
      </c>
      <c r="CR71" s="14">
        <v>27</v>
      </c>
      <c r="CS71" s="14" t="s">
        <v>7820</v>
      </c>
      <c r="CT71" s="14">
        <v>42</v>
      </c>
      <c r="CU71" s="14">
        <v>7</v>
      </c>
      <c r="CV71" s="14">
        <v>5</v>
      </c>
      <c r="CW71" s="14" t="s">
        <v>7820</v>
      </c>
      <c r="CX71" s="14">
        <v>231</v>
      </c>
      <c r="CY71" s="15">
        <v>2</v>
      </c>
      <c r="CZ71" s="15" t="s">
        <v>7821</v>
      </c>
      <c r="DA71" s="15" t="s">
        <v>7822</v>
      </c>
      <c r="DB71" s="15" t="s">
        <v>7822</v>
      </c>
      <c r="DC71" s="15" t="s">
        <v>7822</v>
      </c>
    </row>
    <row r="72" spans="1:107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100</v>
      </c>
      <c r="P72" s="12">
        <v>14</v>
      </c>
      <c r="Q72" s="12">
        <v>86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31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55</v>
      </c>
      <c r="AX72" s="11">
        <v>0</v>
      </c>
      <c r="AY72" s="11">
        <v>2</v>
      </c>
      <c r="AZ72" s="11">
        <v>19</v>
      </c>
      <c r="BA72" s="11">
        <v>0</v>
      </c>
      <c r="BB72" s="13">
        <v>309</v>
      </c>
      <c r="BC72" s="13">
        <v>284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5</v>
      </c>
      <c r="BW72" s="14" t="s">
        <v>7820</v>
      </c>
      <c r="BX72" s="14">
        <v>3</v>
      </c>
      <c r="BY72" s="14">
        <v>3</v>
      </c>
      <c r="BZ72" s="14">
        <v>16</v>
      </c>
      <c r="CA72" s="15">
        <v>7</v>
      </c>
      <c r="CB72" s="14">
        <v>50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45</v>
      </c>
      <c r="CI72" s="14" t="s">
        <v>7820</v>
      </c>
      <c r="CJ72" s="14">
        <v>8</v>
      </c>
      <c r="CK72" s="14">
        <v>13</v>
      </c>
      <c r="CL72" s="14">
        <v>216</v>
      </c>
      <c r="CM72" s="15">
        <v>1</v>
      </c>
      <c r="CN72" s="14">
        <v>100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70</v>
      </c>
      <c r="CU72" s="14" t="s">
        <v>7820</v>
      </c>
      <c r="CV72" s="14">
        <v>13</v>
      </c>
      <c r="CW72" s="14">
        <v>23</v>
      </c>
      <c r="CX72" s="14">
        <v>466</v>
      </c>
      <c r="CY72" s="15">
        <v>1</v>
      </c>
      <c r="CZ72" s="15" t="s">
        <v>7821</v>
      </c>
      <c r="DA72" s="15" t="s">
        <v>7822</v>
      </c>
      <c r="DB72" s="15" t="s">
        <v>7828</v>
      </c>
      <c r="DC72" s="15" t="s">
        <v>7828</v>
      </c>
    </row>
    <row r="73" spans="1:107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90</v>
      </c>
      <c r="AC73" s="12">
        <v>2</v>
      </c>
      <c r="AD73" s="12">
        <v>88</v>
      </c>
      <c r="AE73" s="12">
        <v>3393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99</v>
      </c>
      <c r="AN73" s="12">
        <v>4106</v>
      </c>
      <c r="AO73" s="11">
        <v>49</v>
      </c>
      <c r="AP73" s="12" t="s">
        <v>7838</v>
      </c>
      <c r="AQ73" s="12">
        <v>22</v>
      </c>
      <c r="AR73" s="12">
        <v>22</v>
      </c>
      <c r="AS73" s="12">
        <v>0</v>
      </c>
      <c r="AT73" s="11">
        <v>9</v>
      </c>
      <c r="AU73" s="11">
        <v>12</v>
      </c>
      <c r="AV73" s="11">
        <v>21</v>
      </c>
      <c r="AW73" s="11">
        <v>65</v>
      </c>
      <c r="AX73" s="11">
        <v>0</v>
      </c>
      <c r="AY73" s="11">
        <v>4</v>
      </c>
      <c r="AZ73" s="11">
        <v>53</v>
      </c>
      <c r="BA73" s="11">
        <v>0</v>
      </c>
      <c r="BB73" s="13">
        <v>383</v>
      </c>
      <c r="BC73" s="13">
        <v>353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>
        <v>51</v>
      </c>
      <c r="CH73" s="14">
        <v>35</v>
      </c>
      <c r="CI73" s="14" t="s">
        <v>7820</v>
      </c>
      <c r="CJ73" s="14" t="s">
        <v>7820</v>
      </c>
      <c r="CK73" s="14">
        <v>9</v>
      </c>
      <c r="CL73" s="14">
        <v>147</v>
      </c>
      <c r="CM73" s="15">
        <v>2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151</v>
      </c>
      <c r="CT73" s="14">
        <v>60</v>
      </c>
      <c r="CU73" s="14" t="s">
        <v>7820</v>
      </c>
      <c r="CV73" s="14" t="s">
        <v>7820</v>
      </c>
      <c r="CW73" s="14">
        <v>19</v>
      </c>
      <c r="CX73" s="14">
        <v>397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5</v>
      </c>
      <c r="U74" s="12">
        <v>13531</v>
      </c>
      <c r="V74" s="11">
        <v>5</v>
      </c>
      <c r="W74" s="11">
        <v>13531</v>
      </c>
      <c r="X74" s="11">
        <v>45</v>
      </c>
      <c r="Y74" s="12">
        <v>5000</v>
      </c>
      <c r="Z74" s="11">
        <v>50</v>
      </c>
      <c r="AA74" s="11">
        <v>25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23</v>
      </c>
      <c r="AR74" s="12">
        <v>12</v>
      </c>
      <c r="AS74" s="12">
        <v>0</v>
      </c>
      <c r="AT74" s="11">
        <v>35</v>
      </c>
      <c r="AU74" s="11">
        <v>11</v>
      </c>
      <c r="AV74" s="11">
        <v>46</v>
      </c>
      <c r="AW74" s="11">
        <v>81</v>
      </c>
      <c r="AX74" s="11">
        <v>19</v>
      </c>
      <c r="AY74" s="11">
        <v>11</v>
      </c>
      <c r="AZ74" s="11">
        <v>27</v>
      </c>
      <c r="BA74" s="11">
        <v>0</v>
      </c>
      <c r="BB74" s="13">
        <v>389</v>
      </c>
      <c r="BC74" s="13">
        <v>364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 t="s">
        <v>7820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 t="s">
        <v>7822</v>
      </c>
      <c r="CB74" s="14">
        <v>43</v>
      </c>
      <c r="CC74" s="14">
        <v>5</v>
      </c>
      <c r="CD74" s="14">
        <v>10469</v>
      </c>
      <c r="CE74" s="14">
        <v>4000</v>
      </c>
      <c r="CF74" s="14">
        <v>9</v>
      </c>
      <c r="CG74" s="14">
        <v>52</v>
      </c>
      <c r="CH74" s="14">
        <v>19</v>
      </c>
      <c r="CI74" s="14" t="s">
        <v>7820</v>
      </c>
      <c r="CJ74" s="14">
        <v>3</v>
      </c>
      <c r="CK74" s="14" t="s">
        <v>7820</v>
      </c>
      <c r="CL74" s="14">
        <v>136</v>
      </c>
      <c r="CM74" s="15">
        <v>2</v>
      </c>
      <c r="CN74" s="14">
        <v>93</v>
      </c>
      <c r="CO74" s="14">
        <v>10</v>
      </c>
      <c r="CP74" s="14">
        <v>22469</v>
      </c>
      <c r="CQ74" s="14">
        <v>7000</v>
      </c>
      <c r="CR74" s="14">
        <v>29</v>
      </c>
      <c r="CS74" s="14">
        <v>152</v>
      </c>
      <c r="CT74" s="14">
        <v>44</v>
      </c>
      <c r="CU74" s="14" t="s">
        <v>7820</v>
      </c>
      <c r="CV74" s="14">
        <v>8</v>
      </c>
      <c r="CW74" s="14" t="s">
        <v>7820</v>
      </c>
      <c r="CX74" s="14">
        <v>386</v>
      </c>
      <c r="CY74" s="15">
        <v>2</v>
      </c>
      <c r="CZ74" s="15" t="s">
        <v>7822</v>
      </c>
      <c r="DA74" s="15" t="s">
        <v>7822</v>
      </c>
      <c r="DB74" s="15" t="s">
        <v>7822</v>
      </c>
      <c r="DC74" s="15" t="s">
        <v>7822</v>
      </c>
    </row>
    <row r="75" spans="1:107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154</v>
      </c>
      <c r="AC75" s="12">
        <v>27</v>
      </c>
      <c r="AD75" s="12">
        <v>127</v>
      </c>
      <c r="AE75" s="12">
        <v>3109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143</v>
      </c>
      <c r="AN75" s="12">
        <v>4056</v>
      </c>
      <c r="AO75" s="11">
        <v>71</v>
      </c>
      <c r="AP75" s="12" t="s">
        <v>7824</v>
      </c>
      <c r="AQ75" s="12">
        <v>25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73</v>
      </c>
      <c r="AX75" s="11">
        <v>0</v>
      </c>
      <c r="AY75" s="11">
        <v>0</v>
      </c>
      <c r="AZ75" s="11">
        <v>16</v>
      </c>
      <c r="BA75" s="11">
        <v>0</v>
      </c>
      <c r="BB75" s="13">
        <v>1065</v>
      </c>
      <c r="BC75" s="13">
        <v>1040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7</v>
      </c>
      <c r="CH75" s="14">
        <v>27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107</v>
      </c>
      <c r="CT75" s="14">
        <v>52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160</v>
      </c>
      <c r="P76" s="12">
        <v>36</v>
      </c>
      <c r="Q76" s="12">
        <v>124</v>
      </c>
      <c r="R76" s="12">
        <v>6</v>
      </c>
      <c r="S76" s="12">
        <v>53728</v>
      </c>
      <c r="T76" s="12">
        <v>24</v>
      </c>
      <c r="U76" s="12">
        <v>117853</v>
      </c>
      <c r="V76" s="11">
        <v>30</v>
      </c>
      <c r="W76" s="11">
        <v>171581</v>
      </c>
      <c r="X76" s="11">
        <v>571</v>
      </c>
      <c r="Y76" s="12">
        <v>5140</v>
      </c>
      <c r="Z76" s="11">
        <v>51</v>
      </c>
      <c r="AA76" s="11">
        <v>25</v>
      </c>
      <c r="AB76" s="12">
        <v>93</v>
      </c>
      <c r="AC76" s="12">
        <v>0</v>
      </c>
      <c r="AD76" s="12">
        <v>93</v>
      </c>
      <c r="AE76" s="12">
        <v>3005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106</v>
      </c>
      <c r="AN76" s="12">
        <v>5423</v>
      </c>
      <c r="AO76" s="11">
        <v>53</v>
      </c>
      <c r="AP76" s="12" t="s">
        <v>7824</v>
      </c>
      <c r="AQ76" s="12">
        <v>49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90</v>
      </c>
      <c r="AX76" s="11">
        <v>33</v>
      </c>
      <c r="AY76" s="11">
        <v>49</v>
      </c>
      <c r="AZ76" s="11">
        <v>10</v>
      </c>
      <c r="BA76" s="11">
        <v>0</v>
      </c>
      <c r="BB76" s="13">
        <v>1017</v>
      </c>
      <c r="BC76" s="13">
        <v>991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44</v>
      </c>
      <c r="CH76" s="14">
        <v>10</v>
      </c>
      <c r="CI76" s="14" t="s">
        <v>7820</v>
      </c>
      <c r="CJ76" s="14">
        <v>2</v>
      </c>
      <c r="CK76" s="14">
        <v>2</v>
      </c>
      <c r="CL76" s="14" t="s">
        <v>7820</v>
      </c>
      <c r="CM76" s="15">
        <v>5</v>
      </c>
      <c r="CN76" s="14">
        <v>40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144</v>
      </c>
      <c r="CT76" s="14">
        <v>35</v>
      </c>
      <c r="CU76" s="14" t="s">
        <v>7820</v>
      </c>
      <c r="CV76" s="14">
        <v>7</v>
      </c>
      <c r="CW76" s="14">
        <v>12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82</v>
      </c>
      <c r="AC77" s="12">
        <v>6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7823</v>
      </c>
      <c r="AM77" s="11">
        <v>86</v>
      </c>
      <c r="AN77" s="12">
        <v>3476</v>
      </c>
      <c r="AO77" s="11">
        <v>43</v>
      </c>
      <c r="AP77" s="12" t="s">
        <v>7838</v>
      </c>
      <c r="AQ77" s="12">
        <v>9</v>
      </c>
      <c r="AR77" s="12">
        <v>10</v>
      </c>
      <c r="AS77" s="12">
        <v>0</v>
      </c>
      <c r="AT77" s="11">
        <v>7</v>
      </c>
      <c r="AU77" s="11">
        <v>12</v>
      </c>
      <c r="AV77" s="11">
        <v>19</v>
      </c>
      <c r="AW77" s="11">
        <v>38</v>
      </c>
      <c r="AX77" s="11">
        <v>0</v>
      </c>
      <c r="AY77" s="11">
        <v>0</v>
      </c>
      <c r="AZ77" s="11">
        <v>44</v>
      </c>
      <c r="BA77" s="11">
        <v>0</v>
      </c>
      <c r="BB77" s="13">
        <v>486</v>
      </c>
      <c r="BC77" s="13">
        <v>460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 t="s">
        <v>7820</v>
      </c>
      <c r="BU77" s="14" t="s">
        <v>7820</v>
      </c>
      <c r="BV77" s="14">
        <v>22</v>
      </c>
      <c r="BW77" s="14">
        <v>1</v>
      </c>
      <c r="BX77" s="14" t="s">
        <v>7820</v>
      </c>
      <c r="BY77" s="14">
        <v>1</v>
      </c>
      <c r="BZ77" s="14" t="s">
        <v>7820</v>
      </c>
      <c r="CA77" s="15">
        <v>8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10</v>
      </c>
      <c r="CG77" s="14">
        <v>64</v>
      </c>
      <c r="CH77" s="14">
        <v>62</v>
      </c>
      <c r="CI77" s="14">
        <v>6</v>
      </c>
      <c r="CJ77" s="14">
        <v>5</v>
      </c>
      <c r="CK77" s="14">
        <v>11</v>
      </c>
      <c r="CL77" s="14">
        <v>40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30</v>
      </c>
      <c r="CS77" s="14">
        <v>164</v>
      </c>
      <c r="CT77" s="14">
        <v>87</v>
      </c>
      <c r="CU77" s="14">
        <v>11</v>
      </c>
      <c r="CV77" s="14">
        <v>10</v>
      </c>
      <c r="CW77" s="14">
        <v>21</v>
      </c>
      <c r="CX77" s="14">
        <v>290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7822</v>
      </c>
    </row>
    <row r="78" spans="1:107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102</v>
      </c>
      <c r="P78" s="12">
        <v>2</v>
      </c>
      <c r="Q78" s="12">
        <v>100</v>
      </c>
      <c r="R78" s="12">
        <v>0</v>
      </c>
      <c r="S78" s="12">
        <v>0</v>
      </c>
      <c r="T78" s="12">
        <v>15</v>
      </c>
      <c r="U78" s="12">
        <v>88980</v>
      </c>
      <c r="V78" s="11">
        <v>15</v>
      </c>
      <c r="W78" s="11">
        <v>88980</v>
      </c>
      <c r="X78" s="11">
        <v>296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30</v>
      </c>
      <c r="AR78" s="12">
        <v>11</v>
      </c>
      <c r="AS78" s="12">
        <v>0</v>
      </c>
      <c r="AT78" s="11">
        <v>10</v>
      </c>
      <c r="AU78" s="11">
        <v>11</v>
      </c>
      <c r="AV78" s="11">
        <v>21</v>
      </c>
      <c r="AW78" s="11">
        <v>62</v>
      </c>
      <c r="AX78" s="11">
        <v>0</v>
      </c>
      <c r="AY78" s="11">
        <v>0</v>
      </c>
      <c r="AZ78" s="11">
        <v>37</v>
      </c>
      <c r="BA78" s="11">
        <v>0</v>
      </c>
      <c r="BB78" s="13">
        <v>628</v>
      </c>
      <c r="BC78" s="13">
        <v>597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 t="s">
        <v>7820</v>
      </c>
      <c r="BW78" s="14" t="s">
        <v>7820</v>
      </c>
      <c r="BX78" s="14" t="s">
        <v>7820</v>
      </c>
      <c r="BY78" s="14" t="s">
        <v>7820</v>
      </c>
      <c r="BZ78" s="14" t="s">
        <v>7820</v>
      </c>
      <c r="CA78" s="15" t="s">
        <v>7822</v>
      </c>
      <c r="CB78" s="14">
        <v>48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38</v>
      </c>
      <c r="CI78" s="14" t="s">
        <v>7820</v>
      </c>
      <c r="CJ78" s="14">
        <v>4</v>
      </c>
      <c r="CK78" s="14">
        <v>9</v>
      </c>
      <c r="CL78" s="14" t="s">
        <v>7820</v>
      </c>
      <c r="CM78" s="15">
        <v>4</v>
      </c>
      <c r="CN78" s="14">
        <v>98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63</v>
      </c>
      <c r="CU78" s="14" t="s">
        <v>7820</v>
      </c>
      <c r="CV78" s="14">
        <v>9</v>
      </c>
      <c r="CW78" s="14">
        <v>19</v>
      </c>
      <c r="CX78" s="14">
        <v>153</v>
      </c>
      <c r="CY78" s="15">
        <v>3</v>
      </c>
      <c r="CZ78" s="15" t="s">
        <v>7822</v>
      </c>
      <c r="DA78" s="15" t="s">
        <v>7822</v>
      </c>
      <c r="DB78" s="15" t="s">
        <v>7822</v>
      </c>
      <c r="DC78" s="15" t="s">
        <v>7822</v>
      </c>
    </row>
    <row r="79" spans="1:107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15</v>
      </c>
      <c r="Q79" s="12">
        <v>126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29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63</v>
      </c>
      <c r="AX79" s="11">
        <v>0</v>
      </c>
      <c r="AY79" s="11">
        <v>5</v>
      </c>
      <c r="AZ79" s="11">
        <v>25</v>
      </c>
      <c r="BA79" s="11">
        <v>0</v>
      </c>
      <c r="BB79" s="13">
        <v>393</v>
      </c>
      <c r="BC79" s="13">
        <v>368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 t="s">
        <v>7822</v>
      </c>
      <c r="CB79" s="14">
        <v>9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37</v>
      </c>
      <c r="CI79" s="14" t="s">
        <v>7820</v>
      </c>
      <c r="CJ79" s="14">
        <v>2</v>
      </c>
      <c r="CK79" s="14">
        <v>9</v>
      </c>
      <c r="CL79" s="14">
        <v>132</v>
      </c>
      <c r="CM79" s="15">
        <v>1</v>
      </c>
      <c r="CN79" s="14">
        <v>59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62</v>
      </c>
      <c r="CU79" s="14" t="s">
        <v>7820</v>
      </c>
      <c r="CV79" s="14">
        <v>7</v>
      </c>
      <c r="CW79" s="14">
        <v>19</v>
      </c>
      <c r="CX79" s="14">
        <v>382</v>
      </c>
      <c r="CY79" s="15">
        <v>1</v>
      </c>
      <c r="CZ79" s="15" t="s">
        <v>7821</v>
      </c>
      <c r="DA79" s="15" t="s">
        <v>7822</v>
      </c>
      <c r="DB79" s="15" t="s">
        <v>7822</v>
      </c>
      <c r="DC79" s="15" t="s">
        <v>7822</v>
      </c>
    </row>
    <row r="80" spans="1:107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98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93</v>
      </c>
      <c r="AC80" s="12">
        <v>3</v>
      </c>
      <c r="AD80" s="12">
        <v>90</v>
      </c>
      <c r="AE80" s="12">
        <v>2701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100</v>
      </c>
      <c r="AN80" s="12">
        <v>3442</v>
      </c>
      <c r="AO80" s="11">
        <v>50</v>
      </c>
      <c r="AP80" s="12" t="s">
        <v>7838</v>
      </c>
      <c r="AQ80" s="12">
        <v>8</v>
      </c>
      <c r="AR80" s="12">
        <v>13</v>
      </c>
      <c r="AS80" s="12">
        <v>0</v>
      </c>
      <c r="AT80" s="11">
        <v>9</v>
      </c>
      <c r="AU80" s="11">
        <v>15</v>
      </c>
      <c r="AV80" s="11">
        <v>24</v>
      </c>
      <c r="AW80" s="11">
        <v>45</v>
      </c>
      <c r="AX80" s="11">
        <v>0</v>
      </c>
      <c r="AY80" s="11">
        <v>3</v>
      </c>
      <c r="AZ80" s="11">
        <v>18</v>
      </c>
      <c r="BA80" s="11">
        <v>0</v>
      </c>
      <c r="BB80" s="13">
        <v>364</v>
      </c>
      <c r="BC80" s="13">
        <v>339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15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50</v>
      </c>
      <c r="CH80" s="14">
        <v>55</v>
      </c>
      <c r="CI80" s="14">
        <v>7</v>
      </c>
      <c r="CJ80" s="14">
        <v>2</v>
      </c>
      <c r="CK80" s="14">
        <v>6</v>
      </c>
      <c r="CL80" s="14">
        <v>161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150</v>
      </c>
      <c r="CT80" s="14">
        <v>80</v>
      </c>
      <c r="CU80" s="14">
        <v>12</v>
      </c>
      <c r="CV80" s="14">
        <v>7</v>
      </c>
      <c r="CW80" s="14">
        <v>16</v>
      </c>
      <c r="CX80" s="14">
        <v>411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154</v>
      </c>
      <c r="AC81" s="12">
        <v>2</v>
      </c>
      <c r="AD81" s="12">
        <v>152</v>
      </c>
      <c r="AE81" s="12">
        <v>4616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163</v>
      </c>
      <c r="AN81" s="12">
        <v>5472</v>
      </c>
      <c r="AO81" s="11">
        <v>81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60</v>
      </c>
      <c r="BA81" s="11">
        <v>0</v>
      </c>
      <c r="BB81" s="13">
        <v>450</v>
      </c>
      <c r="BC81" s="13">
        <v>427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38</v>
      </c>
      <c r="CI81" s="14" t="s">
        <v>7820</v>
      </c>
      <c r="CJ81" s="14">
        <v>3</v>
      </c>
      <c r="CK81" s="14" t="s">
        <v>7820</v>
      </c>
      <c r="CL81" s="14">
        <v>73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87</v>
      </c>
      <c r="CT81" s="14">
        <v>63</v>
      </c>
      <c r="CU81" s="14">
        <v>2</v>
      </c>
      <c r="CV81" s="14">
        <v>8</v>
      </c>
      <c r="CW81" s="14">
        <v>8</v>
      </c>
      <c r="CX81" s="14">
        <v>323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6</v>
      </c>
      <c r="Q82" s="12">
        <v>95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80</v>
      </c>
      <c r="AC82" s="12">
        <v>1</v>
      </c>
      <c r="AD82" s="12">
        <v>79</v>
      </c>
      <c r="AE82" s="12">
        <v>1588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89</v>
      </c>
      <c r="AN82" s="12">
        <v>1740</v>
      </c>
      <c r="AO82" s="11">
        <v>44</v>
      </c>
      <c r="AP82" s="12" t="s">
        <v>7838</v>
      </c>
      <c r="AQ82" s="12">
        <v>27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63</v>
      </c>
      <c r="AX82" s="11">
        <v>0</v>
      </c>
      <c r="AY82" s="11">
        <v>1</v>
      </c>
      <c r="AZ82" s="11">
        <v>9</v>
      </c>
      <c r="BA82" s="11">
        <v>0</v>
      </c>
      <c r="BB82" s="13">
        <v>329</v>
      </c>
      <c r="BC82" s="13">
        <v>304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 t="s">
        <v>7820</v>
      </c>
      <c r="BW82" s="14" t="s">
        <v>7820</v>
      </c>
      <c r="BX82" s="14" t="s">
        <v>7820</v>
      </c>
      <c r="BY82" s="14" t="s">
        <v>7820</v>
      </c>
      <c r="BZ82" s="14" t="s">
        <v>7820</v>
      </c>
      <c r="CA82" s="15" t="s">
        <v>7822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61</v>
      </c>
      <c r="CH82" s="14">
        <v>37</v>
      </c>
      <c r="CI82" s="14" t="s">
        <v>7820</v>
      </c>
      <c r="CJ82" s="14">
        <v>2</v>
      </c>
      <c r="CK82" s="14">
        <v>7</v>
      </c>
      <c r="CL82" s="14">
        <v>196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161</v>
      </c>
      <c r="CT82" s="14">
        <v>62</v>
      </c>
      <c r="CU82" s="14" t="s">
        <v>7820</v>
      </c>
      <c r="CV82" s="14">
        <v>7</v>
      </c>
      <c r="CW82" s="14">
        <v>17</v>
      </c>
      <c r="CX82" s="14">
        <v>446</v>
      </c>
      <c r="CY82" s="15">
        <v>1</v>
      </c>
      <c r="CZ82" s="15" t="s">
        <v>7822</v>
      </c>
      <c r="DA82" s="15" t="s">
        <v>7822</v>
      </c>
      <c r="DB82" s="15" t="s">
        <v>7822</v>
      </c>
      <c r="DC82" s="15" t="s">
        <v>7822</v>
      </c>
    </row>
    <row r="83" spans="1:107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102</v>
      </c>
      <c r="P83" s="12">
        <v>25</v>
      </c>
      <c r="Q83" s="12">
        <v>77</v>
      </c>
      <c r="R83" s="12">
        <v>0</v>
      </c>
      <c r="S83" s="12">
        <v>0</v>
      </c>
      <c r="T83" s="12">
        <v>11</v>
      </c>
      <c r="U83" s="12">
        <v>47744</v>
      </c>
      <c r="V83" s="11">
        <v>11</v>
      </c>
      <c r="W83" s="11">
        <v>47744</v>
      </c>
      <c r="X83" s="11">
        <v>159</v>
      </c>
      <c r="Y83" s="12">
        <v>5010</v>
      </c>
      <c r="Z83" s="11">
        <v>50</v>
      </c>
      <c r="AA83" s="11">
        <v>25</v>
      </c>
      <c r="AB83" s="12">
        <v>379</v>
      </c>
      <c r="AC83" s="12">
        <v>16</v>
      </c>
      <c r="AD83" s="12">
        <v>363</v>
      </c>
      <c r="AE83" s="12">
        <v>2300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373</v>
      </c>
      <c r="AN83" s="12">
        <v>2578</v>
      </c>
      <c r="AO83" s="11">
        <v>186</v>
      </c>
      <c r="AP83" s="12" t="s">
        <v>7819</v>
      </c>
      <c r="AQ83" s="12">
        <v>13</v>
      </c>
      <c r="AR83" s="12">
        <v>17</v>
      </c>
      <c r="AS83" s="12">
        <v>0</v>
      </c>
      <c r="AT83" s="11">
        <v>9</v>
      </c>
      <c r="AU83" s="11">
        <v>27</v>
      </c>
      <c r="AV83" s="11">
        <v>36</v>
      </c>
      <c r="AW83" s="11">
        <v>66</v>
      </c>
      <c r="AX83" s="11">
        <v>0</v>
      </c>
      <c r="AY83" s="11">
        <v>0</v>
      </c>
      <c r="AZ83" s="11">
        <v>2</v>
      </c>
      <c r="BA83" s="11">
        <v>0</v>
      </c>
      <c r="BB83" s="13">
        <v>565</v>
      </c>
      <c r="BC83" s="13">
        <v>540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 t="s">
        <v>7820</v>
      </c>
      <c r="BT83" s="14" t="s">
        <v>7820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 t="s">
        <v>7822</v>
      </c>
      <c r="CB83" s="14">
        <v>48</v>
      </c>
      <c r="CC83" s="14" t="s">
        <v>7820</v>
      </c>
      <c r="CD83" s="14" t="s">
        <v>7820</v>
      </c>
      <c r="CE83" s="14">
        <v>3990</v>
      </c>
      <c r="CF83" s="14">
        <v>10</v>
      </c>
      <c r="CG83" s="14" t="s">
        <v>7820</v>
      </c>
      <c r="CH83" s="14">
        <v>34</v>
      </c>
      <c r="CI83" s="14">
        <v>2</v>
      </c>
      <c r="CJ83" s="14" t="s">
        <v>7820</v>
      </c>
      <c r="CK83" s="14" t="s">
        <v>7820</v>
      </c>
      <c r="CL83" s="14" t="s">
        <v>7820</v>
      </c>
      <c r="CM83" s="15">
        <v>6</v>
      </c>
      <c r="CN83" s="14">
        <v>98</v>
      </c>
      <c r="CO83" s="14">
        <v>4</v>
      </c>
      <c r="CP83" s="14" t="s">
        <v>7820</v>
      </c>
      <c r="CQ83" s="14">
        <v>6990</v>
      </c>
      <c r="CR83" s="14">
        <v>30</v>
      </c>
      <c r="CS83" s="14" t="s">
        <v>7820</v>
      </c>
      <c r="CT83" s="14">
        <v>59</v>
      </c>
      <c r="CU83" s="14">
        <v>7</v>
      </c>
      <c r="CV83" s="14">
        <v>3</v>
      </c>
      <c r="CW83" s="14">
        <v>4</v>
      </c>
      <c r="CX83" s="14">
        <v>210</v>
      </c>
      <c r="CY83" s="15">
        <v>2</v>
      </c>
      <c r="CZ83" s="15" t="s">
        <v>7821</v>
      </c>
      <c r="DA83" s="15" t="s">
        <v>7822</v>
      </c>
      <c r="DB83" s="15" t="s">
        <v>7822</v>
      </c>
      <c r="DC83" s="15" t="s">
        <v>7822</v>
      </c>
    </row>
    <row r="84" spans="1:107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5</v>
      </c>
      <c r="Q84" s="12">
        <v>88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13</v>
      </c>
      <c r="AR84" s="12">
        <v>9</v>
      </c>
      <c r="AS84" s="12">
        <v>0</v>
      </c>
      <c r="AT84" s="11">
        <v>14</v>
      </c>
      <c r="AU84" s="11">
        <v>5</v>
      </c>
      <c r="AV84" s="11">
        <v>19</v>
      </c>
      <c r="AW84" s="11">
        <v>41</v>
      </c>
      <c r="AX84" s="11">
        <v>0</v>
      </c>
      <c r="AY84" s="11">
        <v>0</v>
      </c>
      <c r="AZ84" s="11">
        <v>9</v>
      </c>
      <c r="BA84" s="11">
        <v>0</v>
      </c>
      <c r="BB84" s="13">
        <v>280</v>
      </c>
      <c r="BC84" s="13">
        <v>255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>
        <v>7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19</v>
      </c>
      <c r="BW84" s="14" t="s">
        <v>7820</v>
      </c>
      <c r="BX84" s="14">
        <v>1</v>
      </c>
      <c r="BY84" s="14">
        <v>1</v>
      </c>
      <c r="BZ84" s="14">
        <v>45</v>
      </c>
      <c r="CA84" s="15">
        <v>6</v>
      </c>
      <c r="CB84" s="14">
        <v>57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59</v>
      </c>
      <c r="CI84" s="14">
        <v>2</v>
      </c>
      <c r="CJ84" s="14">
        <v>6</v>
      </c>
      <c r="CK84" s="14">
        <v>11</v>
      </c>
      <c r="CL84" s="14">
        <v>245</v>
      </c>
      <c r="CM84" s="15">
        <v>0</v>
      </c>
      <c r="CN84" s="14">
        <v>107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84</v>
      </c>
      <c r="CU84" s="14">
        <v>7</v>
      </c>
      <c r="CV84" s="14">
        <v>11</v>
      </c>
      <c r="CW84" s="14">
        <v>21</v>
      </c>
      <c r="CX84" s="14">
        <v>495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0</v>
      </c>
      <c r="U85" s="12">
        <v>0</v>
      </c>
      <c r="V85" s="11">
        <v>3</v>
      </c>
      <c r="W85" s="11">
        <v>17925</v>
      </c>
      <c r="X85" s="11">
        <v>59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332</v>
      </c>
      <c r="BC85" s="13">
        <v>307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2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7</v>
      </c>
      <c r="CD85" s="14">
        <v>6075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193</v>
      </c>
      <c r="CM85" s="15">
        <v>2</v>
      </c>
      <c r="CN85" s="14">
        <v>93</v>
      </c>
      <c r="CO85" s="14">
        <v>12</v>
      </c>
      <c r="CP85" s="14">
        <v>18075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443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100</v>
      </c>
      <c r="AC86" s="12">
        <v>31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7825</v>
      </c>
      <c r="AM86" s="11">
        <v>82</v>
      </c>
      <c r="AN86" s="12">
        <v>3106</v>
      </c>
      <c r="AO86" s="11">
        <v>41</v>
      </c>
      <c r="AP86" s="12" t="s">
        <v>7838</v>
      </c>
      <c r="AQ86" s="12">
        <v>10</v>
      </c>
      <c r="AR86" s="12">
        <v>11</v>
      </c>
      <c r="AS86" s="12">
        <v>0</v>
      </c>
      <c r="AT86" s="11">
        <v>7</v>
      </c>
      <c r="AU86" s="11">
        <v>12</v>
      </c>
      <c r="AV86" s="11">
        <v>19</v>
      </c>
      <c r="AW86" s="11">
        <v>40</v>
      </c>
      <c r="AX86" s="11">
        <v>5</v>
      </c>
      <c r="AY86" s="11">
        <v>25</v>
      </c>
      <c r="AZ86" s="11">
        <v>51</v>
      </c>
      <c r="BA86" s="11">
        <v>0</v>
      </c>
      <c r="BB86" s="13">
        <v>389</v>
      </c>
      <c r="BC86" s="13">
        <v>369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20</v>
      </c>
      <c r="BW86" s="14" t="s">
        <v>7820</v>
      </c>
      <c r="BX86" s="14" t="s">
        <v>7820</v>
      </c>
      <c r="BY86" s="14">
        <v>1</v>
      </c>
      <c r="BZ86" s="14" t="s">
        <v>7820</v>
      </c>
      <c r="CA86" s="15">
        <v>9</v>
      </c>
      <c r="CB86" s="14">
        <v>49</v>
      </c>
      <c r="CC86" s="14">
        <v>3</v>
      </c>
      <c r="CD86" s="14">
        <v>4057</v>
      </c>
      <c r="CE86" s="14">
        <v>3000</v>
      </c>
      <c r="CF86" s="14">
        <v>9</v>
      </c>
      <c r="CG86" s="14">
        <v>68</v>
      </c>
      <c r="CH86" s="14">
        <v>60</v>
      </c>
      <c r="CI86" s="14">
        <v>5</v>
      </c>
      <c r="CJ86" s="14">
        <v>4</v>
      </c>
      <c r="CK86" s="14">
        <v>11</v>
      </c>
      <c r="CL86" s="14">
        <v>131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29</v>
      </c>
      <c r="CS86" s="14">
        <v>168</v>
      </c>
      <c r="CT86" s="14">
        <v>85</v>
      </c>
      <c r="CU86" s="14">
        <v>10</v>
      </c>
      <c r="CV86" s="14">
        <v>9</v>
      </c>
      <c r="CW86" s="14">
        <v>21</v>
      </c>
      <c r="CX86" s="14">
        <v>381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0</v>
      </c>
      <c r="Q87" s="12">
        <v>78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21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59</v>
      </c>
      <c r="AX87" s="11">
        <v>0</v>
      </c>
      <c r="AY87" s="11">
        <v>0</v>
      </c>
      <c r="AZ87" s="11">
        <v>38</v>
      </c>
      <c r="BA87" s="11">
        <v>0</v>
      </c>
      <c r="BB87" s="13">
        <v>359</v>
      </c>
      <c r="BC87" s="13">
        <v>334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>
        <v>22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>
        <v>1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>
        <v>9</v>
      </c>
      <c r="CB87" s="14">
        <v>72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41</v>
      </c>
      <c r="CI87" s="14" t="s">
        <v>7820</v>
      </c>
      <c r="CJ87" s="14" t="s">
        <v>7820</v>
      </c>
      <c r="CK87" s="14">
        <v>7</v>
      </c>
      <c r="CL87" s="14">
        <v>166</v>
      </c>
      <c r="CM87" s="15">
        <v>3</v>
      </c>
      <c r="CN87" s="14">
        <v>122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66</v>
      </c>
      <c r="CU87" s="14" t="s">
        <v>7820</v>
      </c>
      <c r="CV87" s="14">
        <v>5</v>
      </c>
      <c r="CW87" s="14">
        <v>17</v>
      </c>
      <c r="CX87" s="14">
        <v>416</v>
      </c>
      <c r="CY87" s="15">
        <v>1</v>
      </c>
      <c r="CZ87" s="15" t="s">
        <v>7821</v>
      </c>
      <c r="DA87" s="15" t="s">
        <v>7821</v>
      </c>
      <c r="DB87" s="15" t="s">
        <v>7828</v>
      </c>
      <c r="DC87" s="15" t="s">
        <v>7828</v>
      </c>
    </row>
    <row r="88" spans="1:107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127</v>
      </c>
      <c r="P88" s="12">
        <v>23</v>
      </c>
      <c r="Q88" s="12">
        <v>104</v>
      </c>
      <c r="R88" s="12">
        <v>3</v>
      </c>
      <c r="S88" s="12">
        <v>5315</v>
      </c>
      <c r="T88" s="12">
        <v>3</v>
      </c>
      <c r="U88" s="12">
        <v>9045</v>
      </c>
      <c r="V88" s="11">
        <v>6</v>
      </c>
      <c r="W88" s="11">
        <v>14360</v>
      </c>
      <c r="X88" s="11">
        <v>47</v>
      </c>
      <c r="Y88" s="12">
        <v>6070</v>
      </c>
      <c r="Z88" s="11">
        <v>60</v>
      </c>
      <c r="AA88" s="11">
        <v>30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13</v>
      </c>
      <c r="AS88" s="12">
        <v>0</v>
      </c>
      <c r="AT88" s="11">
        <v>9</v>
      </c>
      <c r="AU88" s="11">
        <v>40</v>
      </c>
      <c r="AV88" s="11">
        <v>49</v>
      </c>
      <c r="AW88" s="11">
        <v>75</v>
      </c>
      <c r="AX88" s="11">
        <v>0</v>
      </c>
      <c r="AY88" s="11">
        <v>7</v>
      </c>
      <c r="AZ88" s="11">
        <v>17</v>
      </c>
      <c r="BA88" s="11">
        <v>0</v>
      </c>
      <c r="BB88" s="13">
        <v>389</v>
      </c>
      <c r="BC88" s="13">
        <v>359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23</v>
      </c>
      <c r="CC88" s="14">
        <v>4</v>
      </c>
      <c r="CD88" s="14">
        <v>9640</v>
      </c>
      <c r="CE88" s="14">
        <v>2930</v>
      </c>
      <c r="CF88" s="14">
        <v>8</v>
      </c>
      <c r="CG88" s="14">
        <v>38</v>
      </c>
      <c r="CH88" s="14">
        <v>25</v>
      </c>
      <c r="CI88" s="14">
        <v>2</v>
      </c>
      <c r="CJ88" s="14">
        <v>2</v>
      </c>
      <c r="CK88" s="14" t="s">
        <v>7820</v>
      </c>
      <c r="CL88" s="14">
        <v>141</v>
      </c>
      <c r="CM88" s="15">
        <v>1</v>
      </c>
      <c r="CN88" s="14">
        <v>73</v>
      </c>
      <c r="CO88" s="14">
        <v>9</v>
      </c>
      <c r="CP88" s="14">
        <v>21640</v>
      </c>
      <c r="CQ88" s="14">
        <v>5930</v>
      </c>
      <c r="CR88" s="14">
        <v>28</v>
      </c>
      <c r="CS88" s="14">
        <v>138</v>
      </c>
      <c r="CT88" s="14">
        <v>50</v>
      </c>
      <c r="CU88" s="14">
        <v>7</v>
      </c>
      <c r="CV88" s="14">
        <v>7</v>
      </c>
      <c r="CW88" s="14" t="s">
        <v>7820</v>
      </c>
      <c r="CX88" s="14">
        <v>391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16</v>
      </c>
      <c r="Q89" s="12">
        <v>114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85</v>
      </c>
      <c r="AC89" s="12">
        <v>15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23</v>
      </c>
      <c r="AR89" s="12">
        <v>24</v>
      </c>
      <c r="AS89" s="12">
        <v>0</v>
      </c>
      <c r="AT89" s="11">
        <v>24</v>
      </c>
      <c r="AU89" s="11">
        <v>17</v>
      </c>
      <c r="AV89" s="11">
        <v>41</v>
      </c>
      <c r="AW89" s="11">
        <v>88</v>
      </c>
      <c r="AX89" s="11">
        <v>18</v>
      </c>
      <c r="AY89" s="11">
        <v>7</v>
      </c>
      <c r="AZ89" s="11">
        <v>0</v>
      </c>
      <c r="BA89" s="11">
        <v>0</v>
      </c>
      <c r="BB89" s="13">
        <v>439</v>
      </c>
      <c r="BC89" s="13">
        <v>414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20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12</v>
      </c>
      <c r="CI89" s="14" t="s">
        <v>7820</v>
      </c>
      <c r="CJ89" s="14" t="s">
        <v>7820</v>
      </c>
      <c r="CK89" s="14" t="s">
        <v>7820</v>
      </c>
      <c r="CL89" s="14">
        <v>86</v>
      </c>
      <c r="CM89" s="15">
        <v>5</v>
      </c>
      <c r="CN89" s="14">
        <v>70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37</v>
      </c>
      <c r="CU89" s="14" t="s">
        <v>7820</v>
      </c>
      <c r="CV89" s="14" t="s">
        <v>7820</v>
      </c>
      <c r="CW89" s="14" t="s">
        <v>7820</v>
      </c>
      <c r="CX89" s="14">
        <v>336</v>
      </c>
      <c r="CY89" s="15">
        <v>3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90</v>
      </c>
      <c r="P90" s="12">
        <v>38</v>
      </c>
      <c r="Q90" s="12">
        <v>52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6555</v>
      </c>
      <c r="Z90" s="11">
        <v>65</v>
      </c>
      <c r="AA90" s="11">
        <v>32</v>
      </c>
      <c r="AB90" s="12">
        <v>153</v>
      </c>
      <c r="AC90" s="12">
        <v>5</v>
      </c>
      <c r="AD90" s="12">
        <v>148</v>
      </c>
      <c r="AE90" s="12">
        <v>3911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158</v>
      </c>
      <c r="AN90" s="12">
        <v>4910</v>
      </c>
      <c r="AO90" s="11">
        <v>79</v>
      </c>
      <c r="AP90" s="12" t="s">
        <v>7824</v>
      </c>
      <c r="AQ90" s="12">
        <v>29</v>
      </c>
      <c r="AR90" s="12">
        <v>12</v>
      </c>
      <c r="AS90" s="12">
        <v>0</v>
      </c>
      <c r="AT90" s="11">
        <v>13</v>
      </c>
      <c r="AU90" s="11">
        <v>6</v>
      </c>
      <c r="AV90" s="11">
        <v>19</v>
      </c>
      <c r="AW90" s="11">
        <v>60</v>
      </c>
      <c r="AX90" s="11">
        <v>0</v>
      </c>
      <c r="AY90" s="11">
        <v>16</v>
      </c>
      <c r="AZ90" s="11">
        <v>1</v>
      </c>
      <c r="BA90" s="11">
        <v>0</v>
      </c>
      <c r="BB90" s="13">
        <v>413</v>
      </c>
      <c r="BC90" s="13">
        <v>380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10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>
        <v>1</v>
      </c>
      <c r="BZ90" s="14" t="s">
        <v>7820</v>
      </c>
      <c r="CA90" s="15">
        <v>9</v>
      </c>
      <c r="CB90" s="14">
        <v>60</v>
      </c>
      <c r="CC90" s="14">
        <v>5</v>
      </c>
      <c r="CD90" s="14" t="s">
        <v>7820</v>
      </c>
      <c r="CE90" s="14">
        <v>2445</v>
      </c>
      <c r="CF90" s="14">
        <v>10</v>
      </c>
      <c r="CG90" s="14" t="s">
        <v>7820</v>
      </c>
      <c r="CH90" s="14">
        <v>40</v>
      </c>
      <c r="CI90" s="14" t="s">
        <v>7820</v>
      </c>
      <c r="CJ90" s="14">
        <v>3</v>
      </c>
      <c r="CK90" s="14">
        <v>11</v>
      </c>
      <c r="CL90" s="14">
        <v>120</v>
      </c>
      <c r="CM90" s="15">
        <v>3</v>
      </c>
      <c r="CN90" s="14">
        <v>110</v>
      </c>
      <c r="CO90" s="14">
        <v>10</v>
      </c>
      <c r="CP90" s="14">
        <v>5200</v>
      </c>
      <c r="CQ90" s="14">
        <v>5445</v>
      </c>
      <c r="CR90" s="14">
        <v>30</v>
      </c>
      <c r="CS90" s="14">
        <v>92</v>
      </c>
      <c r="CT90" s="14">
        <v>65</v>
      </c>
      <c r="CU90" s="14" t="s">
        <v>7820</v>
      </c>
      <c r="CV90" s="14">
        <v>8</v>
      </c>
      <c r="CW90" s="14">
        <v>21</v>
      </c>
      <c r="CX90" s="14">
        <v>370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20</v>
      </c>
      <c r="Q91" s="12">
        <v>93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36</v>
      </c>
      <c r="AR91" s="12">
        <v>13</v>
      </c>
      <c r="AS91" s="12">
        <v>0</v>
      </c>
      <c r="AT91" s="11">
        <v>20</v>
      </c>
      <c r="AU91" s="11">
        <v>14</v>
      </c>
      <c r="AV91" s="11">
        <v>34</v>
      </c>
      <c r="AW91" s="11">
        <v>83</v>
      </c>
      <c r="AX91" s="11">
        <v>0</v>
      </c>
      <c r="AY91" s="11">
        <v>10</v>
      </c>
      <c r="AZ91" s="11">
        <v>0</v>
      </c>
      <c r="BA91" s="11">
        <v>0</v>
      </c>
      <c r="BB91" s="13">
        <v>365</v>
      </c>
      <c r="BC91" s="13">
        <v>340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37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17</v>
      </c>
      <c r="CI91" s="14" t="s">
        <v>7820</v>
      </c>
      <c r="CJ91" s="14">
        <v>2</v>
      </c>
      <c r="CK91" s="14" t="s">
        <v>7820</v>
      </c>
      <c r="CL91" s="14">
        <v>160</v>
      </c>
      <c r="CM91" s="15">
        <v>2</v>
      </c>
      <c r="CN91" s="14">
        <v>87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42</v>
      </c>
      <c r="CU91" s="14" t="s">
        <v>7820</v>
      </c>
      <c r="CV91" s="14">
        <v>7</v>
      </c>
      <c r="CW91" s="14">
        <v>6</v>
      </c>
      <c r="CX91" s="14">
        <v>410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5</v>
      </c>
      <c r="U92" s="12">
        <v>13184</v>
      </c>
      <c r="V92" s="11">
        <v>5</v>
      </c>
      <c r="W92" s="11">
        <v>13184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19</v>
      </c>
      <c r="AR92" s="12">
        <v>17</v>
      </c>
      <c r="AS92" s="12">
        <v>0</v>
      </c>
      <c r="AT92" s="11">
        <v>7</v>
      </c>
      <c r="AU92" s="11">
        <v>20</v>
      </c>
      <c r="AV92" s="11">
        <v>27</v>
      </c>
      <c r="AW92" s="11">
        <v>63</v>
      </c>
      <c r="AX92" s="11">
        <v>0</v>
      </c>
      <c r="AY92" s="11">
        <v>0</v>
      </c>
      <c r="AZ92" s="11">
        <v>22</v>
      </c>
      <c r="BA92" s="11">
        <v>0</v>
      </c>
      <c r="BB92" s="13">
        <v>326</v>
      </c>
      <c r="BC92" s="13">
        <v>301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 t="s">
        <v>7820</v>
      </c>
      <c r="BW92" s="14" t="s">
        <v>7820</v>
      </c>
      <c r="BX92" s="14" t="s">
        <v>7820</v>
      </c>
      <c r="BY92" s="14" t="s">
        <v>7820</v>
      </c>
      <c r="BZ92" s="14" t="s">
        <v>7820</v>
      </c>
      <c r="CA92" s="15" t="s">
        <v>7822</v>
      </c>
      <c r="CB92" s="14">
        <v>42</v>
      </c>
      <c r="CC92" s="14">
        <v>5</v>
      </c>
      <c r="CD92" s="14">
        <v>10816</v>
      </c>
      <c r="CE92" s="14">
        <v>4000</v>
      </c>
      <c r="CF92" s="14">
        <v>10</v>
      </c>
      <c r="CG92" s="14">
        <v>69</v>
      </c>
      <c r="CH92" s="14">
        <v>37</v>
      </c>
      <c r="CI92" s="14" t="s">
        <v>7820</v>
      </c>
      <c r="CJ92" s="14" t="s">
        <v>7820</v>
      </c>
      <c r="CK92" s="14">
        <v>3</v>
      </c>
      <c r="CL92" s="14">
        <v>199</v>
      </c>
      <c r="CM92" s="15">
        <v>2</v>
      </c>
      <c r="CN92" s="14">
        <v>92</v>
      </c>
      <c r="CO92" s="14">
        <v>10</v>
      </c>
      <c r="CP92" s="14">
        <v>22816</v>
      </c>
      <c r="CQ92" s="14">
        <v>7000</v>
      </c>
      <c r="CR92" s="14">
        <v>30</v>
      </c>
      <c r="CS92" s="14">
        <v>169</v>
      </c>
      <c r="CT92" s="14">
        <v>62</v>
      </c>
      <c r="CU92" s="14">
        <v>1</v>
      </c>
      <c r="CV92" s="14">
        <v>3</v>
      </c>
      <c r="CW92" s="14">
        <v>13</v>
      </c>
      <c r="CX92" s="14">
        <v>449</v>
      </c>
      <c r="CY92" s="15">
        <v>0</v>
      </c>
      <c r="CZ92" s="15" t="s">
        <v>7821</v>
      </c>
      <c r="DA92" s="15" t="s">
        <v>7822</v>
      </c>
      <c r="DB92" s="15" t="s">
        <v>7822</v>
      </c>
      <c r="DC92" s="15" t="s">
        <v>7822</v>
      </c>
    </row>
    <row r="93" spans="1:107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112</v>
      </c>
      <c r="AC93" s="12">
        <v>5</v>
      </c>
      <c r="AD93" s="12">
        <v>107</v>
      </c>
      <c r="AE93" s="12">
        <v>4118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120</v>
      </c>
      <c r="AN93" s="12">
        <v>4959</v>
      </c>
      <c r="AO93" s="11">
        <v>60</v>
      </c>
      <c r="AP93" s="12" t="s">
        <v>7824</v>
      </c>
      <c r="AQ93" s="12">
        <v>28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72</v>
      </c>
      <c r="AX93" s="11">
        <v>0</v>
      </c>
      <c r="AY93" s="11">
        <v>1</v>
      </c>
      <c r="AZ93" s="11">
        <v>109</v>
      </c>
      <c r="BA93" s="11">
        <v>0</v>
      </c>
      <c r="BB93" s="13">
        <v>450</v>
      </c>
      <c r="BC93" s="13">
        <v>425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30</v>
      </c>
      <c r="CH93" s="14">
        <v>28</v>
      </c>
      <c r="CI93" s="14" t="s">
        <v>7820</v>
      </c>
      <c r="CJ93" s="14">
        <v>5</v>
      </c>
      <c r="CK93" s="14" t="s">
        <v>7820</v>
      </c>
      <c r="CL93" s="14">
        <v>75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130</v>
      </c>
      <c r="CT93" s="14">
        <v>53</v>
      </c>
      <c r="CU93" s="14" t="s">
        <v>7820</v>
      </c>
      <c r="CV93" s="14">
        <v>10</v>
      </c>
      <c r="CW93" s="14">
        <v>6</v>
      </c>
      <c r="CX93" s="14">
        <v>325</v>
      </c>
      <c r="CY93" s="15">
        <v>1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84</v>
      </c>
      <c r="P94" s="12">
        <v>15</v>
      </c>
      <c r="Q94" s="12">
        <v>69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102</v>
      </c>
      <c r="AC94" s="12">
        <v>5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107</v>
      </c>
      <c r="AN94" s="12">
        <v>4859</v>
      </c>
      <c r="AO94" s="11">
        <v>53</v>
      </c>
      <c r="AP94" s="12" t="s">
        <v>7824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360</v>
      </c>
      <c r="BC94" s="13">
        <v>335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>
        <v>16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8</v>
      </c>
      <c r="CB94" s="14">
        <v>66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165</v>
      </c>
      <c r="CM94" s="15">
        <v>1</v>
      </c>
      <c r="CN94" s="14">
        <v>116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415</v>
      </c>
      <c r="CY94" s="15">
        <v>0</v>
      </c>
      <c r="CZ94" s="15" t="s">
        <v>7821</v>
      </c>
      <c r="DA94" s="15" t="s">
        <v>7821</v>
      </c>
      <c r="DB94" s="15" t="s">
        <v>7828</v>
      </c>
      <c r="DC94" s="15" t="s">
        <v>7828</v>
      </c>
    </row>
    <row r="95" spans="1:107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3</v>
      </c>
      <c r="Q95" s="12">
        <v>158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513</v>
      </c>
      <c r="BC95" s="13">
        <v>483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17</v>
      </c>
      <c r="CM95" s="15">
        <v>3</v>
      </c>
      <c r="CN95" s="14">
        <v>39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267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85</v>
      </c>
      <c r="AC96" s="12">
        <v>4</v>
      </c>
      <c r="AD96" s="12">
        <v>81</v>
      </c>
      <c r="AE96" s="12">
        <v>2418</v>
      </c>
      <c r="AF96" s="12">
        <v>12</v>
      </c>
      <c r="AG96" s="12">
        <v>0</v>
      </c>
      <c r="AH96" s="11">
        <v>12</v>
      </c>
      <c r="AI96" s="12">
        <v>1180</v>
      </c>
      <c r="AJ96" s="12">
        <v>0</v>
      </c>
      <c r="AK96" s="12">
        <v>0</v>
      </c>
      <c r="AL96" s="12" t="s">
        <v>7823</v>
      </c>
      <c r="AM96" s="11">
        <v>93</v>
      </c>
      <c r="AN96" s="12">
        <v>3598</v>
      </c>
      <c r="AO96" s="11">
        <v>46</v>
      </c>
      <c r="AP96" s="12" t="s">
        <v>7838</v>
      </c>
      <c r="AQ96" s="12">
        <v>15</v>
      </c>
      <c r="AR96" s="12">
        <v>15</v>
      </c>
      <c r="AS96" s="12">
        <v>0</v>
      </c>
      <c r="AT96" s="11">
        <v>7</v>
      </c>
      <c r="AU96" s="11">
        <v>11</v>
      </c>
      <c r="AV96" s="11">
        <v>18</v>
      </c>
      <c r="AW96" s="11">
        <v>48</v>
      </c>
      <c r="AX96" s="11">
        <v>7</v>
      </c>
      <c r="AY96" s="11">
        <v>5</v>
      </c>
      <c r="AZ96" s="11">
        <v>35</v>
      </c>
      <c r="BA96" s="11">
        <v>0</v>
      </c>
      <c r="BB96" s="13">
        <v>334</v>
      </c>
      <c r="BC96" s="13">
        <v>309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12</v>
      </c>
      <c r="BW96" s="14" t="s">
        <v>7820</v>
      </c>
      <c r="BX96" s="14" t="s">
        <v>7820</v>
      </c>
      <c r="BY96" s="14">
        <v>2</v>
      </c>
      <c r="BZ96" s="14" t="s">
        <v>7820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8</v>
      </c>
      <c r="CG96" s="14">
        <v>57</v>
      </c>
      <c r="CH96" s="14">
        <v>52</v>
      </c>
      <c r="CI96" s="14" t="s">
        <v>7820</v>
      </c>
      <c r="CJ96" s="14" t="s">
        <v>7820</v>
      </c>
      <c r="CK96" s="14">
        <v>12</v>
      </c>
      <c r="CL96" s="14">
        <v>191</v>
      </c>
      <c r="CM96" s="15">
        <v>2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28</v>
      </c>
      <c r="CS96" s="14">
        <v>157</v>
      </c>
      <c r="CT96" s="14">
        <v>77</v>
      </c>
      <c r="CU96" s="14">
        <v>5</v>
      </c>
      <c r="CV96" s="14">
        <v>5</v>
      </c>
      <c r="CW96" s="14">
        <v>22</v>
      </c>
      <c r="CX96" s="14">
        <v>441</v>
      </c>
      <c r="CY96" s="15">
        <v>0</v>
      </c>
      <c r="CZ96" s="15" t="s">
        <v>7821</v>
      </c>
      <c r="DA96" s="15" t="s">
        <v>7822</v>
      </c>
      <c r="DB96" s="15" t="s">
        <v>7828</v>
      </c>
      <c r="DC96" s="15" t="s">
        <v>7822</v>
      </c>
    </row>
    <row r="97" spans="1:107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121</v>
      </c>
      <c r="P97" s="12">
        <v>9</v>
      </c>
      <c r="Q97" s="12">
        <v>112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100</v>
      </c>
      <c r="AC97" s="12">
        <v>2</v>
      </c>
      <c r="AD97" s="12">
        <v>98</v>
      </c>
      <c r="AE97" s="12">
        <v>1986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108</v>
      </c>
      <c r="AN97" s="12">
        <v>2409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491</v>
      </c>
      <c r="BC97" s="13">
        <v>466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3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29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42</v>
      </c>
      <c r="CH97" s="14">
        <v>43</v>
      </c>
      <c r="CI97" s="14">
        <v>1</v>
      </c>
      <c r="CJ97" s="14">
        <v>7</v>
      </c>
      <c r="CK97" s="14" t="s">
        <v>7820</v>
      </c>
      <c r="CL97" s="14">
        <v>34</v>
      </c>
      <c r="CM97" s="15">
        <v>2</v>
      </c>
      <c r="CN97" s="14">
        <v>79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142</v>
      </c>
      <c r="CT97" s="14">
        <v>68</v>
      </c>
      <c r="CU97" s="14">
        <v>6</v>
      </c>
      <c r="CV97" s="14">
        <v>12</v>
      </c>
      <c r="CW97" s="14">
        <v>5</v>
      </c>
      <c r="CX97" s="14">
        <v>284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102</v>
      </c>
      <c r="P98" s="12">
        <v>6</v>
      </c>
      <c r="Q98" s="12">
        <v>96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22</v>
      </c>
      <c r="AR98" s="12">
        <v>14</v>
      </c>
      <c r="AS98" s="12">
        <v>0</v>
      </c>
      <c r="AT98" s="11">
        <v>12</v>
      </c>
      <c r="AU98" s="11">
        <v>15</v>
      </c>
      <c r="AV98" s="11">
        <v>27</v>
      </c>
      <c r="AW98" s="11">
        <v>63</v>
      </c>
      <c r="AX98" s="11">
        <v>0</v>
      </c>
      <c r="AY98" s="11">
        <v>6</v>
      </c>
      <c r="AZ98" s="11">
        <v>100</v>
      </c>
      <c r="BA98" s="11">
        <v>0</v>
      </c>
      <c r="BB98" s="13">
        <v>483</v>
      </c>
      <c r="BC98" s="13">
        <v>458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 t="s">
        <v>7822</v>
      </c>
      <c r="CB98" s="14">
        <v>48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37</v>
      </c>
      <c r="CI98" s="14" t="s">
        <v>7820</v>
      </c>
      <c r="CJ98" s="14">
        <v>1</v>
      </c>
      <c r="CK98" s="14">
        <v>3</v>
      </c>
      <c r="CL98" s="14">
        <v>42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62</v>
      </c>
      <c r="CU98" s="14" t="s">
        <v>7820</v>
      </c>
      <c r="CV98" s="14">
        <v>6</v>
      </c>
      <c r="CW98" s="14">
        <v>13</v>
      </c>
      <c r="CX98" s="14">
        <v>292</v>
      </c>
      <c r="CY98" s="15">
        <v>1</v>
      </c>
      <c r="CZ98" s="15" t="s">
        <v>7822</v>
      </c>
      <c r="DA98" s="15" t="s">
        <v>7822</v>
      </c>
      <c r="DB98" s="15" t="s">
        <v>7822</v>
      </c>
      <c r="DC98" s="15" t="s">
        <v>7822</v>
      </c>
    </row>
    <row r="99" spans="1:107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14</v>
      </c>
      <c r="AR99" s="12">
        <v>9</v>
      </c>
      <c r="AS99" s="12">
        <v>0</v>
      </c>
      <c r="AT99" s="11">
        <v>6</v>
      </c>
      <c r="AU99" s="11">
        <v>29</v>
      </c>
      <c r="AV99" s="11">
        <v>35</v>
      </c>
      <c r="AW99" s="11">
        <v>58</v>
      </c>
      <c r="AX99" s="11">
        <v>0</v>
      </c>
      <c r="AY99" s="11">
        <v>2</v>
      </c>
      <c r="AZ99" s="11">
        <v>4</v>
      </c>
      <c r="BA99" s="11">
        <v>0</v>
      </c>
      <c r="BB99" s="13">
        <v>365</v>
      </c>
      <c r="BC99" s="13">
        <v>340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2</v>
      </c>
      <c r="BW99" s="14" t="s">
        <v>7820</v>
      </c>
      <c r="BX99" s="14">
        <v>1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42</v>
      </c>
      <c r="CI99" s="14">
        <v>1</v>
      </c>
      <c r="CJ99" s="14">
        <v>6</v>
      </c>
      <c r="CK99" s="14" t="s">
        <v>7820</v>
      </c>
      <c r="CL99" s="14">
        <v>160</v>
      </c>
      <c r="CM99" s="15">
        <v>2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67</v>
      </c>
      <c r="CU99" s="14">
        <v>6</v>
      </c>
      <c r="CV99" s="14">
        <v>11</v>
      </c>
      <c r="CW99" s="14">
        <v>5</v>
      </c>
      <c r="CX99" s="14">
        <v>410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1</v>
      </c>
      <c r="Q100" s="12">
        <v>99</v>
      </c>
      <c r="R100" s="12">
        <v>3</v>
      </c>
      <c r="S100" s="12">
        <v>9815</v>
      </c>
      <c r="T100" s="12">
        <v>5</v>
      </c>
      <c r="U100" s="12">
        <v>11389</v>
      </c>
      <c r="V100" s="11">
        <v>8</v>
      </c>
      <c r="W100" s="11">
        <v>21204</v>
      </c>
      <c r="X100" s="11">
        <v>70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18</v>
      </c>
      <c r="AR100" s="12">
        <v>11</v>
      </c>
      <c r="AS100" s="12">
        <v>0</v>
      </c>
      <c r="AT100" s="11">
        <v>7</v>
      </c>
      <c r="AU100" s="11">
        <v>14</v>
      </c>
      <c r="AV100" s="11">
        <v>21</v>
      </c>
      <c r="AW100" s="11">
        <v>50</v>
      </c>
      <c r="AX100" s="11">
        <v>0</v>
      </c>
      <c r="AY100" s="11">
        <v>0</v>
      </c>
      <c r="AZ100" s="11">
        <v>31</v>
      </c>
      <c r="BA100" s="11">
        <v>0</v>
      </c>
      <c r="BB100" s="13">
        <v>351</v>
      </c>
      <c r="BC100" s="13">
        <v>325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>
        <v>10</v>
      </c>
      <c r="BW100" s="14" t="s">
        <v>7820</v>
      </c>
      <c r="BX100" s="14" t="s">
        <v>7820</v>
      </c>
      <c r="BY100" s="14" t="s">
        <v>7820</v>
      </c>
      <c r="BZ100" s="14" t="s">
        <v>7820</v>
      </c>
      <c r="CA100" s="15">
        <v>10</v>
      </c>
      <c r="CB100" s="14">
        <v>50</v>
      </c>
      <c r="CC100" s="14">
        <v>2</v>
      </c>
      <c r="CD100" s="14">
        <v>2796</v>
      </c>
      <c r="CE100" s="14">
        <v>3900</v>
      </c>
      <c r="CF100" s="14">
        <v>9</v>
      </c>
      <c r="CG100" s="14">
        <v>52</v>
      </c>
      <c r="CH100" s="14">
        <v>50</v>
      </c>
      <c r="CI100" s="14" t="s">
        <v>7820</v>
      </c>
      <c r="CJ100" s="14">
        <v>4</v>
      </c>
      <c r="CK100" s="14">
        <v>9</v>
      </c>
      <c r="CL100" s="14">
        <v>175</v>
      </c>
      <c r="CM100" s="15">
        <v>1</v>
      </c>
      <c r="CN100" s="14">
        <v>100</v>
      </c>
      <c r="CO100" s="14">
        <v>7</v>
      </c>
      <c r="CP100" s="14">
        <v>14796</v>
      </c>
      <c r="CQ100" s="14">
        <v>6900</v>
      </c>
      <c r="CR100" s="14">
        <v>29</v>
      </c>
      <c r="CS100" s="14">
        <v>152</v>
      </c>
      <c r="CT100" s="14">
        <v>75</v>
      </c>
      <c r="CU100" s="14">
        <v>2</v>
      </c>
      <c r="CV100" s="14">
        <v>9</v>
      </c>
      <c r="CW100" s="14">
        <v>19</v>
      </c>
      <c r="CX100" s="14">
        <v>425</v>
      </c>
      <c r="CY100" s="15">
        <v>0</v>
      </c>
      <c r="CZ100" s="15" t="s">
        <v>7821</v>
      </c>
      <c r="DA100" s="15" t="s">
        <v>7822</v>
      </c>
      <c r="DB100" s="15" t="s">
        <v>7828</v>
      </c>
      <c r="DC100" s="15" t="s">
        <v>7822</v>
      </c>
    </row>
    <row r="101" spans="1:107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11</v>
      </c>
      <c r="AG101" s="12">
        <v>0</v>
      </c>
      <c r="AH101" s="11">
        <v>11</v>
      </c>
      <c r="AI101" s="12">
        <v>797</v>
      </c>
      <c r="AJ101" s="12">
        <v>0</v>
      </c>
      <c r="AK101" s="12">
        <v>0</v>
      </c>
      <c r="AL101" s="12" t="s">
        <v>7823</v>
      </c>
      <c r="AM101" s="11">
        <v>87</v>
      </c>
      <c r="AN101" s="12">
        <v>3748</v>
      </c>
      <c r="AO101" s="11">
        <v>43</v>
      </c>
      <c r="AP101" s="12" t="s">
        <v>7838</v>
      </c>
      <c r="AQ101" s="12">
        <v>21</v>
      </c>
      <c r="AR101" s="12">
        <v>22</v>
      </c>
      <c r="AS101" s="12">
        <v>0</v>
      </c>
      <c r="AT101" s="11">
        <v>13</v>
      </c>
      <c r="AU101" s="11">
        <v>16</v>
      </c>
      <c r="AV101" s="11">
        <v>29</v>
      </c>
      <c r="AW101" s="11">
        <v>72</v>
      </c>
      <c r="AX101" s="11">
        <v>0</v>
      </c>
      <c r="AY101" s="11">
        <v>0</v>
      </c>
      <c r="AZ101" s="11">
        <v>16</v>
      </c>
      <c r="BA101" s="11">
        <v>0</v>
      </c>
      <c r="BB101" s="13">
        <v>503</v>
      </c>
      <c r="BC101" s="13">
        <v>473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9</v>
      </c>
      <c r="CG101" s="14">
        <v>63</v>
      </c>
      <c r="CH101" s="14">
        <v>28</v>
      </c>
      <c r="CI101" s="14" t="s">
        <v>7820</v>
      </c>
      <c r="CJ101" s="14" t="s">
        <v>7820</v>
      </c>
      <c r="CK101" s="14">
        <v>1</v>
      </c>
      <c r="CL101" s="14">
        <v>27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29</v>
      </c>
      <c r="CS101" s="14">
        <v>163</v>
      </c>
      <c r="CT101" s="14">
        <v>53</v>
      </c>
      <c r="CU101" s="14" t="s">
        <v>7820</v>
      </c>
      <c r="CV101" s="14" t="s">
        <v>7820</v>
      </c>
      <c r="CW101" s="14">
        <v>11</v>
      </c>
      <c r="CX101" s="14">
        <v>277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119</v>
      </c>
      <c r="P102" s="12">
        <v>8</v>
      </c>
      <c r="Q102" s="12">
        <v>111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7823</v>
      </c>
      <c r="AM102" s="11">
        <v>77</v>
      </c>
      <c r="AN102" s="12">
        <v>4106</v>
      </c>
      <c r="AO102" s="11">
        <v>38</v>
      </c>
      <c r="AP102" s="12" t="s">
        <v>7838</v>
      </c>
      <c r="AQ102" s="12">
        <v>8</v>
      </c>
      <c r="AR102" s="12">
        <v>7</v>
      </c>
      <c r="AS102" s="12">
        <v>0</v>
      </c>
      <c r="AT102" s="11">
        <v>9</v>
      </c>
      <c r="AU102" s="11">
        <v>6</v>
      </c>
      <c r="AV102" s="11">
        <v>15</v>
      </c>
      <c r="AW102" s="11">
        <v>30</v>
      </c>
      <c r="AX102" s="11">
        <v>0</v>
      </c>
      <c r="AY102" s="11">
        <v>0</v>
      </c>
      <c r="AZ102" s="11">
        <v>33</v>
      </c>
      <c r="BA102" s="11">
        <v>0</v>
      </c>
      <c r="BB102" s="13">
        <v>378</v>
      </c>
      <c r="BC102" s="13">
        <v>353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 t="s">
        <v>7820</v>
      </c>
      <c r="BU102" s="14" t="s">
        <v>7820</v>
      </c>
      <c r="BV102" s="14">
        <v>30</v>
      </c>
      <c r="BW102" s="14">
        <v>2</v>
      </c>
      <c r="BX102" s="14">
        <v>3</v>
      </c>
      <c r="BY102" s="14">
        <v>5</v>
      </c>
      <c r="BZ102" s="14" t="s">
        <v>7820</v>
      </c>
      <c r="CA102" s="15">
        <v>7</v>
      </c>
      <c r="CB102" s="14">
        <v>31</v>
      </c>
      <c r="CC102" s="14">
        <v>5</v>
      </c>
      <c r="CD102" s="14" t="s">
        <v>7820</v>
      </c>
      <c r="CE102" s="14">
        <v>3950</v>
      </c>
      <c r="CF102" s="14">
        <v>10</v>
      </c>
      <c r="CG102" s="14">
        <v>73</v>
      </c>
      <c r="CH102" s="14">
        <v>70</v>
      </c>
      <c r="CI102" s="14">
        <v>7</v>
      </c>
      <c r="CJ102" s="14">
        <v>8</v>
      </c>
      <c r="CK102" s="14">
        <v>15</v>
      </c>
      <c r="CL102" s="14">
        <v>147</v>
      </c>
      <c r="CM102" s="15">
        <v>1</v>
      </c>
      <c r="CN102" s="14">
        <v>81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95</v>
      </c>
      <c r="CU102" s="14">
        <v>12</v>
      </c>
      <c r="CV102" s="14">
        <v>13</v>
      </c>
      <c r="CW102" s="14">
        <v>25</v>
      </c>
      <c r="CX102" s="14">
        <v>397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7822</v>
      </c>
    </row>
    <row r="103" spans="1:107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4</v>
      </c>
      <c r="Q103" s="12">
        <v>112</v>
      </c>
      <c r="R103" s="12">
        <v>3</v>
      </c>
      <c r="S103" s="12">
        <v>3230</v>
      </c>
      <c r="T103" s="12">
        <v>3</v>
      </c>
      <c r="U103" s="12">
        <v>8874</v>
      </c>
      <c r="V103" s="11">
        <v>6</v>
      </c>
      <c r="W103" s="11">
        <v>12104</v>
      </c>
      <c r="X103" s="11">
        <v>40</v>
      </c>
      <c r="Y103" s="12">
        <v>5100</v>
      </c>
      <c r="Z103" s="11">
        <v>51</v>
      </c>
      <c r="AA103" s="11">
        <v>25</v>
      </c>
      <c r="AB103" s="12">
        <v>225</v>
      </c>
      <c r="AC103" s="12">
        <v>9</v>
      </c>
      <c r="AD103" s="12">
        <v>216</v>
      </c>
      <c r="AE103" s="12">
        <v>9129</v>
      </c>
      <c r="AF103" s="12">
        <v>14</v>
      </c>
      <c r="AG103" s="12">
        <v>0</v>
      </c>
      <c r="AH103" s="11">
        <v>14</v>
      </c>
      <c r="AI103" s="12">
        <v>2901</v>
      </c>
      <c r="AJ103" s="12">
        <v>0</v>
      </c>
      <c r="AK103" s="12">
        <v>0</v>
      </c>
      <c r="AL103" s="12" t="s">
        <v>7823</v>
      </c>
      <c r="AM103" s="11">
        <v>230</v>
      </c>
      <c r="AN103" s="12">
        <v>12030</v>
      </c>
      <c r="AO103" s="11">
        <v>115</v>
      </c>
      <c r="AP103" s="12" t="s">
        <v>7824</v>
      </c>
      <c r="AQ103" s="12">
        <v>22</v>
      </c>
      <c r="AR103" s="12">
        <v>12</v>
      </c>
      <c r="AS103" s="12">
        <v>0</v>
      </c>
      <c r="AT103" s="11">
        <v>16</v>
      </c>
      <c r="AU103" s="11">
        <v>28</v>
      </c>
      <c r="AV103" s="11">
        <v>44</v>
      </c>
      <c r="AW103" s="11">
        <v>78</v>
      </c>
      <c r="AX103" s="11">
        <v>0</v>
      </c>
      <c r="AY103" s="11">
        <v>6</v>
      </c>
      <c r="AZ103" s="11">
        <v>211</v>
      </c>
      <c r="BA103" s="11">
        <v>0</v>
      </c>
      <c r="BB103" s="13">
        <v>617</v>
      </c>
      <c r="BC103" s="13">
        <v>591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34</v>
      </c>
      <c r="CC103" s="14">
        <v>4</v>
      </c>
      <c r="CD103" s="14">
        <v>11896</v>
      </c>
      <c r="CE103" s="14">
        <v>3900</v>
      </c>
      <c r="CF103" s="14">
        <v>6</v>
      </c>
      <c r="CG103" s="14" t="s">
        <v>7820</v>
      </c>
      <c r="CH103" s="14">
        <v>22</v>
      </c>
      <c r="CI103" s="14" t="s">
        <v>7820</v>
      </c>
      <c r="CJ103" s="14">
        <v>3</v>
      </c>
      <c r="CK103" s="14" t="s">
        <v>7820</v>
      </c>
      <c r="CL103" s="14" t="s">
        <v>7820</v>
      </c>
      <c r="CM103" s="15">
        <v>4</v>
      </c>
      <c r="CN103" s="14">
        <v>84</v>
      </c>
      <c r="CO103" s="14">
        <v>9</v>
      </c>
      <c r="CP103" s="14">
        <v>23896</v>
      </c>
      <c r="CQ103" s="14">
        <v>6900</v>
      </c>
      <c r="CR103" s="14">
        <v>26</v>
      </c>
      <c r="CS103" s="14">
        <v>20</v>
      </c>
      <c r="CT103" s="14">
        <v>47</v>
      </c>
      <c r="CU103" s="14" t="s">
        <v>7820</v>
      </c>
      <c r="CV103" s="14">
        <v>8</v>
      </c>
      <c r="CW103" s="14" t="s">
        <v>7820</v>
      </c>
      <c r="CX103" s="14">
        <v>159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78</v>
      </c>
      <c r="AC104" s="12">
        <v>6</v>
      </c>
      <c r="AD104" s="12">
        <v>72</v>
      </c>
      <c r="AE104" s="12">
        <v>2427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82</v>
      </c>
      <c r="AN104" s="12">
        <v>2779</v>
      </c>
      <c r="AO104" s="11">
        <v>41</v>
      </c>
      <c r="AP104" s="12" t="s">
        <v>7838</v>
      </c>
      <c r="AQ104" s="12">
        <v>24</v>
      </c>
      <c r="AR104" s="12">
        <v>9</v>
      </c>
      <c r="AS104" s="12">
        <v>0</v>
      </c>
      <c r="AT104" s="11">
        <v>14</v>
      </c>
      <c r="AU104" s="11">
        <v>34</v>
      </c>
      <c r="AV104" s="11">
        <v>48</v>
      </c>
      <c r="AW104" s="11">
        <v>81</v>
      </c>
      <c r="AX104" s="11">
        <v>0</v>
      </c>
      <c r="AY104" s="11">
        <v>5</v>
      </c>
      <c r="AZ104" s="11">
        <v>6</v>
      </c>
      <c r="BA104" s="11">
        <v>0</v>
      </c>
      <c r="BB104" s="13">
        <v>422</v>
      </c>
      <c r="BC104" s="13">
        <v>392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>
        <v>1</v>
      </c>
      <c r="BY104" s="14" t="s">
        <v>7820</v>
      </c>
      <c r="BZ104" s="14" t="s">
        <v>7820</v>
      </c>
      <c r="CA104" s="15">
        <v>9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68</v>
      </c>
      <c r="CH104" s="14">
        <v>19</v>
      </c>
      <c r="CI104" s="14" t="s">
        <v>7820</v>
      </c>
      <c r="CJ104" s="14">
        <v>6</v>
      </c>
      <c r="CK104" s="14" t="s">
        <v>7820</v>
      </c>
      <c r="CL104" s="14">
        <v>108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168</v>
      </c>
      <c r="CT104" s="14">
        <v>44</v>
      </c>
      <c r="CU104" s="14" t="s">
        <v>7820</v>
      </c>
      <c r="CV104" s="14">
        <v>11</v>
      </c>
      <c r="CW104" s="14" t="s">
        <v>7820</v>
      </c>
      <c r="CX104" s="14">
        <v>358</v>
      </c>
      <c r="CY104" s="15">
        <v>3</v>
      </c>
      <c r="CZ104" s="15" t="s">
        <v>7821</v>
      </c>
      <c r="DA104" s="15" t="s">
        <v>7822</v>
      </c>
      <c r="DB104" s="15" t="s">
        <v>7828</v>
      </c>
      <c r="DC104" s="15" t="s">
        <v>7828</v>
      </c>
    </row>
    <row r="105" spans="1:107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12</v>
      </c>
      <c r="Q105" s="12">
        <v>88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136</v>
      </c>
      <c r="AC105" s="12">
        <v>7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 t="s">
        <v>7822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7820</v>
      </c>
      <c r="CJ105" s="14" t="s">
        <v>7820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7822</v>
      </c>
      <c r="DA105" s="15" t="s">
        <v>7822</v>
      </c>
      <c r="DB105" s="15" t="s">
        <v>7822</v>
      </c>
      <c r="DC105" s="15" t="s">
        <v>7822</v>
      </c>
    </row>
    <row r="106" spans="1:107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13</v>
      </c>
      <c r="Q106" s="12">
        <v>101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153</v>
      </c>
      <c r="AC106" s="12">
        <v>8</v>
      </c>
      <c r="AD106" s="12">
        <v>145</v>
      </c>
      <c r="AE106" s="12">
        <v>4225</v>
      </c>
      <c r="AF106" s="12">
        <v>15</v>
      </c>
      <c r="AG106" s="12">
        <v>0</v>
      </c>
      <c r="AH106" s="11">
        <v>15</v>
      </c>
      <c r="AI106" s="12">
        <v>911</v>
      </c>
      <c r="AJ106" s="12">
        <v>0</v>
      </c>
      <c r="AK106" s="12">
        <v>0</v>
      </c>
      <c r="AL106" s="12" t="s">
        <v>7823</v>
      </c>
      <c r="AM106" s="11">
        <v>160</v>
      </c>
      <c r="AN106" s="12">
        <v>5136</v>
      </c>
      <c r="AO106" s="11">
        <v>80</v>
      </c>
      <c r="AP106" s="12" t="s">
        <v>7824</v>
      </c>
      <c r="AQ106" s="12">
        <v>7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35</v>
      </c>
      <c r="AX106" s="11">
        <v>0</v>
      </c>
      <c r="AY106" s="11">
        <v>0</v>
      </c>
      <c r="AZ106" s="11">
        <v>17</v>
      </c>
      <c r="BA106" s="11">
        <v>0</v>
      </c>
      <c r="BB106" s="13">
        <v>983</v>
      </c>
      <c r="BC106" s="13">
        <v>956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25</v>
      </c>
      <c r="BW106" s="14">
        <v>3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36</v>
      </c>
      <c r="CC106" s="14" t="s">
        <v>7820</v>
      </c>
      <c r="CD106" s="14" t="s">
        <v>7820</v>
      </c>
      <c r="CE106" s="14">
        <v>3700</v>
      </c>
      <c r="CF106" s="14">
        <v>5</v>
      </c>
      <c r="CG106" s="14" t="s">
        <v>7820</v>
      </c>
      <c r="CH106" s="14">
        <v>65</v>
      </c>
      <c r="CI106" s="14">
        <v>8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86</v>
      </c>
      <c r="CO106" s="14">
        <v>1</v>
      </c>
      <c r="CP106" s="14" t="s">
        <v>7820</v>
      </c>
      <c r="CQ106" s="14">
        <v>6700</v>
      </c>
      <c r="CR106" s="14">
        <v>25</v>
      </c>
      <c r="CS106" s="14">
        <v>90</v>
      </c>
      <c r="CT106" s="14">
        <v>90</v>
      </c>
      <c r="CU106" s="14">
        <v>13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9</v>
      </c>
      <c r="Q107" s="12">
        <v>91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122</v>
      </c>
      <c r="AC107" s="12">
        <v>4</v>
      </c>
      <c r="AD107" s="12">
        <v>118</v>
      </c>
      <c r="AE107" s="12">
        <v>3154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128</v>
      </c>
      <c r="AN107" s="12">
        <v>4137</v>
      </c>
      <c r="AO107" s="11">
        <v>64</v>
      </c>
      <c r="AP107" s="12" t="s">
        <v>7824</v>
      </c>
      <c r="AQ107" s="12">
        <v>9</v>
      </c>
      <c r="AR107" s="12">
        <v>12</v>
      </c>
      <c r="AS107" s="12">
        <v>0</v>
      </c>
      <c r="AT107" s="11">
        <v>7</v>
      </c>
      <c r="AU107" s="11">
        <v>18</v>
      </c>
      <c r="AV107" s="11">
        <v>25</v>
      </c>
      <c r="AW107" s="11">
        <v>46</v>
      </c>
      <c r="AX107" s="11">
        <v>0</v>
      </c>
      <c r="AY107" s="11">
        <v>0</v>
      </c>
      <c r="AZ107" s="11">
        <v>16</v>
      </c>
      <c r="BA107" s="11">
        <v>0</v>
      </c>
      <c r="BB107" s="13">
        <v>352</v>
      </c>
      <c r="BC107" s="13">
        <v>322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14</v>
      </c>
      <c r="BW107" s="14">
        <v>1</v>
      </c>
      <c r="BX107" s="14" t="s">
        <v>7820</v>
      </c>
      <c r="BY107" s="14" t="s">
        <v>7820</v>
      </c>
      <c r="BZ107" s="14" t="s">
        <v>7820</v>
      </c>
      <c r="CA107" s="15">
        <v>9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22</v>
      </c>
      <c r="CH107" s="14">
        <v>54</v>
      </c>
      <c r="CI107" s="14">
        <v>6</v>
      </c>
      <c r="CJ107" s="14">
        <v>3</v>
      </c>
      <c r="CK107" s="14">
        <v>5</v>
      </c>
      <c r="CL107" s="14">
        <v>178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122</v>
      </c>
      <c r="CT107" s="14">
        <v>79</v>
      </c>
      <c r="CU107" s="14">
        <v>11</v>
      </c>
      <c r="CV107" s="14">
        <v>8</v>
      </c>
      <c r="CW107" s="14">
        <v>15</v>
      </c>
      <c r="CX107" s="14">
        <v>428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30</v>
      </c>
      <c r="Q108" s="12">
        <v>83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87</v>
      </c>
      <c r="AC108" s="12">
        <v>5</v>
      </c>
      <c r="AD108" s="12">
        <v>82</v>
      </c>
      <c r="AE108" s="12">
        <v>2517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93</v>
      </c>
      <c r="AN108" s="12">
        <v>2987</v>
      </c>
      <c r="AO108" s="11">
        <v>46</v>
      </c>
      <c r="AP108" s="12" t="s">
        <v>7838</v>
      </c>
      <c r="AQ108" s="12">
        <v>26</v>
      </c>
      <c r="AR108" s="12">
        <v>22</v>
      </c>
      <c r="AS108" s="12">
        <v>0</v>
      </c>
      <c r="AT108" s="11">
        <v>19</v>
      </c>
      <c r="AU108" s="11">
        <v>34</v>
      </c>
      <c r="AV108" s="11">
        <v>53</v>
      </c>
      <c r="AW108" s="11">
        <v>101</v>
      </c>
      <c r="AX108" s="11">
        <v>0</v>
      </c>
      <c r="AY108" s="11">
        <v>0</v>
      </c>
      <c r="AZ108" s="11">
        <v>31</v>
      </c>
      <c r="BA108" s="11">
        <v>0</v>
      </c>
      <c r="BB108" s="13">
        <v>399</v>
      </c>
      <c r="BC108" s="13">
        <v>374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57</v>
      </c>
      <c r="CH108" s="14" t="s">
        <v>7820</v>
      </c>
      <c r="CI108" s="14" t="s">
        <v>7820</v>
      </c>
      <c r="CJ108" s="14" t="s">
        <v>7820</v>
      </c>
      <c r="CK108" s="14" t="s">
        <v>7820</v>
      </c>
      <c r="CL108" s="14">
        <v>126</v>
      </c>
      <c r="CM108" s="15">
        <v>4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157</v>
      </c>
      <c r="CT108" s="14">
        <v>24</v>
      </c>
      <c r="CU108" s="14" t="s">
        <v>7820</v>
      </c>
      <c r="CV108" s="14" t="s">
        <v>7820</v>
      </c>
      <c r="CW108" s="14" t="s">
        <v>7820</v>
      </c>
      <c r="CX108" s="14">
        <v>376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13</v>
      </c>
      <c r="Q109" s="12">
        <v>96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5500</v>
      </c>
      <c r="Z109" s="11">
        <v>55</v>
      </c>
      <c r="AA109" s="11">
        <v>27</v>
      </c>
      <c r="AB109" s="12">
        <v>128</v>
      </c>
      <c r="AC109" s="12">
        <v>4</v>
      </c>
      <c r="AD109" s="12">
        <v>124</v>
      </c>
      <c r="AE109" s="12">
        <v>2280</v>
      </c>
      <c r="AF109" s="12">
        <v>14</v>
      </c>
      <c r="AG109" s="12">
        <v>0</v>
      </c>
      <c r="AH109" s="11">
        <v>14</v>
      </c>
      <c r="AI109" s="12">
        <v>477</v>
      </c>
      <c r="AJ109" s="12">
        <v>0</v>
      </c>
      <c r="AK109" s="12">
        <v>0</v>
      </c>
      <c r="AL109" s="12" t="s">
        <v>7823</v>
      </c>
      <c r="AM109" s="11">
        <v>138</v>
      </c>
      <c r="AN109" s="12">
        <v>2757</v>
      </c>
      <c r="AO109" s="11">
        <v>69</v>
      </c>
      <c r="AP109" s="12" t="s">
        <v>7824</v>
      </c>
      <c r="AQ109" s="12">
        <v>13</v>
      </c>
      <c r="AR109" s="12">
        <v>22</v>
      </c>
      <c r="AS109" s="12">
        <v>0</v>
      </c>
      <c r="AT109" s="11">
        <v>10</v>
      </c>
      <c r="AU109" s="11">
        <v>22</v>
      </c>
      <c r="AV109" s="11">
        <v>32</v>
      </c>
      <c r="AW109" s="11">
        <v>67</v>
      </c>
      <c r="AX109" s="11">
        <v>45</v>
      </c>
      <c r="AY109" s="11">
        <v>9</v>
      </c>
      <c r="AZ109" s="11">
        <v>6</v>
      </c>
      <c r="BA109" s="11">
        <v>0</v>
      </c>
      <c r="BB109" s="13">
        <v>429</v>
      </c>
      <c r="BC109" s="13">
        <v>401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3500</v>
      </c>
      <c r="CF109" s="14">
        <v>6</v>
      </c>
      <c r="CG109" s="14">
        <v>12</v>
      </c>
      <c r="CH109" s="14">
        <v>33</v>
      </c>
      <c r="CI109" s="14">
        <v>2</v>
      </c>
      <c r="CJ109" s="14" t="s">
        <v>7820</v>
      </c>
      <c r="CK109" s="14" t="s">
        <v>7820</v>
      </c>
      <c r="CL109" s="14">
        <v>99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6500</v>
      </c>
      <c r="CR109" s="14">
        <v>26</v>
      </c>
      <c r="CS109" s="14">
        <v>112</v>
      </c>
      <c r="CT109" s="14">
        <v>58</v>
      </c>
      <c r="CU109" s="14">
        <v>7</v>
      </c>
      <c r="CV109" s="14" t="s">
        <v>7820</v>
      </c>
      <c r="CW109" s="14">
        <v>8</v>
      </c>
      <c r="CX109" s="14">
        <v>349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79</v>
      </c>
      <c r="AC110" s="12">
        <v>5</v>
      </c>
      <c r="AD110" s="12">
        <v>74</v>
      </c>
      <c r="AE110" s="12">
        <v>1877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84</v>
      </c>
      <c r="AN110" s="12">
        <v>2345</v>
      </c>
      <c r="AO110" s="11">
        <v>42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11</v>
      </c>
      <c r="BA110" s="11">
        <v>0</v>
      </c>
      <c r="BB110" s="13">
        <v>396</v>
      </c>
      <c r="BC110" s="13">
        <v>371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66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129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166</v>
      </c>
      <c r="CT110" s="14">
        <v>77</v>
      </c>
      <c r="CU110" s="14">
        <v>11</v>
      </c>
      <c r="CV110" s="14">
        <v>14</v>
      </c>
      <c r="CW110" s="14">
        <v>7</v>
      </c>
      <c r="CX110" s="14">
        <v>379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19</v>
      </c>
      <c r="Q112" s="12">
        <v>85</v>
      </c>
      <c r="R112" s="12">
        <v>2</v>
      </c>
      <c r="S112" s="12">
        <v>2275</v>
      </c>
      <c r="T112" s="12">
        <v>3</v>
      </c>
      <c r="U112" s="12">
        <v>8870</v>
      </c>
      <c r="V112" s="11">
        <v>5</v>
      </c>
      <c r="W112" s="11">
        <v>11145</v>
      </c>
      <c r="X112" s="11">
        <v>37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306</v>
      </c>
      <c r="BC112" s="13">
        <v>277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>
        <v>855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23</v>
      </c>
      <c r="CA112" s="15">
        <v>6</v>
      </c>
      <c r="CB112" s="14">
        <v>46</v>
      </c>
      <c r="CC112" s="14">
        <v>5</v>
      </c>
      <c r="CD112" s="14">
        <v>12855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223</v>
      </c>
      <c r="CM112" s="15">
        <v>1</v>
      </c>
      <c r="CN112" s="14">
        <v>96</v>
      </c>
      <c r="CO112" s="14">
        <v>10</v>
      </c>
      <c r="CP112" s="14">
        <v>24855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473</v>
      </c>
      <c r="CY112" s="15">
        <v>0</v>
      </c>
      <c r="CZ112" s="15" t="s">
        <v>7821</v>
      </c>
      <c r="DA112" s="15" t="s">
        <v>7821</v>
      </c>
      <c r="DB112" s="15" t="s">
        <v>7828</v>
      </c>
      <c r="DC112" s="15" t="s">
        <v>7828</v>
      </c>
    </row>
    <row r="113" spans="1:107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4</v>
      </c>
      <c r="Q113" s="12">
        <v>96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20</v>
      </c>
      <c r="AR113" s="12">
        <v>10</v>
      </c>
      <c r="AS113" s="12">
        <v>0</v>
      </c>
      <c r="AT113" s="11">
        <v>7</v>
      </c>
      <c r="AU113" s="11">
        <v>7</v>
      </c>
      <c r="AV113" s="11">
        <v>14</v>
      </c>
      <c r="AW113" s="11">
        <v>44</v>
      </c>
      <c r="AX113" s="11">
        <v>0</v>
      </c>
      <c r="AY113" s="11">
        <v>0</v>
      </c>
      <c r="AZ113" s="11">
        <v>17</v>
      </c>
      <c r="BA113" s="11">
        <v>0</v>
      </c>
      <c r="BB113" s="13">
        <v>327</v>
      </c>
      <c r="BC113" s="13">
        <v>302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16</v>
      </c>
      <c r="BW113" s="14" t="s">
        <v>7820</v>
      </c>
      <c r="BX113" s="14" t="s">
        <v>7820</v>
      </c>
      <c r="BY113" s="14">
        <v>6</v>
      </c>
      <c r="BZ113" s="14" t="s">
        <v>7820</v>
      </c>
      <c r="CA113" s="15">
        <v>8</v>
      </c>
      <c r="CB113" s="14">
        <v>50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56</v>
      </c>
      <c r="CI113" s="14" t="s">
        <v>7820</v>
      </c>
      <c r="CJ113" s="14">
        <v>5</v>
      </c>
      <c r="CK113" s="14">
        <v>16</v>
      </c>
      <c r="CL113" s="14">
        <v>198</v>
      </c>
      <c r="CM113" s="15">
        <v>1</v>
      </c>
      <c r="CN113" s="14">
        <v>100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81</v>
      </c>
      <c r="CU113" s="14" t="s">
        <v>7820</v>
      </c>
      <c r="CV113" s="14">
        <v>10</v>
      </c>
      <c r="CW113" s="14">
        <v>26</v>
      </c>
      <c r="CX113" s="14">
        <v>448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106</v>
      </c>
      <c r="P114" s="12">
        <v>9</v>
      </c>
      <c r="Q114" s="12">
        <v>97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5000</v>
      </c>
      <c r="Z114" s="11">
        <v>50</v>
      </c>
      <c r="AA114" s="11">
        <v>25</v>
      </c>
      <c r="AB114" s="12">
        <v>82</v>
      </c>
      <c r="AC114" s="12">
        <v>8</v>
      </c>
      <c r="AD114" s="12">
        <v>74</v>
      </c>
      <c r="AE114" s="12">
        <v>2564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84</v>
      </c>
      <c r="AN114" s="12">
        <v>3061</v>
      </c>
      <c r="AO114" s="11">
        <v>42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8</v>
      </c>
      <c r="BA114" s="11">
        <v>0</v>
      </c>
      <c r="BB114" s="13">
        <v>344</v>
      </c>
      <c r="BC114" s="13">
        <v>319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44</v>
      </c>
      <c r="CC114" s="14">
        <v>5</v>
      </c>
      <c r="CD114" s="14">
        <v>7255</v>
      </c>
      <c r="CE114" s="14">
        <v>4000</v>
      </c>
      <c r="CF114" s="14">
        <v>10</v>
      </c>
      <c r="CG114" s="14">
        <v>66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181</v>
      </c>
      <c r="CM114" s="15">
        <v>1</v>
      </c>
      <c r="CN114" s="14">
        <v>94</v>
      </c>
      <c r="CO114" s="14">
        <v>10</v>
      </c>
      <c r="CP114" s="14">
        <v>19255</v>
      </c>
      <c r="CQ114" s="14">
        <v>7000</v>
      </c>
      <c r="CR114" s="14">
        <v>30</v>
      </c>
      <c r="CS114" s="14">
        <v>166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431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93</v>
      </c>
      <c r="P115" s="12">
        <v>41</v>
      </c>
      <c r="Q115" s="12">
        <v>52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102</v>
      </c>
      <c r="AC115" s="12">
        <v>21</v>
      </c>
      <c r="AD115" s="12">
        <v>81</v>
      </c>
      <c r="AE115" s="12">
        <v>3033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93</v>
      </c>
      <c r="AN115" s="12">
        <v>3415</v>
      </c>
      <c r="AO115" s="11">
        <v>46</v>
      </c>
      <c r="AP115" s="12" t="s">
        <v>7838</v>
      </c>
      <c r="AQ115" s="12">
        <v>26</v>
      </c>
      <c r="AR115" s="12">
        <v>11</v>
      </c>
      <c r="AS115" s="12">
        <v>0</v>
      </c>
      <c r="AT115" s="11">
        <v>11</v>
      </c>
      <c r="AU115" s="11">
        <v>12</v>
      </c>
      <c r="AV115" s="11">
        <v>23</v>
      </c>
      <c r="AW115" s="11">
        <v>60</v>
      </c>
      <c r="AX115" s="11">
        <v>0</v>
      </c>
      <c r="AY115" s="11">
        <v>8</v>
      </c>
      <c r="AZ115" s="11">
        <v>11</v>
      </c>
      <c r="BA115" s="11">
        <v>0</v>
      </c>
      <c r="BB115" s="13">
        <v>1076</v>
      </c>
      <c r="BC115" s="13">
        <v>1051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7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10</v>
      </c>
      <c r="CB115" s="14">
        <v>57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57</v>
      </c>
      <c r="CH115" s="14">
        <v>40</v>
      </c>
      <c r="CI115" s="14" t="s">
        <v>7820</v>
      </c>
      <c r="CJ115" s="14">
        <v>4</v>
      </c>
      <c r="CK115" s="14">
        <v>7</v>
      </c>
      <c r="CL115" s="14" t="s">
        <v>7820</v>
      </c>
      <c r="CM115" s="15">
        <v>4</v>
      </c>
      <c r="CN115" s="14">
        <v>107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157</v>
      </c>
      <c r="CT115" s="14">
        <v>65</v>
      </c>
      <c r="CU115" s="14" t="s">
        <v>7820</v>
      </c>
      <c r="CV115" s="14">
        <v>9</v>
      </c>
      <c r="CW115" s="14">
        <v>17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7818</v>
      </c>
      <c r="AM117" s="11">
        <v>168</v>
      </c>
      <c r="AN117" s="12">
        <v>3775</v>
      </c>
      <c r="AO117" s="11">
        <v>84</v>
      </c>
      <c r="AP117" s="12" t="s">
        <v>7824</v>
      </c>
      <c r="AQ117" s="12">
        <v>19</v>
      </c>
      <c r="AR117" s="12">
        <v>20</v>
      </c>
      <c r="AS117" s="12">
        <v>0</v>
      </c>
      <c r="AT117" s="11">
        <v>12</v>
      </c>
      <c r="AU117" s="11">
        <v>12</v>
      </c>
      <c r="AV117" s="11">
        <v>24</v>
      </c>
      <c r="AW117" s="11">
        <v>63</v>
      </c>
      <c r="AX117" s="11">
        <v>0</v>
      </c>
      <c r="AY117" s="11">
        <v>3</v>
      </c>
      <c r="AZ117" s="11">
        <v>7</v>
      </c>
      <c r="BA117" s="11">
        <v>0</v>
      </c>
      <c r="BB117" s="13">
        <v>461</v>
      </c>
      <c r="BC117" s="13">
        <v>436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 t="s">
        <v>7820</v>
      </c>
      <c r="CG117" s="14" t="s">
        <v>7820</v>
      </c>
      <c r="CH117" s="14">
        <v>37</v>
      </c>
      <c r="CI117" s="14" t="s">
        <v>7820</v>
      </c>
      <c r="CJ117" s="14" t="s">
        <v>7820</v>
      </c>
      <c r="CK117" s="14">
        <v>6</v>
      </c>
      <c r="CL117" s="14">
        <v>64</v>
      </c>
      <c r="CM117" s="15">
        <v>6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20</v>
      </c>
      <c r="CS117" s="14">
        <v>82</v>
      </c>
      <c r="CT117" s="14">
        <v>62</v>
      </c>
      <c r="CU117" s="14">
        <v>1</v>
      </c>
      <c r="CV117" s="14" t="s">
        <v>7820</v>
      </c>
      <c r="CW117" s="14">
        <v>16</v>
      </c>
      <c r="CX117" s="14">
        <v>314</v>
      </c>
      <c r="CY117" s="15">
        <v>2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93</v>
      </c>
      <c r="P118" s="12">
        <v>33</v>
      </c>
      <c r="Q118" s="12">
        <v>60</v>
      </c>
      <c r="R118" s="12">
        <v>1</v>
      </c>
      <c r="S118" s="12">
        <v>350</v>
      </c>
      <c r="T118" s="12">
        <v>6</v>
      </c>
      <c r="U118" s="12">
        <v>34685</v>
      </c>
      <c r="V118" s="11">
        <v>7</v>
      </c>
      <c r="W118" s="11">
        <v>35035</v>
      </c>
      <c r="X118" s="11">
        <v>116</v>
      </c>
      <c r="Y118" s="12">
        <v>5130</v>
      </c>
      <c r="Z118" s="11">
        <v>51</v>
      </c>
      <c r="AA118" s="11">
        <v>25</v>
      </c>
      <c r="AB118" s="12">
        <v>90</v>
      </c>
      <c r="AC118" s="12">
        <v>10</v>
      </c>
      <c r="AD118" s="12">
        <v>80</v>
      </c>
      <c r="AE118" s="12">
        <v>4064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92</v>
      </c>
      <c r="AN118" s="12">
        <v>5209</v>
      </c>
      <c r="AO118" s="11">
        <v>46</v>
      </c>
      <c r="AP118" s="12" t="s">
        <v>7838</v>
      </c>
      <c r="AQ118" s="12">
        <v>33</v>
      </c>
      <c r="AR118" s="12">
        <v>15</v>
      </c>
      <c r="AS118" s="12">
        <v>0</v>
      </c>
      <c r="AT118" s="11">
        <v>16</v>
      </c>
      <c r="AU118" s="11">
        <v>11</v>
      </c>
      <c r="AV118" s="11">
        <v>27</v>
      </c>
      <c r="AW118" s="11">
        <v>75</v>
      </c>
      <c r="AX118" s="11">
        <v>10</v>
      </c>
      <c r="AY118" s="11">
        <v>42</v>
      </c>
      <c r="AZ118" s="11">
        <v>70</v>
      </c>
      <c r="BA118" s="11">
        <v>0</v>
      </c>
      <c r="BB118" s="13">
        <v>503</v>
      </c>
      <c r="BC118" s="13">
        <v>487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7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57</v>
      </c>
      <c r="CC118" s="14">
        <v>3</v>
      </c>
      <c r="CD118" s="14" t="s">
        <v>7820</v>
      </c>
      <c r="CE118" s="14">
        <v>3870</v>
      </c>
      <c r="CF118" s="14">
        <v>10</v>
      </c>
      <c r="CG118" s="14">
        <v>58</v>
      </c>
      <c r="CH118" s="14">
        <v>25</v>
      </c>
      <c r="CI118" s="14" t="s">
        <v>7820</v>
      </c>
      <c r="CJ118" s="14" t="s">
        <v>7820</v>
      </c>
      <c r="CK118" s="14">
        <v>3</v>
      </c>
      <c r="CL118" s="14">
        <v>13</v>
      </c>
      <c r="CM118" s="15">
        <v>3</v>
      </c>
      <c r="CN118" s="14">
        <v>107</v>
      </c>
      <c r="CO118" s="14">
        <v>8</v>
      </c>
      <c r="CP118" s="14">
        <v>965</v>
      </c>
      <c r="CQ118" s="14">
        <v>6870</v>
      </c>
      <c r="CR118" s="14">
        <v>30</v>
      </c>
      <c r="CS118" s="14">
        <v>158</v>
      </c>
      <c r="CT118" s="14">
        <v>50</v>
      </c>
      <c r="CU118" s="14" t="s">
        <v>7820</v>
      </c>
      <c r="CV118" s="14">
        <v>5</v>
      </c>
      <c r="CW118" s="14">
        <v>13</v>
      </c>
      <c r="CX118" s="14">
        <v>263</v>
      </c>
      <c r="CY118" s="15">
        <v>1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26</v>
      </c>
      <c r="AR119" s="12">
        <v>6</v>
      </c>
      <c r="AS119" s="12">
        <v>0</v>
      </c>
      <c r="AT119" s="11">
        <v>19</v>
      </c>
      <c r="AU119" s="11">
        <v>6</v>
      </c>
      <c r="AV119" s="11">
        <v>25</v>
      </c>
      <c r="AW119" s="11">
        <v>57</v>
      </c>
      <c r="AX119" s="11">
        <v>0</v>
      </c>
      <c r="AY119" s="11">
        <v>8</v>
      </c>
      <c r="AZ119" s="11">
        <v>4</v>
      </c>
      <c r="BA119" s="11">
        <v>0</v>
      </c>
      <c r="BB119" s="13">
        <v>310</v>
      </c>
      <c r="BC119" s="13">
        <v>285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>
        <v>3</v>
      </c>
      <c r="BW119" s="14" t="s">
        <v>7820</v>
      </c>
      <c r="BX119" s="14">
        <v>4</v>
      </c>
      <c r="BY119" s="14" t="s">
        <v>7820</v>
      </c>
      <c r="BZ119" s="14">
        <v>15</v>
      </c>
      <c r="CA119" s="15">
        <v>8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43</v>
      </c>
      <c r="CI119" s="14" t="s">
        <v>7820</v>
      </c>
      <c r="CJ119" s="14">
        <v>9</v>
      </c>
      <c r="CK119" s="14">
        <v>5</v>
      </c>
      <c r="CL119" s="14">
        <v>215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68</v>
      </c>
      <c r="CU119" s="14" t="s">
        <v>7820</v>
      </c>
      <c r="CV119" s="14">
        <v>14</v>
      </c>
      <c r="CW119" s="14">
        <v>15</v>
      </c>
      <c r="CX119" s="14">
        <v>465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120</v>
      </c>
      <c r="P120" s="12">
        <v>7</v>
      </c>
      <c r="Q120" s="12">
        <v>113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8520</v>
      </c>
      <c r="Z120" s="11">
        <v>85</v>
      </c>
      <c r="AA120" s="11">
        <v>42</v>
      </c>
      <c r="AB120" s="12">
        <v>442</v>
      </c>
      <c r="AC120" s="12">
        <v>21</v>
      </c>
      <c r="AD120" s="12">
        <v>421</v>
      </c>
      <c r="AE120" s="12">
        <v>11614</v>
      </c>
      <c r="AF120" s="12">
        <v>20</v>
      </c>
      <c r="AG120" s="12">
        <v>0</v>
      </c>
      <c r="AH120" s="11">
        <v>20</v>
      </c>
      <c r="AI120" s="12">
        <v>3293</v>
      </c>
      <c r="AJ120" s="12">
        <v>0</v>
      </c>
      <c r="AK120" s="12">
        <v>0</v>
      </c>
      <c r="AL120" s="12" t="s">
        <v>7823</v>
      </c>
      <c r="AM120" s="11">
        <v>441</v>
      </c>
      <c r="AN120" s="12">
        <v>14907</v>
      </c>
      <c r="AO120" s="11">
        <v>220</v>
      </c>
      <c r="AP120" s="12" t="s">
        <v>7819</v>
      </c>
      <c r="AQ120" s="12">
        <v>29</v>
      </c>
      <c r="AR120" s="12">
        <v>20</v>
      </c>
      <c r="AS120" s="12">
        <v>0</v>
      </c>
      <c r="AT120" s="11">
        <v>14</v>
      </c>
      <c r="AU120" s="11">
        <v>12</v>
      </c>
      <c r="AV120" s="11">
        <v>26</v>
      </c>
      <c r="AW120" s="11">
        <v>75</v>
      </c>
      <c r="AX120" s="11">
        <v>82</v>
      </c>
      <c r="AY120" s="11">
        <v>4</v>
      </c>
      <c r="AZ120" s="11">
        <v>33</v>
      </c>
      <c r="BA120" s="11">
        <v>0</v>
      </c>
      <c r="BB120" s="13">
        <v>679</v>
      </c>
      <c r="BC120" s="13">
        <v>636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30</v>
      </c>
      <c r="CC120" s="14" t="s">
        <v>7820</v>
      </c>
      <c r="CD120" s="14">
        <v>5743</v>
      </c>
      <c r="CE120" s="14">
        <v>480</v>
      </c>
      <c r="CF120" s="14" t="s">
        <v>7820</v>
      </c>
      <c r="CG120" s="14" t="s">
        <v>7820</v>
      </c>
      <c r="CH120" s="14">
        <v>25</v>
      </c>
      <c r="CI120" s="14" t="s">
        <v>7820</v>
      </c>
      <c r="CJ120" s="14" t="s">
        <v>7820</v>
      </c>
      <c r="CK120" s="14">
        <v>4</v>
      </c>
      <c r="CL120" s="14" t="s">
        <v>7820</v>
      </c>
      <c r="CM120" s="15">
        <v>6</v>
      </c>
      <c r="CN120" s="14">
        <v>80</v>
      </c>
      <c r="CO120" s="14" t="s">
        <v>7820</v>
      </c>
      <c r="CP120" s="14">
        <v>17743</v>
      </c>
      <c r="CQ120" s="14">
        <v>3480</v>
      </c>
      <c r="CR120" s="14">
        <v>20</v>
      </c>
      <c r="CS120" s="14" t="s">
        <v>7820</v>
      </c>
      <c r="CT120" s="14">
        <v>50</v>
      </c>
      <c r="CU120" s="14" t="s">
        <v>7820</v>
      </c>
      <c r="CV120" s="14" t="s">
        <v>7820</v>
      </c>
      <c r="CW120" s="14">
        <v>14</v>
      </c>
      <c r="CX120" s="14">
        <v>114</v>
      </c>
      <c r="CY120" s="15">
        <v>4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185</v>
      </c>
      <c r="P121" s="12">
        <v>15</v>
      </c>
      <c r="Q121" s="12">
        <v>170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757</v>
      </c>
      <c r="AC121" s="12">
        <v>8</v>
      </c>
      <c r="AD121" s="12">
        <v>749</v>
      </c>
      <c r="AE121" s="12">
        <v>19068</v>
      </c>
      <c r="AF121" s="12">
        <v>25</v>
      </c>
      <c r="AG121" s="12">
        <v>0</v>
      </c>
      <c r="AH121" s="11">
        <v>25</v>
      </c>
      <c r="AI121" s="12">
        <v>3209</v>
      </c>
      <c r="AJ121" s="12">
        <v>1</v>
      </c>
      <c r="AK121" s="12">
        <v>200</v>
      </c>
      <c r="AL121" s="12" t="s">
        <v>7818</v>
      </c>
      <c r="AM121" s="11">
        <v>775</v>
      </c>
      <c r="AN121" s="12">
        <v>22477</v>
      </c>
      <c r="AO121" s="11">
        <v>387</v>
      </c>
      <c r="AP121" s="12" t="s">
        <v>7827</v>
      </c>
      <c r="AQ121" s="12">
        <v>32</v>
      </c>
      <c r="AR121" s="12">
        <v>29</v>
      </c>
      <c r="AS121" s="12">
        <v>0</v>
      </c>
      <c r="AT121" s="11">
        <v>35</v>
      </c>
      <c r="AU121" s="11">
        <v>18</v>
      </c>
      <c r="AV121" s="11">
        <v>53</v>
      </c>
      <c r="AW121" s="11">
        <v>114</v>
      </c>
      <c r="AX121" s="11">
        <v>147</v>
      </c>
      <c r="AY121" s="11">
        <v>1</v>
      </c>
      <c r="AZ121" s="11">
        <v>34</v>
      </c>
      <c r="BA121" s="11">
        <v>0</v>
      </c>
      <c r="BB121" s="13">
        <v>1842</v>
      </c>
      <c r="BC121" s="13">
        <v>1771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>
        <v>15</v>
      </c>
      <c r="CO121" s="14" t="s">
        <v>7820</v>
      </c>
      <c r="CP121" s="14" t="s">
        <v>7820</v>
      </c>
      <c r="CQ121" s="14" t="s">
        <v>7820</v>
      </c>
      <c r="CR121" s="14">
        <v>15</v>
      </c>
      <c r="CS121" s="14" t="s">
        <v>7820</v>
      </c>
      <c r="CT121" s="14">
        <v>11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8</v>
      </c>
      <c r="CZ121" s="15" t="s">
        <v>7829</v>
      </c>
      <c r="DA121" s="15" t="s">
        <v>7829</v>
      </c>
      <c r="DB121" s="15" t="s">
        <v>7829</v>
      </c>
      <c r="DC121" s="15" t="s">
        <v>7829</v>
      </c>
    </row>
    <row r="122" spans="1:107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103</v>
      </c>
      <c r="P122" s="12">
        <v>25</v>
      </c>
      <c r="Q122" s="12">
        <v>78</v>
      </c>
      <c r="R122" s="12">
        <v>0</v>
      </c>
      <c r="S122" s="12">
        <v>0</v>
      </c>
      <c r="T122" s="12">
        <v>8</v>
      </c>
      <c r="U122" s="12">
        <v>33349</v>
      </c>
      <c r="V122" s="11">
        <v>8</v>
      </c>
      <c r="W122" s="11">
        <v>33349</v>
      </c>
      <c r="X122" s="11">
        <v>111</v>
      </c>
      <c r="Y122" s="12">
        <v>12220</v>
      </c>
      <c r="Z122" s="11">
        <v>122</v>
      </c>
      <c r="AA122" s="11">
        <v>61</v>
      </c>
      <c r="AB122" s="12">
        <v>220</v>
      </c>
      <c r="AC122" s="12">
        <v>16</v>
      </c>
      <c r="AD122" s="12">
        <v>204</v>
      </c>
      <c r="AE122" s="12">
        <v>8844</v>
      </c>
      <c r="AF122" s="12">
        <v>24</v>
      </c>
      <c r="AG122" s="12">
        <v>0</v>
      </c>
      <c r="AH122" s="11">
        <v>24</v>
      </c>
      <c r="AI122" s="12">
        <v>1323</v>
      </c>
      <c r="AJ122" s="12">
        <v>4</v>
      </c>
      <c r="AK122" s="12">
        <v>800</v>
      </c>
      <c r="AL122" s="12" t="s">
        <v>7830</v>
      </c>
      <c r="AM122" s="11">
        <v>232</v>
      </c>
      <c r="AN122" s="12">
        <v>10967</v>
      </c>
      <c r="AO122" s="11">
        <v>116</v>
      </c>
      <c r="AP122" s="12" t="s">
        <v>7824</v>
      </c>
      <c r="AQ122" s="12">
        <v>19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73</v>
      </c>
      <c r="AX122" s="11">
        <v>13</v>
      </c>
      <c r="AY122" s="11">
        <v>1</v>
      </c>
      <c r="AZ122" s="11">
        <v>85</v>
      </c>
      <c r="BA122" s="11">
        <v>0</v>
      </c>
      <c r="BB122" s="13">
        <v>624</v>
      </c>
      <c r="BC122" s="13">
        <v>583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47</v>
      </c>
      <c r="CC122" s="14">
        <v>2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27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8</v>
      </c>
      <c r="CN122" s="14">
        <v>97</v>
      </c>
      <c r="CO122" s="14">
        <v>7</v>
      </c>
      <c r="CP122" s="14">
        <v>2651</v>
      </c>
      <c r="CQ122" s="14" t="s">
        <v>7820</v>
      </c>
      <c r="CR122" s="14">
        <v>16</v>
      </c>
      <c r="CS122" s="14">
        <v>18</v>
      </c>
      <c r="CT122" s="14">
        <v>52</v>
      </c>
      <c r="CU122" s="14">
        <v>1</v>
      </c>
      <c r="CV122" s="14">
        <v>1</v>
      </c>
      <c r="CW122" s="14">
        <v>5</v>
      </c>
      <c r="CX122" s="14">
        <v>167</v>
      </c>
      <c r="CY122" s="15">
        <v>1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100</v>
      </c>
      <c r="P123" s="12">
        <v>82</v>
      </c>
      <c r="Q123" s="12">
        <v>18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5300</v>
      </c>
      <c r="Z123" s="11">
        <v>53</v>
      </c>
      <c r="AA123" s="11">
        <v>26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431</v>
      </c>
      <c r="BC123" s="13">
        <v>404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8</v>
      </c>
      <c r="CB123" s="14">
        <v>50</v>
      </c>
      <c r="CC123" s="14">
        <v>5</v>
      </c>
      <c r="CD123" s="14" t="s">
        <v>7820</v>
      </c>
      <c r="CE123" s="14">
        <v>3700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96</v>
      </c>
      <c r="CM123" s="15">
        <v>1</v>
      </c>
      <c r="CN123" s="14">
        <v>100</v>
      </c>
      <c r="CO123" s="14">
        <v>10</v>
      </c>
      <c r="CP123" s="14">
        <v>425</v>
      </c>
      <c r="CQ123" s="14">
        <v>6700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346</v>
      </c>
      <c r="CY123" s="15">
        <v>0</v>
      </c>
      <c r="CZ123" s="15" t="s">
        <v>7821</v>
      </c>
      <c r="DA123" s="15" t="s">
        <v>7822</v>
      </c>
      <c r="DB123" s="15" t="s">
        <v>7828</v>
      </c>
      <c r="DC123" s="15" t="s">
        <v>7822</v>
      </c>
    </row>
    <row r="124" spans="1:107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92</v>
      </c>
      <c r="P124" s="12">
        <v>18</v>
      </c>
      <c r="Q124" s="12">
        <v>74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119</v>
      </c>
      <c r="AC124" s="12">
        <v>7</v>
      </c>
      <c r="AD124" s="12">
        <v>112</v>
      </c>
      <c r="AE124" s="12">
        <v>3937</v>
      </c>
      <c r="AF124" s="12">
        <v>16</v>
      </c>
      <c r="AG124" s="12">
        <v>0</v>
      </c>
      <c r="AH124" s="11">
        <v>16</v>
      </c>
      <c r="AI124" s="12">
        <v>1407</v>
      </c>
      <c r="AJ124" s="12">
        <v>0</v>
      </c>
      <c r="AK124" s="12">
        <v>0</v>
      </c>
      <c r="AL124" s="12" t="s">
        <v>7823</v>
      </c>
      <c r="AM124" s="11">
        <v>128</v>
      </c>
      <c r="AN124" s="12">
        <v>5344</v>
      </c>
      <c r="AO124" s="11">
        <v>64</v>
      </c>
      <c r="AP124" s="12" t="s">
        <v>7824</v>
      </c>
      <c r="AQ124" s="12">
        <v>72</v>
      </c>
      <c r="AR124" s="12">
        <v>8</v>
      </c>
      <c r="AS124" s="12">
        <v>0</v>
      </c>
      <c r="AT124" s="11">
        <v>42</v>
      </c>
      <c r="AU124" s="11">
        <v>34</v>
      </c>
      <c r="AV124" s="11">
        <v>76</v>
      </c>
      <c r="AW124" s="11">
        <v>156</v>
      </c>
      <c r="AX124" s="11">
        <v>0</v>
      </c>
      <c r="AY124" s="11">
        <v>6</v>
      </c>
      <c r="AZ124" s="11">
        <v>5</v>
      </c>
      <c r="BA124" s="11">
        <v>0</v>
      </c>
      <c r="BB124" s="13">
        <v>421</v>
      </c>
      <c r="BC124" s="13">
        <v>396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>
        <v>8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>
        <v>2</v>
      </c>
      <c r="BY124" s="14" t="s">
        <v>7820</v>
      </c>
      <c r="BZ124" s="14" t="s">
        <v>7820</v>
      </c>
      <c r="CA124" s="15">
        <v>9</v>
      </c>
      <c r="CB124" s="14">
        <v>58</v>
      </c>
      <c r="CC124" s="14">
        <v>3</v>
      </c>
      <c r="CD124" s="14">
        <v>9544</v>
      </c>
      <c r="CE124" s="14">
        <v>3980</v>
      </c>
      <c r="CF124" s="14">
        <v>4</v>
      </c>
      <c r="CG124" s="14">
        <v>22</v>
      </c>
      <c r="CH124" s="14" t="s">
        <v>7820</v>
      </c>
      <c r="CI124" s="14" t="s">
        <v>7820</v>
      </c>
      <c r="CJ124" s="14">
        <v>7</v>
      </c>
      <c r="CK124" s="14" t="s">
        <v>7820</v>
      </c>
      <c r="CL124" s="14">
        <v>104</v>
      </c>
      <c r="CM124" s="15">
        <v>3</v>
      </c>
      <c r="CN124" s="14">
        <v>108</v>
      </c>
      <c r="CO124" s="14">
        <v>8</v>
      </c>
      <c r="CP124" s="14">
        <v>21544</v>
      </c>
      <c r="CQ124" s="14">
        <v>6980</v>
      </c>
      <c r="CR124" s="14">
        <v>24</v>
      </c>
      <c r="CS124" s="14">
        <v>122</v>
      </c>
      <c r="CT124" s="14" t="s">
        <v>7820</v>
      </c>
      <c r="CU124" s="14" t="s">
        <v>7820</v>
      </c>
      <c r="CV124" s="14">
        <v>12</v>
      </c>
      <c r="CW124" s="14" t="s">
        <v>7820</v>
      </c>
      <c r="CX124" s="14">
        <v>354</v>
      </c>
      <c r="CY124" s="15">
        <v>3</v>
      </c>
      <c r="CZ124" s="15" t="s">
        <v>7821</v>
      </c>
      <c r="DA124" s="15" t="s">
        <v>7821</v>
      </c>
      <c r="DB124" s="15" t="s">
        <v>7828</v>
      </c>
      <c r="DC124" s="15" t="s">
        <v>7828</v>
      </c>
    </row>
    <row r="125" spans="1:107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14</v>
      </c>
      <c r="Q125" s="12">
        <v>87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100</v>
      </c>
      <c r="AC125" s="12">
        <v>12</v>
      </c>
      <c r="AD125" s="12">
        <v>88</v>
      </c>
      <c r="AE125" s="12">
        <v>1894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7823</v>
      </c>
      <c r="AM125" s="11">
        <v>99</v>
      </c>
      <c r="AN125" s="12">
        <v>2825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9</v>
      </c>
      <c r="CG125" s="14">
        <v>51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151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97</v>
      </c>
      <c r="AC126" s="12">
        <v>4</v>
      </c>
      <c r="AD126" s="12">
        <v>93</v>
      </c>
      <c r="AE126" s="12">
        <v>1704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103</v>
      </c>
      <c r="AN126" s="12">
        <v>1928</v>
      </c>
      <c r="AO126" s="11">
        <v>51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10</v>
      </c>
      <c r="BA126" s="11">
        <v>0</v>
      </c>
      <c r="BB126" s="13">
        <v>310</v>
      </c>
      <c r="BC126" s="13">
        <v>285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15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47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215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147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465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11</v>
      </c>
      <c r="AS127" s="12">
        <v>0</v>
      </c>
      <c r="AT127" s="11">
        <v>8</v>
      </c>
      <c r="AU127" s="11">
        <v>13</v>
      </c>
      <c r="AV127" s="11">
        <v>21</v>
      </c>
      <c r="AW127" s="11">
        <v>42</v>
      </c>
      <c r="AX127" s="11">
        <v>6</v>
      </c>
      <c r="AY127" s="11">
        <v>0</v>
      </c>
      <c r="AZ127" s="11">
        <v>17</v>
      </c>
      <c r="BA127" s="11">
        <v>0</v>
      </c>
      <c r="BB127" s="13">
        <v>434</v>
      </c>
      <c r="BC127" s="13">
        <v>408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18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58</v>
      </c>
      <c r="CI127" s="14">
        <v>5</v>
      </c>
      <c r="CJ127" s="14">
        <v>4</v>
      </c>
      <c r="CK127" s="14">
        <v>9</v>
      </c>
      <c r="CL127" s="14">
        <v>92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83</v>
      </c>
      <c r="CU127" s="14">
        <v>10</v>
      </c>
      <c r="CV127" s="14">
        <v>9</v>
      </c>
      <c r="CW127" s="14">
        <v>19</v>
      </c>
      <c r="CX127" s="14">
        <v>342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2</v>
      </c>
      <c r="U129" s="12">
        <v>9530</v>
      </c>
      <c r="V129" s="11">
        <v>3</v>
      </c>
      <c r="W129" s="11">
        <v>16339</v>
      </c>
      <c r="X129" s="11">
        <v>54</v>
      </c>
      <c r="Y129" s="12">
        <v>5000</v>
      </c>
      <c r="Z129" s="11">
        <v>50</v>
      </c>
      <c r="AA129" s="11">
        <v>25</v>
      </c>
      <c r="AB129" s="12">
        <v>88</v>
      </c>
      <c r="AC129" s="12">
        <v>9</v>
      </c>
      <c r="AD129" s="12">
        <v>79</v>
      </c>
      <c r="AE129" s="12">
        <v>1926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89</v>
      </c>
      <c r="AN129" s="12">
        <v>2420</v>
      </c>
      <c r="AO129" s="11">
        <v>44</v>
      </c>
      <c r="AP129" s="12" t="s">
        <v>7838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16</v>
      </c>
      <c r="BA129" s="11">
        <v>0</v>
      </c>
      <c r="BB129" s="13">
        <v>325</v>
      </c>
      <c r="BC129" s="13">
        <v>300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>
        <v>2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 t="s">
        <v>7820</v>
      </c>
      <c r="BW129" s="14" t="s">
        <v>7820</v>
      </c>
      <c r="BX129" s="14" t="s">
        <v>7820</v>
      </c>
      <c r="BY129" s="14" t="s">
        <v>7820</v>
      </c>
      <c r="BZ129" s="14" t="s">
        <v>7820</v>
      </c>
      <c r="CA129" s="15">
        <v>10</v>
      </c>
      <c r="CB129" s="14">
        <v>49</v>
      </c>
      <c r="CC129" s="14">
        <v>7</v>
      </c>
      <c r="CD129" s="14">
        <v>7661</v>
      </c>
      <c r="CE129" s="14">
        <v>4000</v>
      </c>
      <c r="CF129" s="14">
        <v>10</v>
      </c>
      <c r="CG129" s="14">
        <v>61</v>
      </c>
      <c r="CH129" s="14">
        <v>40</v>
      </c>
      <c r="CI129" s="14" t="s">
        <v>7820</v>
      </c>
      <c r="CJ129" s="14" t="s">
        <v>7820</v>
      </c>
      <c r="CK129" s="14">
        <v>4</v>
      </c>
      <c r="CL129" s="14">
        <v>200</v>
      </c>
      <c r="CM129" s="15">
        <v>2</v>
      </c>
      <c r="CN129" s="14">
        <v>99</v>
      </c>
      <c r="CO129" s="14">
        <v>12</v>
      </c>
      <c r="CP129" s="14">
        <v>19661</v>
      </c>
      <c r="CQ129" s="14">
        <v>7000</v>
      </c>
      <c r="CR129" s="14">
        <v>30</v>
      </c>
      <c r="CS129" s="14">
        <v>161</v>
      </c>
      <c r="CT129" s="14">
        <v>65</v>
      </c>
      <c r="CU129" s="14">
        <v>1</v>
      </c>
      <c r="CV129" s="14">
        <v>5</v>
      </c>
      <c r="CW129" s="14">
        <v>14</v>
      </c>
      <c r="CX129" s="14">
        <v>450</v>
      </c>
      <c r="CY129" s="15">
        <v>0</v>
      </c>
      <c r="CZ129" s="15" t="s">
        <v>7822</v>
      </c>
      <c r="DA129" s="15" t="s">
        <v>7822</v>
      </c>
      <c r="DB129" s="15" t="s">
        <v>7828</v>
      </c>
      <c r="DC129" s="15" t="s">
        <v>7828</v>
      </c>
    </row>
    <row r="130" spans="1:107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116</v>
      </c>
      <c r="P130" s="12">
        <v>56</v>
      </c>
      <c r="Q130" s="12">
        <v>60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347</v>
      </c>
      <c r="AC130" s="12">
        <v>18</v>
      </c>
      <c r="AD130" s="12">
        <v>329</v>
      </c>
      <c r="AE130" s="12">
        <v>10602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344</v>
      </c>
      <c r="AN130" s="12">
        <v>12233</v>
      </c>
      <c r="AO130" s="11">
        <v>172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19</v>
      </c>
      <c r="AV130" s="11">
        <v>27</v>
      </c>
      <c r="AW130" s="11">
        <v>64</v>
      </c>
      <c r="AX130" s="11">
        <v>0</v>
      </c>
      <c r="AY130" s="11">
        <v>14</v>
      </c>
      <c r="AZ130" s="11">
        <v>31</v>
      </c>
      <c r="BA130" s="11">
        <v>0</v>
      </c>
      <c r="BB130" s="13">
        <v>529</v>
      </c>
      <c r="BC130" s="13">
        <v>503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34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36</v>
      </c>
      <c r="CI130" s="14" t="s">
        <v>7820</v>
      </c>
      <c r="CJ130" s="14" t="s">
        <v>7820</v>
      </c>
      <c r="CK130" s="14">
        <v>3</v>
      </c>
      <c r="CL130" s="14" t="s">
        <v>7820</v>
      </c>
      <c r="CM130" s="15">
        <v>6</v>
      </c>
      <c r="CN130" s="14">
        <v>84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61</v>
      </c>
      <c r="CU130" s="14" t="s">
        <v>7820</v>
      </c>
      <c r="CV130" s="14">
        <v>5</v>
      </c>
      <c r="CW130" s="14">
        <v>13</v>
      </c>
      <c r="CX130" s="14">
        <v>247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32</v>
      </c>
      <c r="Q131" s="12">
        <v>81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18</v>
      </c>
      <c r="AR131" s="12">
        <v>13</v>
      </c>
      <c r="AS131" s="12">
        <v>0</v>
      </c>
      <c r="AT131" s="11">
        <v>9</v>
      </c>
      <c r="AU131" s="11">
        <v>24</v>
      </c>
      <c r="AV131" s="11">
        <v>33</v>
      </c>
      <c r="AW131" s="11">
        <v>64</v>
      </c>
      <c r="AX131" s="11">
        <v>4</v>
      </c>
      <c r="AY131" s="11">
        <v>22</v>
      </c>
      <c r="AZ131" s="11">
        <v>7</v>
      </c>
      <c r="BA131" s="11">
        <v>0</v>
      </c>
      <c r="BB131" s="13">
        <v>482</v>
      </c>
      <c r="BC131" s="13">
        <v>457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 t="s">
        <v>7820</v>
      </c>
      <c r="BW131" s="14" t="s">
        <v>7820</v>
      </c>
      <c r="BX131" s="14" t="s">
        <v>7820</v>
      </c>
      <c r="BY131" s="14" t="s">
        <v>7820</v>
      </c>
      <c r="BZ131" s="14" t="s">
        <v>7820</v>
      </c>
      <c r="CA131" s="15" t="s">
        <v>7822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36</v>
      </c>
      <c r="CI131" s="14" t="s">
        <v>7820</v>
      </c>
      <c r="CJ131" s="14">
        <v>2</v>
      </c>
      <c r="CK131" s="14" t="s">
        <v>7820</v>
      </c>
      <c r="CL131" s="14">
        <v>43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61</v>
      </c>
      <c r="CU131" s="14">
        <v>2</v>
      </c>
      <c r="CV131" s="14">
        <v>7</v>
      </c>
      <c r="CW131" s="14">
        <v>7</v>
      </c>
      <c r="CX131" s="14">
        <v>293</v>
      </c>
      <c r="CY131" s="15">
        <v>2</v>
      </c>
      <c r="CZ131" s="15" t="s">
        <v>7821</v>
      </c>
      <c r="DA131" s="15" t="s">
        <v>7822</v>
      </c>
      <c r="DB131" s="15" t="s">
        <v>7822</v>
      </c>
      <c r="DC131" s="15" t="s">
        <v>7822</v>
      </c>
    </row>
    <row r="132" spans="1:107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63</v>
      </c>
      <c r="P133" s="12">
        <v>1</v>
      </c>
      <c r="Q133" s="12">
        <v>62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110</v>
      </c>
      <c r="AC133" s="12">
        <v>7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7823</v>
      </c>
      <c r="AM133" s="11">
        <v>114</v>
      </c>
      <c r="AN133" s="12">
        <v>4557</v>
      </c>
      <c r="AO133" s="11">
        <v>57</v>
      </c>
      <c r="AP133" s="12" t="s">
        <v>7824</v>
      </c>
      <c r="AQ133" s="12">
        <v>10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42</v>
      </c>
      <c r="AX133" s="11">
        <v>0</v>
      </c>
      <c r="AY133" s="11">
        <v>0</v>
      </c>
      <c r="AZ133" s="11">
        <v>61</v>
      </c>
      <c r="BA133" s="11">
        <v>0</v>
      </c>
      <c r="BB133" s="13">
        <v>331</v>
      </c>
      <c r="BC133" s="13">
        <v>305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37</v>
      </c>
      <c r="BQ133" s="14" t="s">
        <v>7820</v>
      </c>
      <c r="BR133" s="14" t="s">
        <v>7820</v>
      </c>
      <c r="BS133" s="14" t="s">
        <v>7820</v>
      </c>
      <c r="BT133" s="14" t="s">
        <v>7820</v>
      </c>
      <c r="BU133" s="14" t="s">
        <v>7820</v>
      </c>
      <c r="BV133" s="14">
        <v>18</v>
      </c>
      <c r="BW133" s="14" t="s">
        <v>7820</v>
      </c>
      <c r="BX133" s="14" t="s">
        <v>7820</v>
      </c>
      <c r="BY133" s="14">
        <v>1</v>
      </c>
      <c r="BZ133" s="14" t="s">
        <v>7820</v>
      </c>
      <c r="CA133" s="15">
        <v>8</v>
      </c>
      <c r="CB133" s="14">
        <v>87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58</v>
      </c>
      <c r="CI133" s="14">
        <v>5</v>
      </c>
      <c r="CJ133" s="14">
        <v>2</v>
      </c>
      <c r="CK133" s="14">
        <v>11</v>
      </c>
      <c r="CL133" s="14">
        <v>195</v>
      </c>
      <c r="CM133" s="15">
        <v>0</v>
      </c>
      <c r="CN133" s="14">
        <v>137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83</v>
      </c>
      <c r="CU133" s="14">
        <v>10</v>
      </c>
      <c r="CV133" s="14">
        <v>7</v>
      </c>
      <c r="CW133" s="14">
        <v>21</v>
      </c>
      <c r="CX133" s="14">
        <v>445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102</v>
      </c>
      <c r="P134" s="12">
        <v>22</v>
      </c>
      <c r="Q134" s="12">
        <v>80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14</v>
      </c>
      <c r="AR134" s="12">
        <v>10</v>
      </c>
      <c r="AS134" s="12">
        <v>0</v>
      </c>
      <c r="AT134" s="11">
        <v>16</v>
      </c>
      <c r="AU134" s="11">
        <v>11</v>
      </c>
      <c r="AV134" s="11">
        <v>27</v>
      </c>
      <c r="AW134" s="11">
        <v>51</v>
      </c>
      <c r="AX134" s="11">
        <v>0</v>
      </c>
      <c r="AY134" s="11">
        <v>0</v>
      </c>
      <c r="AZ134" s="11">
        <v>29</v>
      </c>
      <c r="BA134" s="11">
        <v>0</v>
      </c>
      <c r="BB134" s="13">
        <v>379</v>
      </c>
      <c r="BC134" s="13">
        <v>354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9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10</v>
      </c>
      <c r="CB134" s="14">
        <v>48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49</v>
      </c>
      <c r="CI134" s="14">
        <v>1</v>
      </c>
      <c r="CJ134" s="14">
        <v>5</v>
      </c>
      <c r="CK134" s="14">
        <v>3</v>
      </c>
      <c r="CL134" s="14">
        <v>146</v>
      </c>
      <c r="CM134" s="15">
        <v>1</v>
      </c>
      <c r="CN134" s="14">
        <v>98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74</v>
      </c>
      <c r="CU134" s="14">
        <v>6</v>
      </c>
      <c r="CV134" s="14">
        <v>10</v>
      </c>
      <c r="CW134" s="14">
        <v>13</v>
      </c>
      <c r="CX134" s="14">
        <v>396</v>
      </c>
      <c r="CY134" s="15">
        <v>0</v>
      </c>
      <c r="CZ134" s="15" t="s">
        <v>7821</v>
      </c>
      <c r="DA134" s="15" t="s">
        <v>7822</v>
      </c>
      <c r="DB134" s="15" t="s">
        <v>7828</v>
      </c>
      <c r="DC134" s="15" t="s">
        <v>7822</v>
      </c>
    </row>
    <row r="135" spans="1:107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7823</v>
      </c>
      <c r="AM135" s="11">
        <v>113</v>
      </c>
      <c r="AN135" s="12">
        <v>2363</v>
      </c>
      <c r="AO135" s="11">
        <v>56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 t="s">
        <v>7820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7821</v>
      </c>
      <c r="DA135" s="15" t="s">
        <v>7822</v>
      </c>
      <c r="DB135" s="15" t="s">
        <v>7828</v>
      </c>
      <c r="DC135" s="15" t="s">
        <v>7828</v>
      </c>
    </row>
    <row r="136" spans="1:107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245</v>
      </c>
      <c r="AC136" s="12">
        <v>11</v>
      </c>
      <c r="AD136" s="12">
        <v>234</v>
      </c>
      <c r="AE136" s="12">
        <v>7544</v>
      </c>
      <c r="AF136" s="12">
        <v>24</v>
      </c>
      <c r="AG136" s="12">
        <v>0</v>
      </c>
      <c r="AH136" s="11">
        <v>24</v>
      </c>
      <c r="AI136" s="12">
        <v>3485</v>
      </c>
      <c r="AJ136" s="12">
        <v>2</v>
      </c>
      <c r="AK136" s="12">
        <v>440</v>
      </c>
      <c r="AL136" s="12" t="s">
        <v>7825</v>
      </c>
      <c r="AM136" s="11">
        <v>260</v>
      </c>
      <c r="AN136" s="12">
        <v>11469</v>
      </c>
      <c r="AO136" s="11">
        <v>130</v>
      </c>
      <c r="AP136" s="12" t="s">
        <v>7819</v>
      </c>
      <c r="AQ136" s="12">
        <v>49</v>
      </c>
      <c r="AR136" s="12">
        <v>29</v>
      </c>
      <c r="AS136" s="12">
        <v>0</v>
      </c>
      <c r="AT136" s="11">
        <v>22</v>
      </c>
      <c r="AU136" s="11">
        <v>19</v>
      </c>
      <c r="AV136" s="11">
        <v>41</v>
      </c>
      <c r="AW136" s="11">
        <v>119</v>
      </c>
      <c r="AX136" s="11">
        <v>0</v>
      </c>
      <c r="AY136" s="11">
        <v>10</v>
      </c>
      <c r="AZ136" s="11">
        <v>192</v>
      </c>
      <c r="BA136" s="11">
        <v>0</v>
      </c>
      <c r="BB136" s="13">
        <v>1047</v>
      </c>
      <c r="BC136" s="13">
        <v>996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33</v>
      </c>
      <c r="CO136" s="14">
        <v>5</v>
      </c>
      <c r="CP136" s="14" t="s">
        <v>7820</v>
      </c>
      <c r="CQ136" s="14" t="s">
        <v>7820</v>
      </c>
      <c r="CR136" s="14">
        <v>16</v>
      </c>
      <c r="CS136" s="14" t="s">
        <v>7820</v>
      </c>
      <c r="CT136" s="14">
        <v>6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135</v>
      </c>
      <c r="P137" s="12">
        <v>8</v>
      </c>
      <c r="Q137" s="12">
        <v>127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342</v>
      </c>
      <c r="AC137" s="12">
        <v>3</v>
      </c>
      <c r="AD137" s="12">
        <v>339</v>
      </c>
      <c r="AE137" s="12">
        <v>12299</v>
      </c>
      <c r="AF137" s="12">
        <v>22</v>
      </c>
      <c r="AG137" s="12">
        <v>0</v>
      </c>
      <c r="AH137" s="11">
        <v>22</v>
      </c>
      <c r="AI137" s="12">
        <v>3389</v>
      </c>
      <c r="AJ137" s="12">
        <v>0</v>
      </c>
      <c r="AK137" s="12">
        <v>0</v>
      </c>
      <c r="AL137" s="12" t="s">
        <v>7823</v>
      </c>
      <c r="AM137" s="11">
        <v>361</v>
      </c>
      <c r="AN137" s="12">
        <v>15688</v>
      </c>
      <c r="AO137" s="11">
        <v>180</v>
      </c>
      <c r="AP137" s="12" t="s">
        <v>7819</v>
      </c>
      <c r="AQ137" s="12">
        <v>29</v>
      </c>
      <c r="AR137" s="12">
        <v>19</v>
      </c>
      <c r="AS137" s="12">
        <v>0</v>
      </c>
      <c r="AT137" s="11">
        <v>12</v>
      </c>
      <c r="AU137" s="11">
        <v>17</v>
      </c>
      <c r="AV137" s="11">
        <v>29</v>
      </c>
      <c r="AW137" s="11">
        <v>77</v>
      </c>
      <c r="AX137" s="11">
        <v>0</v>
      </c>
      <c r="AY137" s="11">
        <v>0</v>
      </c>
      <c r="AZ137" s="11">
        <v>148</v>
      </c>
      <c r="BA137" s="11">
        <v>0</v>
      </c>
      <c r="BB137" s="13">
        <v>680</v>
      </c>
      <c r="BC137" s="13">
        <v>644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15</v>
      </c>
      <c r="CC137" s="14" t="s">
        <v>7820</v>
      </c>
      <c r="CD137" s="14">
        <v>3455</v>
      </c>
      <c r="CE137" s="14">
        <v>1750</v>
      </c>
      <c r="CF137" s="14" t="s">
        <v>7820</v>
      </c>
      <c r="CG137" s="14" t="s">
        <v>7820</v>
      </c>
      <c r="CH137" s="14">
        <v>23</v>
      </c>
      <c r="CI137" s="14" t="s">
        <v>7820</v>
      </c>
      <c r="CJ137" s="14" t="s">
        <v>7820</v>
      </c>
      <c r="CK137" s="14">
        <v>1</v>
      </c>
      <c r="CL137" s="14" t="s">
        <v>7820</v>
      </c>
      <c r="CM137" s="15">
        <v>6</v>
      </c>
      <c r="CN137" s="14">
        <v>65</v>
      </c>
      <c r="CO137" s="14">
        <v>2</v>
      </c>
      <c r="CP137" s="14">
        <v>15455</v>
      </c>
      <c r="CQ137" s="14">
        <v>4750</v>
      </c>
      <c r="CR137" s="14">
        <v>18</v>
      </c>
      <c r="CS137" s="14" t="s">
        <v>7820</v>
      </c>
      <c r="CT137" s="14">
        <v>48</v>
      </c>
      <c r="CU137" s="14" t="s">
        <v>7820</v>
      </c>
      <c r="CV137" s="14">
        <v>1</v>
      </c>
      <c r="CW137" s="14">
        <v>11</v>
      </c>
      <c r="CX137" s="14">
        <v>106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0</v>
      </c>
      <c r="Q138" s="12">
        <v>74</v>
      </c>
      <c r="R138" s="12">
        <v>2</v>
      </c>
      <c r="S138" s="12">
        <v>18855</v>
      </c>
      <c r="T138" s="12">
        <v>3</v>
      </c>
      <c r="U138" s="12">
        <v>6715</v>
      </c>
      <c r="V138" s="11">
        <v>5</v>
      </c>
      <c r="W138" s="11">
        <v>25570</v>
      </c>
      <c r="X138" s="11">
        <v>85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13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41</v>
      </c>
      <c r="AX138" s="11">
        <v>0</v>
      </c>
      <c r="AY138" s="11">
        <v>1</v>
      </c>
      <c r="AZ138" s="11">
        <v>10</v>
      </c>
      <c r="BA138" s="11">
        <v>0</v>
      </c>
      <c r="BB138" s="13">
        <v>298</v>
      </c>
      <c r="BC138" s="13">
        <v>273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>
        <v>26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19</v>
      </c>
      <c r="BW138" s="14" t="s">
        <v>7820</v>
      </c>
      <c r="BX138" s="14" t="s">
        <v>7820</v>
      </c>
      <c r="BY138" s="14">
        <v>10</v>
      </c>
      <c r="BZ138" s="14">
        <v>27</v>
      </c>
      <c r="CA138" s="15">
        <v>7</v>
      </c>
      <c r="CB138" s="14">
        <v>76</v>
      </c>
      <c r="CC138" s="14">
        <v>5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59</v>
      </c>
      <c r="CI138" s="14">
        <v>2</v>
      </c>
      <c r="CJ138" s="14" t="s">
        <v>7820</v>
      </c>
      <c r="CK138" s="14">
        <v>20</v>
      </c>
      <c r="CL138" s="14">
        <v>227</v>
      </c>
      <c r="CM138" s="15">
        <v>2</v>
      </c>
      <c r="CN138" s="14">
        <v>126</v>
      </c>
      <c r="CO138" s="14">
        <v>10</v>
      </c>
      <c r="CP138" s="14">
        <v>10430</v>
      </c>
      <c r="CQ138" s="14">
        <v>7000</v>
      </c>
      <c r="CR138" s="14">
        <v>30</v>
      </c>
      <c r="CS138" s="14">
        <v>175</v>
      </c>
      <c r="CT138" s="14">
        <v>84</v>
      </c>
      <c r="CU138" s="14">
        <v>7</v>
      </c>
      <c r="CV138" s="14">
        <v>2</v>
      </c>
      <c r="CW138" s="14">
        <v>30</v>
      </c>
      <c r="CX138" s="14">
        <v>477</v>
      </c>
      <c r="CY138" s="15">
        <v>0</v>
      </c>
      <c r="CZ138" s="15" t="s">
        <v>7821</v>
      </c>
      <c r="DA138" s="15" t="s">
        <v>7821</v>
      </c>
      <c r="DB138" s="15" t="s">
        <v>7828</v>
      </c>
      <c r="DC138" s="15" t="s">
        <v>7828</v>
      </c>
    </row>
    <row r="139" spans="1:107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104</v>
      </c>
      <c r="P139" s="12">
        <v>9</v>
      </c>
      <c r="Q139" s="12">
        <v>95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20</v>
      </c>
      <c r="AR139" s="12">
        <v>9</v>
      </c>
      <c r="AS139" s="12">
        <v>0</v>
      </c>
      <c r="AT139" s="11">
        <v>7</v>
      </c>
      <c r="AU139" s="11">
        <v>15</v>
      </c>
      <c r="AV139" s="11">
        <v>22</v>
      </c>
      <c r="AW139" s="11">
        <v>51</v>
      </c>
      <c r="AX139" s="11">
        <v>0</v>
      </c>
      <c r="AY139" s="11">
        <v>13</v>
      </c>
      <c r="AZ139" s="11">
        <v>27</v>
      </c>
      <c r="BA139" s="11">
        <v>0</v>
      </c>
      <c r="BB139" s="13">
        <v>610</v>
      </c>
      <c r="BC139" s="13">
        <v>585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 t="s">
        <v>7820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>
        <v>9</v>
      </c>
      <c r="BW139" s="14" t="s">
        <v>7820</v>
      </c>
      <c r="BX139" s="14">
        <v>1</v>
      </c>
      <c r="BY139" s="14" t="s">
        <v>7820</v>
      </c>
      <c r="BZ139" s="14" t="s">
        <v>7820</v>
      </c>
      <c r="CA139" s="15">
        <v>8</v>
      </c>
      <c r="CB139" s="14">
        <v>46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49</v>
      </c>
      <c r="CI139" s="14" t="s">
        <v>7820</v>
      </c>
      <c r="CJ139" s="14">
        <v>6</v>
      </c>
      <c r="CK139" s="14">
        <v>8</v>
      </c>
      <c r="CL139" s="14" t="s">
        <v>7820</v>
      </c>
      <c r="CM139" s="15">
        <v>3</v>
      </c>
      <c r="CN139" s="14">
        <v>96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74</v>
      </c>
      <c r="CU139" s="14" t="s">
        <v>7820</v>
      </c>
      <c r="CV139" s="14">
        <v>11</v>
      </c>
      <c r="CW139" s="14">
        <v>18</v>
      </c>
      <c r="CX139" s="14">
        <v>165</v>
      </c>
      <c r="CY139" s="15">
        <v>2</v>
      </c>
      <c r="CZ139" s="15" t="s">
        <v>7821</v>
      </c>
      <c r="DA139" s="15" t="s">
        <v>7822</v>
      </c>
      <c r="DB139" s="15" t="s">
        <v>7828</v>
      </c>
      <c r="DC139" s="15" t="s">
        <v>7828</v>
      </c>
    </row>
    <row r="140" spans="1:107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95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87</v>
      </c>
      <c r="AC141" s="12">
        <v>10</v>
      </c>
      <c r="AD141" s="12">
        <v>77</v>
      </c>
      <c r="AE141" s="12">
        <v>2710</v>
      </c>
      <c r="AF141" s="12">
        <v>10</v>
      </c>
      <c r="AG141" s="12">
        <v>0</v>
      </c>
      <c r="AH141" s="11">
        <v>10</v>
      </c>
      <c r="AI141" s="12">
        <v>540</v>
      </c>
      <c r="AJ141" s="12">
        <v>0</v>
      </c>
      <c r="AK141" s="12">
        <v>0</v>
      </c>
      <c r="AL141" s="12" t="s">
        <v>7823</v>
      </c>
      <c r="AM141" s="11">
        <v>87</v>
      </c>
      <c r="AN141" s="12">
        <v>3250</v>
      </c>
      <c r="AO141" s="11">
        <v>43</v>
      </c>
      <c r="AP141" s="12" t="s">
        <v>7838</v>
      </c>
      <c r="AQ141" s="12">
        <v>24</v>
      </c>
      <c r="AR141" s="12">
        <v>12</v>
      </c>
      <c r="AS141" s="12">
        <v>0</v>
      </c>
      <c r="AT141" s="11">
        <v>6</v>
      </c>
      <c r="AU141" s="11">
        <v>8</v>
      </c>
      <c r="AV141" s="11">
        <v>14</v>
      </c>
      <c r="AW141" s="11">
        <v>50</v>
      </c>
      <c r="AX141" s="11">
        <v>0</v>
      </c>
      <c r="AY141" s="11">
        <v>20</v>
      </c>
      <c r="AZ141" s="11">
        <v>25</v>
      </c>
      <c r="BA141" s="11">
        <v>0</v>
      </c>
      <c r="BB141" s="13">
        <v>350</v>
      </c>
      <c r="BC141" s="13">
        <v>324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 t="s">
        <v>7820</v>
      </c>
      <c r="BQ141" s="14" t="s">
        <v>7820</v>
      </c>
      <c r="BR141" s="14" t="s">
        <v>7820</v>
      </c>
      <c r="BS141" s="14" t="s">
        <v>7820</v>
      </c>
      <c r="BT141" s="14" t="s">
        <v>7820</v>
      </c>
      <c r="BU141" s="14" t="s">
        <v>7820</v>
      </c>
      <c r="BV141" s="14">
        <v>10</v>
      </c>
      <c r="BW141" s="14" t="s">
        <v>7820</v>
      </c>
      <c r="BX141" s="14" t="s">
        <v>7820</v>
      </c>
      <c r="BY141" s="14">
        <v>6</v>
      </c>
      <c r="BZ141" s="14" t="s">
        <v>7820</v>
      </c>
      <c r="CA141" s="15">
        <v>9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10</v>
      </c>
      <c r="CG141" s="14">
        <v>63</v>
      </c>
      <c r="CH141" s="14">
        <v>50</v>
      </c>
      <c r="CI141" s="14" t="s">
        <v>7820</v>
      </c>
      <c r="CJ141" s="14">
        <v>3</v>
      </c>
      <c r="CK141" s="14">
        <v>16</v>
      </c>
      <c r="CL141" s="14">
        <v>176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30</v>
      </c>
      <c r="CS141" s="14">
        <v>163</v>
      </c>
      <c r="CT141" s="14">
        <v>75</v>
      </c>
      <c r="CU141" s="14" t="s">
        <v>7820</v>
      </c>
      <c r="CV141" s="14">
        <v>8</v>
      </c>
      <c r="CW141" s="14">
        <v>26</v>
      </c>
      <c r="CX141" s="14">
        <v>426</v>
      </c>
      <c r="CY141" s="15">
        <v>1</v>
      </c>
      <c r="CZ141" s="15" t="s">
        <v>7821</v>
      </c>
      <c r="DA141" s="15" t="s">
        <v>7822</v>
      </c>
      <c r="DB141" s="15" t="s">
        <v>7828</v>
      </c>
      <c r="DC141" s="15" t="s">
        <v>7822</v>
      </c>
    </row>
    <row r="142" spans="1:107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100</v>
      </c>
      <c r="P142" s="12">
        <v>9</v>
      </c>
      <c r="Q142" s="12">
        <v>91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17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37</v>
      </c>
      <c r="AX142" s="11">
        <v>0</v>
      </c>
      <c r="AY142" s="11">
        <v>2</v>
      </c>
      <c r="AZ142" s="11">
        <v>19</v>
      </c>
      <c r="BA142" s="11">
        <v>0</v>
      </c>
      <c r="BB142" s="13">
        <v>287</v>
      </c>
      <c r="BC142" s="13">
        <v>262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 t="s">
        <v>7820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23</v>
      </c>
      <c r="BW142" s="14" t="s">
        <v>7820</v>
      </c>
      <c r="BX142" s="14">
        <v>5</v>
      </c>
      <c r="BY142" s="14">
        <v>5</v>
      </c>
      <c r="BZ142" s="14">
        <v>38</v>
      </c>
      <c r="CA142" s="15">
        <v>6</v>
      </c>
      <c r="CB142" s="14">
        <v>50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63</v>
      </c>
      <c r="CI142" s="14" t="s">
        <v>7820</v>
      </c>
      <c r="CJ142" s="14">
        <v>10</v>
      </c>
      <c r="CK142" s="14">
        <v>15</v>
      </c>
      <c r="CL142" s="14">
        <v>238</v>
      </c>
      <c r="CM142" s="15">
        <v>1</v>
      </c>
      <c r="CN142" s="14">
        <v>100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88</v>
      </c>
      <c r="CU142" s="14">
        <v>3</v>
      </c>
      <c r="CV142" s="14">
        <v>15</v>
      </c>
      <c r="CW142" s="14">
        <v>25</v>
      </c>
      <c r="CX142" s="14">
        <v>488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2</v>
      </c>
      <c r="Q143" s="12">
        <v>122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42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85</v>
      </c>
      <c r="AX143" s="11">
        <v>19</v>
      </c>
      <c r="AY143" s="11">
        <v>17</v>
      </c>
      <c r="AZ143" s="11">
        <v>163</v>
      </c>
      <c r="BA143" s="11">
        <v>0</v>
      </c>
      <c r="BB143" s="13">
        <v>610</v>
      </c>
      <c r="BC143" s="13">
        <v>585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26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15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76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40</v>
      </c>
      <c r="CU143" s="14" t="s">
        <v>7820</v>
      </c>
      <c r="CV143" s="14">
        <v>5</v>
      </c>
      <c r="CW143" s="14">
        <v>12</v>
      </c>
      <c r="CX143" s="14">
        <v>165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23</v>
      </c>
      <c r="Q144" s="12">
        <v>65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303</v>
      </c>
      <c r="BC144" s="13">
        <v>277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>
        <v>12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23</v>
      </c>
      <c r="CA144" s="15">
        <v>6</v>
      </c>
      <c r="CB144" s="14">
        <v>62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223</v>
      </c>
      <c r="CM144" s="15">
        <v>1</v>
      </c>
      <c r="CN144" s="14">
        <v>112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473</v>
      </c>
      <c r="CY144" s="15">
        <v>0</v>
      </c>
      <c r="CZ144" s="15" t="s">
        <v>7821</v>
      </c>
      <c r="DA144" s="15" t="s">
        <v>7821</v>
      </c>
      <c r="DB144" s="15" t="s">
        <v>7828</v>
      </c>
      <c r="DC144" s="15" t="s">
        <v>7828</v>
      </c>
    </row>
    <row r="145" spans="1:107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129</v>
      </c>
      <c r="AC145" s="12">
        <v>0</v>
      </c>
      <c r="AD145" s="12">
        <v>129</v>
      </c>
      <c r="AE145" s="12">
        <v>2407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7823</v>
      </c>
      <c r="AM145" s="11">
        <v>139</v>
      </c>
      <c r="AN145" s="12">
        <v>2789</v>
      </c>
      <c r="AO145" s="11">
        <v>69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3</v>
      </c>
      <c r="BA145" s="11">
        <v>0</v>
      </c>
      <c r="BB145" s="13">
        <v>333</v>
      </c>
      <c r="BC145" s="13">
        <v>305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 t="s">
        <v>7820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>
        <v>11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195</v>
      </c>
      <c r="CM145" s="15">
        <v>1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111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445</v>
      </c>
      <c r="CY145" s="15">
        <v>1</v>
      </c>
      <c r="CZ145" s="15" t="s">
        <v>7821</v>
      </c>
      <c r="DA145" s="15" t="s">
        <v>7822</v>
      </c>
      <c r="DB145" s="15" t="s">
        <v>7828</v>
      </c>
      <c r="DC145" s="15" t="s">
        <v>7822</v>
      </c>
    </row>
    <row r="146" spans="1:107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135</v>
      </c>
      <c r="P146" s="12">
        <v>105</v>
      </c>
      <c r="Q146" s="12">
        <v>30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75</v>
      </c>
      <c r="AC146" s="12">
        <v>0</v>
      </c>
      <c r="AD146" s="12">
        <v>75</v>
      </c>
      <c r="AE146" s="12">
        <v>2153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86</v>
      </c>
      <c r="AN146" s="12">
        <v>2838</v>
      </c>
      <c r="AO146" s="11">
        <v>43</v>
      </c>
      <c r="AP146" s="12" t="s">
        <v>7838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7</v>
      </c>
      <c r="BA146" s="11">
        <v>0</v>
      </c>
      <c r="BB146" s="13">
        <v>410</v>
      </c>
      <c r="BC146" s="13">
        <v>385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 t="s">
        <v>7822</v>
      </c>
      <c r="CB146" s="14">
        <v>15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64</v>
      </c>
      <c r="CH146" s="14">
        <v>40</v>
      </c>
      <c r="CI146" s="14" t="s">
        <v>7820</v>
      </c>
      <c r="CJ146" s="14" t="s">
        <v>7820</v>
      </c>
      <c r="CK146" s="14">
        <v>10</v>
      </c>
      <c r="CL146" s="14">
        <v>115</v>
      </c>
      <c r="CM146" s="15">
        <v>4</v>
      </c>
      <c r="CN146" s="14">
        <v>65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164</v>
      </c>
      <c r="CT146" s="14">
        <v>65</v>
      </c>
      <c r="CU146" s="14" t="s">
        <v>7820</v>
      </c>
      <c r="CV146" s="14">
        <v>5</v>
      </c>
      <c r="CW146" s="14">
        <v>20</v>
      </c>
      <c r="CX146" s="14">
        <v>365</v>
      </c>
      <c r="CY146" s="15">
        <v>2</v>
      </c>
      <c r="CZ146" s="15" t="s">
        <v>7821</v>
      </c>
      <c r="DA146" s="15" t="s">
        <v>7822</v>
      </c>
      <c r="DB146" s="15" t="s">
        <v>7822</v>
      </c>
      <c r="DC146" s="15" t="s">
        <v>7822</v>
      </c>
    </row>
    <row r="147" spans="1:107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106</v>
      </c>
      <c r="AC147" s="12">
        <v>22</v>
      </c>
      <c r="AD147" s="12">
        <v>84</v>
      </c>
      <c r="AE147" s="12">
        <v>2814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95</v>
      </c>
      <c r="AN147" s="12">
        <v>3347</v>
      </c>
      <c r="AO147" s="11">
        <v>47</v>
      </c>
      <c r="AP147" s="12" t="s">
        <v>7838</v>
      </c>
      <c r="AQ147" s="12">
        <v>17</v>
      </c>
      <c r="AR147" s="12">
        <v>15</v>
      </c>
      <c r="AS147" s="12">
        <v>0</v>
      </c>
      <c r="AT147" s="11">
        <v>9</v>
      </c>
      <c r="AU147" s="11">
        <v>18</v>
      </c>
      <c r="AV147" s="11">
        <v>27</v>
      </c>
      <c r="AW147" s="11">
        <v>59</v>
      </c>
      <c r="AX147" s="11">
        <v>0</v>
      </c>
      <c r="AY147" s="11">
        <v>0</v>
      </c>
      <c r="AZ147" s="11">
        <v>28</v>
      </c>
      <c r="BA147" s="11">
        <v>0</v>
      </c>
      <c r="BB147" s="13">
        <v>863</v>
      </c>
      <c r="BC147" s="13">
        <v>832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>
        <v>1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>
        <v>10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55</v>
      </c>
      <c r="CH147" s="14">
        <v>41</v>
      </c>
      <c r="CI147" s="14" t="s">
        <v>7820</v>
      </c>
      <c r="CJ147" s="14" t="s">
        <v>7820</v>
      </c>
      <c r="CK147" s="14">
        <v>3</v>
      </c>
      <c r="CL147" s="14" t="s">
        <v>7820</v>
      </c>
      <c r="CM147" s="15">
        <v>4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155</v>
      </c>
      <c r="CT147" s="14">
        <v>66</v>
      </c>
      <c r="CU147" s="14">
        <v>3</v>
      </c>
      <c r="CV147" s="14">
        <v>5</v>
      </c>
      <c r="CW147" s="14">
        <v>13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7828</v>
      </c>
      <c r="DC147" s="15" t="s">
        <v>7822</v>
      </c>
    </row>
    <row r="148" spans="1:107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34</v>
      </c>
      <c r="AR148" s="12">
        <v>32</v>
      </c>
      <c r="AS148" s="12">
        <v>0</v>
      </c>
      <c r="AT148" s="11">
        <v>10</v>
      </c>
      <c r="AU148" s="11">
        <v>6</v>
      </c>
      <c r="AV148" s="11">
        <v>16</v>
      </c>
      <c r="AW148" s="11">
        <v>82</v>
      </c>
      <c r="AX148" s="11">
        <v>0</v>
      </c>
      <c r="AY148" s="11">
        <v>0</v>
      </c>
      <c r="AZ148" s="11">
        <v>2</v>
      </c>
      <c r="BA148" s="11">
        <v>0</v>
      </c>
      <c r="BB148" s="13">
        <v>1634</v>
      </c>
      <c r="BC148" s="13">
        <v>1596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 t="s">
        <v>7820</v>
      </c>
      <c r="BW148" s="14" t="s">
        <v>7820</v>
      </c>
      <c r="BX148" s="14" t="s">
        <v>7820</v>
      </c>
      <c r="BY148" s="14">
        <v>4</v>
      </c>
      <c r="BZ148" s="14" t="s">
        <v>7820</v>
      </c>
      <c r="CA148" s="15">
        <v>10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18</v>
      </c>
      <c r="CI148" s="14" t="s">
        <v>7820</v>
      </c>
      <c r="CJ148" s="14" t="s">
        <v>7820</v>
      </c>
      <c r="CK148" s="14">
        <v>14</v>
      </c>
      <c r="CL148" s="14" t="s">
        <v>7820</v>
      </c>
      <c r="CM148" s="15">
        <v>5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43</v>
      </c>
      <c r="CU148" s="14" t="s">
        <v>7820</v>
      </c>
      <c r="CV148" s="14" t="s">
        <v>7820</v>
      </c>
      <c r="CW148" s="14">
        <v>24</v>
      </c>
      <c r="CX148" s="14" t="s">
        <v>7820</v>
      </c>
      <c r="CY148" s="15">
        <v>4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16</v>
      </c>
      <c r="AU151" s="11">
        <v>8</v>
      </c>
      <c r="AV151" s="11">
        <v>24</v>
      </c>
      <c r="AW151" s="11">
        <v>49</v>
      </c>
      <c r="AX151" s="11">
        <v>0</v>
      </c>
      <c r="AY151" s="11">
        <v>0</v>
      </c>
      <c r="AZ151" s="11">
        <v>3</v>
      </c>
      <c r="BA151" s="11">
        <v>0</v>
      </c>
      <c r="BB151" s="13">
        <v>316</v>
      </c>
      <c r="BC151" s="13">
        <v>291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11</v>
      </c>
      <c r="BW151" s="14" t="s">
        <v>7820</v>
      </c>
      <c r="BX151" s="14">
        <v>1</v>
      </c>
      <c r="BY151" s="14" t="s">
        <v>7820</v>
      </c>
      <c r="BZ151" s="14">
        <v>9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51</v>
      </c>
      <c r="CI151" s="14" t="s">
        <v>7820</v>
      </c>
      <c r="CJ151" s="14">
        <v>6</v>
      </c>
      <c r="CK151" s="14">
        <v>6</v>
      </c>
      <c r="CL151" s="14">
        <v>209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76</v>
      </c>
      <c r="CU151" s="14">
        <v>4</v>
      </c>
      <c r="CV151" s="14">
        <v>11</v>
      </c>
      <c r="CW151" s="14">
        <v>16</v>
      </c>
      <c r="CX151" s="14">
        <v>459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107</v>
      </c>
      <c r="P152" s="12">
        <v>17</v>
      </c>
      <c r="Q152" s="12">
        <v>90</v>
      </c>
      <c r="R152" s="12">
        <v>0</v>
      </c>
      <c r="S152" s="12">
        <v>0</v>
      </c>
      <c r="T152" s="12">
        <v>18</v>
      </c>
      <c r="U152" s="12">
        <v>51906</v>
      </c>
      <c r="V152" s="11">
        <v>18</v>
      </c>
      <c r="W152" s="11">
        <v>51906</v>
      </c>
      <c r="X152" s="11">
        <v>173</v>
      </c>
      <c r="Y152" s="12">
        <v>5050</v>
      </c>
      <c r="Z152" s="11">
        <v>50</v>
      </c>
      <c r="AA152" s="11">
        <v>25</v>
      </c>
      <c r="AB152" s="12">
        <v>90</v>
      </c>
      <c r="AC152" s="12">
        <v>7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93</v>
      </c>
      <c r="AN152" s="12">
        <v>2959</v>
      </c>
      <c r="AO152" s="11">
        <v>46</v>
      </c>
      <c r="AP152" s="12" t="s">
        <v>7838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452</v>
      </c>
      <c r="BC152" s="13">
        <v>427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43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7820</v>
      </c>
      <c r="CJ152" s="14" t="s">
        <v>7820</v>
      </c>
      <c r="CK152" s="14">
        <v>9</v>
      </c>
      <c r="CL152" s="14">
        <v>73</v>
      </c>
      <c r="CM152" s="15">
        <v>4</v>
      </c>
      <c r="CN152" s="14">
        <v>93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7820</v>
      </c>
      <c r="CW152" s="14">
        <v>19</v>
      </c>
      <c r="CX152" s="14">
        <v>323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6500.5</v>
      </c>
      <c r="Z153" s="11">
        <v>65</v>
      </c>
      <c r="AA153" s="11">
        <v>32</v>
      </c>
      <c r="AB153" s="12">
        <v>116</v>
      </c>
      <c r="AC153" s="12">
        <v>11</v>
      </c>
      <c r="AD153" s="12">
        <v>105</v>
      </c>
      <c r="AE153" s="12">
        <v>2329</v>
      </c>
      <c r="AF153" s="12">
        <v>16</v>
      </c>
      <c r="AG153" s="12">
        <v>0</v>
      </c>
      <c r="AH153" s="11">
        <v>16</v>
      </c>
      <c r="AI153" s="12">
        <v>2244</v>
      </c>
      <c r="AJ153" s="12">
        <v>0</v>
      </c>
      <c r="AK153" s="12">
        <v>0</v>
      </c>
      <c r="AL153" s="12" t="s">
        <v>7823</v>
      </c>
      <c r="AM153" s="11">
        <v>121</v>
      </c>
      <c r="AN153" s="12">
        <v>4573</v>
      </c>
      <c r="AO153" s="11">
        <v>60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13</v>
      </c>
      <c r="AV153" s="11">
        <v>35</v>
      </c>
      <c r="AW153" s="11">
        <v>87</v>
      </c>
      <c r="AX153" s="11">
        <v>0</v>
      </c>
      <c r="AY153" s="11">
        <v>14</v>
      </c>
      <c r="AZ153" s="11">
        <v>15</v>
      </c>
      <c r="BA153" s="11">
        <v>0</v>
      </c>
      <c r="BB153" s="13">
        <v>476</v>
      </c>
      <c r="BC153" s="13">
        <v>443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>
        <v>2499.5</v>
      </c>
      <c r="CF153" s="14">
        <v>4</v>
      </c>
      <c r="CG153" s="14">
        <v>29</v>
      </c>
      <c r="CH153" s="14">
        <v>13</v>
      </c>
      <c r="CI153" s="14" t="s">
        <v>7820</v>
      </c>
      <c r="CJ153" s="14" t="s">
        <v>7820</v>
      </c>
      <c r="CK153" s="14" t="s">
        <v>7820</v>
      </c>
      <c r="CL153" s="14">
        <v>57</v>
      </c>
      <c r="CM153" s="15">
        <v>4</v>
      </c>
      <c r="CN153" s="14">
        <v>78</v>
      </c>
      <c r="CO153" s="14">
        <v>10</v>
      </c>
      <c r="CP153" s="14">
        <v>1942</v>
      </c>
      <c r="CQ153" s="14">
        <v>5499.5</v>
      </c>
      <c r="CR153" s="14">
        <v>24</v>
      </c>
      <c r="CS153" s="14">
        <v>129</v>
      </c>
      <c r="CT153" s="14">
        <v>38</v>
      </c>
      <c r="CU153" s="14" t="s">
        <v>7820</v>
      </c>
      <c r="CV153" s="14">
        <v>4</v>
      </c>
      <c r="CW153" s="14">
        <v>5</v>
      </c>
      <c r="CX153" s="14">
        <v>307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21</v>
      </c>
      <c r="AR154" s="12">
        <v>14</v>
      </c>
      <c r="AS154" s="12">
        <v>0</v>
      </c>
      <c r="AT154" s="11">
        <v>7</v>
      </c>
      <c r="AU154" s="11">
        <v>21</v>
      </c>
      <c r="AV154" s="11">
        <v>28</v>
      </c>
      <c r="AW154" s="11">
        <v>63</v>
      </c>
      <c r="AX154" s="11">
        <v>0</v>
      </c>
      <c r="AY154" s="11">
        <v>0</v>
      </c>
      <c r="AZ154" s="11">
        <v>11</v>
      </c>
      <c r="BA154" s="11">
        <v>0</v>
      </c>
      <c r="BB154" s="13">
        <v>527</v>
      </c>
      <c r="BC154" s="13">
        <v>502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 t="s">
        <v>7822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37</v>
      </c>
      <c r="CI154" s="14" t="s">
        <v>7820</v>
      </c>
      <c r="CJ154" s="14">
        <v>1</v>
      </c>
      <c r="CK154" s="14">
        <v>2</v>
      </c>
      <c r="CL154" s="14" t="s">
        <v>7820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62</v>
      </c>
      <c r="CU154" s="14" t="s">
        <v>7820</v>
      </c>
      <c r="CV154" s="14">
        <v>6</v>
      </c>
      <c r="CW154" s="14">
        <v>12</v>
      </c>
      <c r="CX154" s="14">
        <v>248</v>
      </c>
      <c r="CY154" s="15">
        <v>2</v>
      </c>
      <c r="CZ154" s="15" t="s">
        <v>7821</v>
      </c>
      <c r="DA154" s="15" t="s">
        <v>7822</v>
      </c>
      <c r="DB154" s="15" t="s">
        <v>7822</v>
      </c>
      <c r="DC154" s="15" t="s">
        <v>7822</v>
      </c>
    </row>
    <row r="155" spans="1:107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71</v>
      </c>
      <c r="P155" s="12">
        <v>1</v>
      </c>
      <c r="Q155" s="12">
        <v>70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16</v>
      </c>
      <c r="AR155" s="12">
        <v>23</v>
      </c>
      <c r="AS155" s="12">
        <v>0</v>
      </c>
      <c r="AT155" s="11">
        <v>9</v>
      </c>
      <c r="AU155" s="11">
        <v>13</v>
      </c>
      <c r="AV155" s="11">
        <v>22</v>
      </c>
      <c r="AW155" s="11">
        <v>61</v>
      </c>
      <c r="AX155" s="11">
        <v>0</v>
      </c>
      <c r="AY155" s="11">
        <v>0</v>
      </c>
      <c r="AZ155" s="11">
        <v>62</v>
      </c>
      <c r="BA155" s="11">
        <v>0</v>
      </c>
      <c r="BB155" s="13">
        <v>403</v>
      </c>
      <c r="BC155" s="13">
        <v>378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29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9</v>
      </c>
      <c r="CB155" s="14">
        <v>79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39</v>
      </c>
      <c r="CI155" s="14" t="s">
        <v>7820</v>
      </c>
      <c r="CJ155" s="14" t="s">
        <v>7820</v>
      </c>
      <c r="CK155" s="14">
        <v>8</v>
      </c>
      <c r="CL155" s="14">
        <v>122</v>
      </c>
      <c r="CM155" s="15">
        <v>3</v>
      </c>
      <c r="CN155" s="14">
        <v>129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64</v>
      </c>
      <c r="CU155" s="14">
        <v>4</v>
      </c>
      <c r="CV155" s="14" t="s">
        <v>7820</v>
      </c>
      <c r="CW155" s="14">
        <v>18</v>
      </c>
      <c r="CX155" s="14">
        <v>372</v>
      </c>
      <c r="CY155" s="15">
        <v>1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22</v>
      </c>
      <c r="AR156" s="12">
        <v>18</v>
      </c>
      <c r="AS156" s="12">
        <v>0</v>
      </c>
      <c r="AT156" s="11">
        <v>7</v>
      </c>
      <c r="AU156" s="11">
        <v>19</v>
      </c>
      <c r="AV156" s="11">
        <v>26</v>
      </c>
      <c r="AW156" s="11">
        <v>66</v>
      </c>
      <c r="AX156" s="11">
        <v>0</v>
      </c>
      <c r="AY156" s="11">
        <v>0</v>
      </c>
      <c r="AZ156" s="11">
        <v>31</v>
      </c>
      <c r="BA156" s="11">
        <v>0</v>
      </c>
      <c r="BB156" s="13">
        <v>342</v>
      </c>
      <c r="BC156" s="13">
        <v>317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 t="s">
        <v>7822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34</v>
      </c>
      <c r="CI156" s="14" t="s">
        <v>7820</v>
      </c>
      <c r="CJ156" s="14" t="s">
        <v>7820</v>
      </c>
      <c r="CK156" s="14">
        <v>4</v>
      </c>
      <c r="CL156" s="14">
        <v>183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59</v>
      </c>
      <c r="CU156" s="14" t="s">
        <v>7820</v>
      </c>
      <c r="CV156" s="14">
        <v>2</v>
      </c>
      <c r="CW156" s="14">
        <v>14</v>
      </c>
      <c r="CX156" s="14">
        <v>433</v>
      </c>
      <c r="CY156" s="15">
        <v>1</v>
      </c>
      <c r="CZ156" s="15" t="s">
        <v>7821</v>
      </c>
      <c r="DA156" s="15" t="s">
        <v>7822</v>
      </c>
      <c r="DB156" s="15" t="s">
        <v>7822</v>
      </c>
      <c r="DC156" s="15" t="s">
        <v>7822</v>
      </c>
    </row>
    <row r="157" spans="1:107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103</v>
      </c>
      <c r="P157" s="12">
        <v>32</v>
      </c>
      <c r="Q157" s="12">
        <v>71</v>
      </c>
      <c r="R157" s="12">
        <v>0</v>
      </c>
      <c r="S157" s="12">
        <v>0</v>
      </c>
      <c r="T157" s="12">
        <v>5</v>
      </c>
      <c r="U157" s="12">
        <v>41237</v>
      </c>
      <c r="V157" s="11">
        <v>5</v>
      </c>
      <c r="W157" s="11">
        <v>41237</v>
      </c>
      <c r="X157" s="11">
        <v>137</v>
      </c>
      <c r="Y157" s="12">
        <v>5010</v>
      </c>
      <c r="Z157" s="11">
        <v>50</v>
      </c>
      <c r="AA157" s="11">
        <v>25</v>
      </c>
      <c r="AB157" s="12">
        <v>95</v>
      </c>
      <c r="AC157" s="12">
        <v>21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33</v>
      </c>
      <c r="AR157" s="12">
        <v>24</v>
      </c>
      <c r="AS157" s="12">
        <v>0</v>
      </c>
      <c r="AT157" s="11">
        <v>7</v>
      </c>
      <c r="AU157" s="11">
        <v>169</v>
      </c>
      <c r="AV157" s="11">
        <v>176</v>
      </c>
      <c r="AW157" s="11">
        <v>233</v>
      </c>
      <c r="AX157" s="11">
        <v>40</v>
      </c>
      <c r="AY157" s="11">
        <v>3</v>
      </c>
      <c r="AZ157" s="11">
        <v>10</v>
      </c>
      <c r="BA157" s="11">
        <v>0</v>
      </c>
      <c r="BB157" s="13">
        <v>618</v>
      </c>
      <c r="BC157" s="13">
        <v>593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47</v>
      </c>
      <c r="CC157" s="14">
        <v>5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97</v>
      </c>
      <c r="CO157" s="14">
        <v>10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157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5000</v>
      </c>
      <c r="Z158" s="11">
        <v>50</v>
      </c>
      <c r="AA158" s="11">
        <v>25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35</v>
      </c>
      <c r="AR158" s="12">
        <v>10</v>
      </c>
      <c r="AS158" s="12">
        <v>0</v>
      </c>
      <c r="AT158" s="11">
        <v>9</v>
      </c>
      <c r="AU158" s="11">
        <v>9</v>
      </c>
      <c r="AV158" s="11">
        <v>18</v>
      </c>
      <c r="AW158" s="11">
        <v>63</v>
      </c>
      <c r="AX158" s="11">
        <v>0</v>
      </c>
      <c r="AY158" s="11">
        <v>1</v>
      </c>
      <c r="AZ158" s="11">
        <v>6</v>
      </c>
      <c r="BA158" s="11">
        <v>0</v>
      </c>
      <c r="BB158" s="13">
        <v>377</v>
      </c>
      <c r="BC158" s="13">
        <v>352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 t="s">
        <v>7820</v>
      </c>
      <c r="BT158" s="14" t="s">
        <v>7820</v>
      </c>
      <c r="BU158" s="14" t="s">
        <v>7820</v>
      </c>
      <c r="BV158" s="14" t="s">
        <v>7820</v>
      </c>
      <c r="BW158" s="14" t="s">
        <v>7820</v>
      </c>
      <c r="BX158" s="14" t="s">
        <v>7820</v>
      </c>
      <c r="BY158" s="14">
        <v>2</v>
      </c>
      <c r="BZ158" s="14" t="s">
        <v>7820</v>
      </c>
      <c r="CA158" s="15">
        <v>10</v>
      </c>
      <c r="CB158" s="14">
        <v>45</v>
      </c>
      <c r="CC158" s="14">
        <v>5</v>
      </c>
      <c r="CD158" s="14" t="s">
        <v>7820</v>
      </c>
      <c r="CE158" s="14">
        <v>4000</v>
      </c>
      <c r="CF158" s="14">
        <v>10</v>
      </c>
      <c r="CG158" s="14">
        <v>61</v>
      </c>
      <c r="CH158" s="14">
        <v>37</v>
      </c>
      <c r="CI158" s="14" t="s">
        <v>7820</v>
      </c>
      <c r="CJ158" s="14">
        <v>5</v>
      </c>
      <c r="CK158" s="14">
        <v>12</v>
      </c>
      <c r="CL158" s="14">
        <v>148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7000</v>
      </c>
      <c r="CR158" s="14">
        <v>30</v>
      </c>
      <c r="CS158" s="14">
        <v>161</v>
      </c>
      <c r="CT158" s="14">
        <v>62</v>
      </c>
      <c r="CU158" s="14" t="s">
        <v>7820</v>
      </c>
      <c r="CV158" s="14">
        <v>10</v>
      </c>
      <c r="CW158" s="14">
        <v>22</v>
      </c>
      <c r="CX158" s="14">
        <v>398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7822</v>
      </c>
    </row>
    <row r="159" spans="1:107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105</v>
      </c>
      <c r="P159" s="12">
        <v>25</v>
      </c>
      <c r="Q159" s="12">
        <v>80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24</v>
      </c>
      <c r="AR159" s="12">
        <v>11</v>
      </c>
      <c r="AS159" s="12">
        <v>0</v>
      </c>
      <c r="AT159" s="11">
        <v>14</v>
      </c>
      <c r="AU159" s="11">
        <v>8</v>
      </c>
      <c r="AV159" s="11">
        <v>22</v>
      </c>
      <c r="AW159" s="11">
        <v>57</v>
      </c>
      <c r="AX159" s="11">
        <v>0</v>
      </c>
      <c r="AY159" s="11">
        <v>1</v>
      </c>
      <c r="AZ159" s="11">
        <v>18</v>
      </c>
      <c r="BA159" s="11">
        <v>0</v>
      </c>
      <c r="BB159" s="13">
        <v>370</v>
      </c>
      <c r="BC159" s="13">
        <v>345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>
        <v>3</v>
      </c>
      <c r="BW159" s="14" t="s">
        <v>7820</v>
      </c>
      <c r="BX159" s="14" t="s">
        <v>7820</v>
      </c>
      <c r="BY159" s="14" t="s">
        <v>7820</v>
      </c>
      <c r="BZ159" s="14" t="s">
        <v>7820</v>
      </c>
      <c r="CA159" s="15">
        <v>10</v>
      </c>
      <c r="CB159" s="14">
        <v>45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43</v>
      </c>
      <c r="CI159" s="14" t="s">
        <v>7820</v>
      </c>
      <c r="CJ159" s="14">
        <v>4</v>
      </c>
      <c r="CK159" s="14">
        <v>8</v>
      </c>
      <c r="CL159" s="14">
        <v>155</v>
      </c>
      <c r="CM159" s="15">
        <v>2</v>
      </c>
      <c r="CN159" s="14">
        <v>95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68</v>
      </c>
      <c r="CU159" s="14" t="s">
        <v>7820</v>
      </c>
      <c r="CV159" s="14">
        <v>9</v>
      </c>
      <c r="CW159" s="14">
        <v>18</v>
      </c>
      <c r="CX159" s="14">
        <v>405</v>
      </c>
      <c r="CY159" s="15">
        <v>1</v>
      </c>
      <c r="CZ159" s="15" t="s">
        <v>7821</v>
      </c>
      <c r="DA159" s="15" t="s">
        <v>7822</v>
      </c>
      <c r="DB159" s="15" t="s">
        <v>7828</v>
      </c>
      <c r="DC159" s="15" t="s">
        <v>7822</v>
      </c>
    </row>
    <row r="160" spans="1:107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2</v>
      </c>
      <c r="U160" s="12">
        <v>508</v>
      </c>
      <c r="V160" s="11">
        <v>5</v>
      </c>
      <c r="W160" s="11">
        <v>12320</v>
      </c>
      <c r="X160" s="11">
        <v>41</v>
      </c>
      <c r="Y160" s="12">
        <v>5000</v>
      </c>
      <c r="Z160" s="11">
        <v>50</v>
      </c>
      <c r="AA160" s="11">
        <v>25</v>
      </c>
      <c r="AB160" s="12">
        <v>70</v>
      </c>
      <c r="AC160" s="12">
        <v>0</v>
      </c>
      <c r="AD160" s="12">
        <v>70</v>
      </c>
      <c r="AE160" s="12">
        <v>1358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80</v>
      </c>
      <c r="AN160" s="12">
        <v>1632</v>
      </c>
      <c r="AO160" s="11">
        <v>40</v>
      </c>
      <c r="AP160" s="12" t="s">
        <v>7838</v>
      </c>
      <c r="AQ160" s="12">
        <v>16</v>
      </c>
      <c r="AR160" s="12">
        <v>10</v>
      </c>
      <c r="AS160" s="12">
        <v>0</v>
      </c>
      <c r="AT160" s="11">
        <v>11</v>
      </c>
      <c r="AU160" s="11">
        <v>21</v>
      </c>
      <c r="AV160" s="11">
        <v>32</v>
      </c>
      <c r="AW160" s="11">
        <v>58</v>
      </c>
      <c r="AX160" s="11">
        <v>0</v>
      </c>
      <c r="AY160" s="11">
        <v>0</v>
      </c>
      <c r="AZ160" s="11">
        <v>6</v>
      </c>
      <c r="BA160" s="11">
        <v>0</v>
      </c>
      <c r="BB160" s="13">
        <v>299</v>
      </c>
      <c r="BC160" s="13">
        <v>274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 t="s">
        <v>7820</v>
      </c>
      <c r="BR160" s="14" t="s">
        <v>7820</v>
      </c>
      <c r="BS160" s="14" t="s">
        <v>7820</v>
      </c>
      <c r="BT160" s="14" t="s">
        <v>7820</v>
      </c>
      <c r="BU160" s="14" t="s">
        <v>7820</v>
      </c>
      <c r="BV160" s="14">
        <v>2</v>
      </c>
      <c r="BW160" s="14" t="s">
        <v>7820</v>
      </c>
      <c r="BX160" s="14" t="s">
        <v>7820</v>
      </c>
      <c r="BY160" s="14" t="s">
        <v>7820</v>
      </c>
      <c r="BZ160" s="14">
        <v>26</v>
      </c>
      <c r="CA160" s="15">
        <v>9</v>
      </c>
      <c r="CB160" s="14">
        <v>46</v>
      </c>
      <c r="CC160" s="14">
        <v>5</v>
      </c>
      <c r="CD160" s="14">
        <v>11680</v>
      </c>
      <c r="CE160" s="14">
        <v>4000</v>
      </c>
      <c r="CF160" s="14">
        <v>10</v>
      </c>
      <c r="CG160" s="14">
        <v>70</v>
      </c>
      <c r="CH160" s="14">
        <v>42</v>
      </c>
      <c r="CI160" s="14" t="s">
        <v>7820</v>
      </c>
      <c r="CJ160" s="14">
        <v>5</v>
      </c>
      <c r="CK160" s="14" t="s">
        <v>7820</v>
      </c>
      <c r="CL160" s="14">
        <v>226</v>
      </c>
      <c r="CM160" s="15">
        <v>2</v>
      </c>
      <c r="CN160" s="14">
        <v>96</v>
      </c>
      <c r="CO160" s="14">
        <v>10</v>
      </c>
      <c r="CP160" s="14">
        <v>23680</v>
      </c>
      <c r="CQ160" s="14">
        <v>7000</v>
      </c>
      <c r="CR160" s="14">
        <v>30</v>
      </c>
      <c r="CS160" s="14">
        <v>170</v>
      </c>
      <c r="CT160" s="14">
        <v>67</v>
      </c>
      <c r="CU160" s="14">
        <v>4</v>
      </c>
      <c r="CV160" s="14">
        <v>10</v>
      </c>
      <c r="CW160" s="14">
        <v>8</v>
      </c>
      <c r="CX160" s="14">
        <v>476</v>
      </c>
      <c r="CY160" s="15">
        <v>0</v>
      </c>
      <c r="CZ160" s="15" t="s">
        <v>7821</v>
      </c>
      <c r="DA160" s="15" t="s">
        <v>7821</v>
      </c>
      <c r="DB160" s="15" t="s">
        <v>7828</v>
      </c>
      <c r="DC160" s="15" t="s">
        <v>7828</v>
      </c>
    </row>
    <row r="161" spans="1:107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210</v>
      </c>
      <c r="P161" s="12">
        <v>15</v>
      </c>
      <c r="Q161" s="12">
        <v>195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132</v>
      </c>
      <c r="AC161" s="12">
        <v>11</v>
      </c>
      <c r="AD161" s="12">
        <v>121</v>
      </c>
      <c r="AE161" s="12">
        <v>3486</v>
      </c>
      <c r="AF161" s="12">
        <v>32</v>
      </c>
      <c r="AG161" s="12">
        <v>0</v>
      </c>
      <c r="AH161" s="11">
        <v>32</v>
      </c>
      <c r="AI161" s="12">
        <v>2753</v>
      </c>
      <c r="AJ161" s="12">
        <v>0</v>
      </c>
      <c r="AK161" s="12">
        <v>0</v>
      </c>
      <c r="AL161" s="12" t="s">
        <v>7823</v>
      </c>
      <c r="AM161" s="11">
        <v>153</v>
      </c>
      <c r="AN161" s="12">
        <v>6239</v>
      </c>
      <c r="AO161" s="11">
        <v>76</v>
      </c>
      <c r="AP161" s="12" t="s">
        <v>7824</v>
      </c>
      <c r="AQ161" s="12">
        <v>27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78</v>
      </c>
      <c r="AX161" s="11">
        <v>0</v>
      </c>
      <c r="AY161" s="11">
        <v>6</v>
      </c>
      <c r="AZ161" s="11">
        <v>8</v>
      </c>
      <c r="BA161" s="11">
        <v>0</v>
      </c>
      <c r="BB161" s="13">
        <v>784</v>
      </c>
      <c r="BC161" s="13">
        <v>751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 t="s">
        <v>7820</v>
      </c>
      <c r="CH161" s="14">
        <v>22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9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8</v>
      </c>
      <c r="CS161" s="14">
        <v>97</v>
      </c>
      <c r="CT161" s="14">
        <v>47</v>
      </c>
      <c r="CU161" s="14" t="s">
        <v>7820</v>
      </c>
      <c r="CV161" s="14">
        <v>5</v>
      </c>
      <c r="CW161" s="14">
        <v>4</v>
      </c>
      <c r="CX161" s="14" t="s">
        <v>7820</v>
      </c>
      <c r="CY161" s="15">
        <v>4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36</v>
      </c>
      <c r="Q162" s="12">
        <v>67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5000</v>
      </c>
      <c r="Z162" s="11">
        <v>50</v>
      </c>
      <c r="AA162" s="11">
        <v>25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10</v>
      </c>
      <c r="AR162" s="12">
        <v>14</v>
      </c>
      <c r="AS162" s="12">
        <v>0</v>
      </c>
      <c r="AT162" s="11">
        <v>8</v>
      </c>
      <c r="AU162" s="11">
        <v>23</v>
      </c>
      <c r="AV162" s="11">
        <v>31</v>
      </c>
      <c r="AW162" s="11">
        <v>55</v>
      </c>
      <c r="AX162" s="11">
        <v>0</v>
      </c>
      <c r="AY162" s="11">
        <v>3</v>
      </c>
      <c r="AZ162" s="11">
        <v>10</v>
      </c>
      <c r="BA162" s="11">
        <v>0</v>
      </c>
      <c r="BB162" s="13">
        <v>293</v>
      </c>
      <c r="BC162" s="13">
        <v>268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 t="s">
        <v>7820</v>
      </c>
      <c r="BT162" s="14" t="s">
        <v>7820</v>
      </c>
      <c r="BU162" s="14" t="s">
        <v>7820</v>
      </c>
      <c r="BV162" s="14">
        <v>5</v>
      </c>
      <c r="BW162" s="14" t="s">
        <v>7820</v>
      </c>
      <c r="BX162" s="14" t="s">
        <v>7820</v>
      </c>
      <c r="BY162" s="14" t="s">
        <v>7820</v>
      </c>
      <c r="BZ162" s="14">
        <v>32</v>
      </c>
      <c r="CA162" s="15">
        <v>7</v>
      </c>
      <c r="CB162" s="14">
        <v>47</v>
      </c>
      <c r="CC162" s="14">
        <v>9</v>
      </c>
      <c r="CD162" s="14">
        <v>13368</v>
      </c>
      <c r="CE162" s="14">
        <v>4000</v>
      </c>
      <c r="CF162" s="14">
        <v>10</v>
      </c>
      <c r="CG162" s="14">
        <v>75</v>
      </c>
      <c r="CH162" s="14">
        <v>45</v>
      </c>
      <c r="CI162" s="14">
        <v>5</v>
      </c>
      <c r="CJ162" s="14">
        <v>1</v>
      </c>
      <c r="CK162" s="14" t="s">
        <v>7820</v>
      </c>
      <c r="CL162" s="14">
        <v>232</v>
      </c>
      <c r="CM162" s="15">
        <v>1</v>
      </c>
      <c r="CN162" s="14">
        <v>97</v>
      </c>
      <c r="CO162" s="14">
        <v>14</v>
      </c>
      <c r="CP162" s="14">
        <v>25368</v>
      </c>
      <c r="CQ162" s="14">
        <v>7000</v>
      </c>
      <c r="CR162" s="14">
        <v>30</v>
      </c>
      <c r="CS162" s="14">
        <v>175</v>
      </c>
      <c r="CT162" s="14">
        <v>70</v>
      </c>
      <c r="CU162" s="14">
        <v>10</v>
      </c>
      <c r="CV162" s="14">
        <v>6</v>
      </c>
      <c r="CW162" s="14">
        <v>9</v>
      </c>
      <c r="CX162" s="14">
        <v>482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5000</v>
      </c>
      <c r="Z163" s="11">
        <v>50</v>
      </c>
      <c r="AA163" s="11">
        <v>25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19</v>
      </c>
      <c r="AR163" s="12">
        <v>13</v>
      </c>
      <c r="AS163" s="12">
        <v>0</v>
      </c>
      <c r="AT163" s="11">
        <v>8</v>
      </c>
      <c r="AU163" s="11">
        <v>21</v>
      </c>
      <c r="AV163" s="11">
        <v>29</v>
      </c>
      <c r="AW163" s="11">
        <v>61</v>
      </c>
      <c r="AX163" s="11">
        <v>0</v>
      </c>
      <c r="AY163" s="11">
        <v>0</v>
      </c>
      <c r="AZ163" s="11">
        <v>37</v>
      </c>
      <c r="BA163" s="11">
        <v>0</v>
      </c>
      <c r="BB163" s="13">
        <v>397</v>
      </c>
      <c r="BC163" s="13">
        <v>372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 t="s">
        <v>7820</v>
      </c>
      <c r="BT163" s="14" t="s">
        <v>7820</v>
      </c>
      <c r="BU163" s="14" t="s">
        <v>7820</v>
      </c>
      <c r="BV163" s="14" t="s">
        <v>7820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 t="s">
        <v>7822</v>
      </c>
      <c r="CB163" s="14">
        <v>50</v>
      </c>
      <c r="CC163" s="14">
        <v>5</v>
      </c>
      <c r="CD163" s="14" t="s">
        <v>7820</v>
      </c>
      <c r="CE163" s="14">
        <v>4000</v>
      </c>
      <c r="CF163" s="14">
        <v>10</v>
      </c>
      <c r="CG163" s="14">
        <v>27</v>
      </c>
      <c r="CH163" s="14">
        <v>39</v>
      </c>
      <c r="CI163" s="14" t="s">
        <v>7820</v>
      </c>
      <c r="CJ163" s="14">
        <v>2</v>
      </c>
      <c r="CK163" s="14">
        <v>1</v>
      </c>
      <c r="CL163" s="14">
        <v>128</v>
      </c>
      <c r="CM163" s="15">
        <v>2</v>
      </c>
      <c r="CN163" s="14">
        <v>100</v>
      </c>
      <c r="CO163" s="14">
        <v>10</v>
      </c>
      <c r="CP163" s="14">
        <v>9338</v>
      </c>
      <c r="CQ163" s="14">
        <v>7000</v>
      </c>
      <c r="CR163" s="14">
        <v>30</v>
      </c>
      <c r="CS163" s="14">
        <v>127</v>
      </c>
      <c r="CT163" s="14">
        <v>64</v>
      </c>
      <c r="CU163" s="14">
        <v>1</v>
      </c>
      <c r="CV163" s="14">
        <v>7</v>
      </c>
      <c r="CW163" s="14">
        <v>11</v>
      </c>
      <c r="CX163" s="14">
        <v>378</v>
      </c>
      <c r="CY163" s="15">
        <v>0</v>
      </c>
      <c r="CZ163" s="15" t="s">
        <v>7821</v>
      </c>
      <c r="DA163" s="15" t="s">
        <v>7822</v>
      </c>
      <c r="DB163" s="15" t="s">
        <v>7822</v>
      </c>
      <c r="DC163" s="15" t="s">
        <v>7822</v>
      </c>
    </row>
    <row r="164" spans="1:107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21</v>
      </c>
      <c r="Q164" s="12">
        <v>87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18</v>
      </c>
      <c r="AR164" s="12">
        <v>12</v>
      </c>
      <c r="AS164" s="12">
        <v>0</v>
      </c>
      <c r="AT164" s="11">
        <v>14</v>
      </c>
      <c r="AU164" s="11">
        <v>22</v>
      </c>
      <c r="AV164" s="11">
        <v>36</v>
      </c>
      <c r="AW164" s="11">
        <v>66</v>
      </c>
      <c r="AX164" s="11">
        <v>0</v>
      </c>
      <c r="AY164" s="11">
        <v>9</v>
      </c>
      <c r="AZ164" s="11">
        <v>11</v>
      </c>
      <c r="BA164" s="11">
        <v>0</v>
      </c>
      <c r="BB164" s="13">
        <v>466</v>
      </c>
      <c r="BC164" s="13">
        <v>441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 t="s">
        <v>7820</v>
      </c>
      <c r="BY164" s="14" t="s">
        <v>7820</v>
      </c>
      <c r="BZ164" s="14" t="s">
        <v>7820</v>
      </c>
      <c r="CA164" s="15" t="s">
        <v>7822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34</v>
      </c>
      <c r="CI164" s="14" t="s">
        <v>7820</v>
      </c>
      <c r="CJ164" s="14">
        <v>3</v>
      </c>
      <c r="CK164" s="14" t="s">
        <v>7820</v>
      </c>
      <c r="CL164" s="14">
        <v>59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59</v>
      </c>
      <c r="CU164" s="14">
        <v>2</v>
      </c>
      <c r="CV164" s="14">
        <v>8</v>
      </c>
      <c r="CW164" s="14">
        <v>4</v>
      </c>
      <c r="CX164" s="14">
        <v>309</v>
      </c>
      <c r="CY164" s="15">
        <v>1</v>
      </c>
      <c r="CZ164" s="15" t="s">
        <v>7822</v>
      </c>
      <c r="DA164" s="15" t="s">
        <v>7822</v>
      </c>
      <c r="DB164" s="15" t="s">
        <v>7822</v>
      </c>
      <c r="DC164" s="15" t="s">
        <v>7822</v>
      </c>
    </row>
    <row r="165" spans="1:107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101</v>
      </c>
      <c r="P165" s="12">
        <v>25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5000</v>
      </c>
      <c r="Z165" s="11">
        <v>50</v>
      </c>
      <c r="AA165" s="11">
        <v>25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10</v>
      </c>
      <c r="AR165" s="12">
        <v>13</v>
      </c>
      <c r="AS165" s="12">
        <v>0</v>
      </c>
      <c r="AT165" s="11">
        <v>8</v>
      </c>
      <c r="AU165" s="11">
        <v>26</v>
      </c>
      <c r="AV165" s="11">
        <v>34</v>
      </c>
      <c r="AW165" s="11">
        <v>57</v>
      </c>
      <c r="AX165" s="11">
        <v>0</v>
      </c>
      <c r="AY165" s="11">
        <v>1</v>
      </c>
      <c r="AZ165" s="11">
        <v>26</v>
      </c>
      <c r="BA165" s="11">
        <v>0</v>
      </c>
      <c r="BB165" s="13">
        <v>874</v>
      </c>
      <c r="BC165" s="13">
        <v>849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 t="s">
        <v>7820</v>
      </c>
      <c r="BQ165" s="14" t="s">
        <v>7820</v>
      </c>
      <c r="BR165" s="14" t="s">
        <v>7820</v>
      </c>
      <c r="BS165" s="14" t="s">
        <v>7820</v>
      </c>
      <c r="BT165" s="14" t="s">
        <v>7820</v>
      </c>
      <c r="BU165" s="14" t="s">
        <v>7820</v>
      </c>
      <c r="BV165" s="14">
        <v>3</v>
      </c>
      <c r="BW165" s="14" t="s">
        <v>7820</v>
      </c>
      <c r="BX165" s="14" t="s">
        <v>7820</v>
      </c>
      <c r="BY165" s="14" t="s">
        <v>7820</v>
      </c>
      <c r="BZ165" s="14" t="s">
        <v>7820</v>
      </c>
      <c r="CA165" s="15">
        <v>10</v>
      </c>
      <c r="CB165" s="14">
        <v>49</v>
      </c>
      <c r="CC165" s="14">
        <v>5</v>
      </c>
      <c r="CD165" s="14" t="s">
        <v>7820</v>
      </c>
      <c r="CE165" s="14">
        <v>4000</v>
      </c>
      <c r="CF165" s="14">
        <v>10</v>
      </c>
      <c r="CG165" s="14">
        <v>67</v>
      </c>
      <c r="CH165" s="14">
        <v>43</v>
      </c>
      <c r="CI165" s="14">
        <v>5</v>
      </c>
      <c r="CJ165" s="14">
        <v>2</v>
      </c>
      <c r="CK165" s="14" t="s">
        <v>7820</v>
      </c>
      <c r="CL165" s="14" t="s">
        <v>7820</v>
      </c>
      <c r="CM165" s="15">
        <v>3</v>
      </c>
      <c r="CN165" s="14">
        <v>99</v>
      </c>
      <c r="CO165" s="14">
        <v>10</v>
      </c>
      <c r="CP165" s="14" t="s">
        <v>7820</v>
      </c>
      <c r="CQ165" s="14">
        <v>7000</v>
      </c>
      <c r="CR165" s="14">
        <v>30</v>
      </c>
      <c r="CS165" s="14">
        <v>167</v>
      </c>
      <c r="CT165" s="14">
        <v>68</v>
      </c>
      <c r="CU165" s="14">
        <v>10</v>
      </c>
      <c r="CV165" s="14">
        <v>7</v>
      </c>
      <c r="CW165" s="14">
        <v>6</v>
      </c>
      <c r="CX165" s="14" t="s">
        <v>7820</v>
      </c>
      <c r="CY165" s="15">
        <v>2</v>
      </c>
      <c r="CZ165" s="15" t="s">
        <v>7821</v>
      </c>
      <c r="DA165" s="15" t="s">
        <v>7822</v>
      </c>
      <c r="DB165" s="15" t="s">
        <v>7828</v>
      </c>
      <c r="DC165" s="15" t="s">
        <v>7822</v>
      </c>
    </row>
    <row r="166" spans="1:107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93</v>
      </c>
      <c r="AC166" s="12">
        <v>12</v>
      </c>
      <c r="AD166" s="12">
        <v>81</v>
      </c>
      <c r="AE166" s="12">
        <v>3075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162</v>
      </c>
      <c r="AN166" s="12">
        <v>7460</v>
      </c>
      <c r="AO166" s="11">
        <v>81</v>
      </c>
      <c r="AP166" s="12" t="s">
        <v>7824</v>
      </c>
      <c r="AQ166" s="12">
        <v>34</v>
      </c>
      <c r="AR166" s="12">
        <v>19</v>
      </c>
      <c r="AS166" s="12">
        <v>0</v>
      </c>
      <c r="AT166" s="11">
        <v>19</v>
      </c>
      <c r="AU166" s="11">
        <v>13</v>
      </c>
      <c r="AV166" s="11">
        <v>32</v>
      </c>
      <c r="AW166" s="11">
        <v>85</v>
      </c>
      <c r="AX166" s="11">
        <v>1</v>
      </c>
      <c r="AY166" s="11">
        <v>0</v>
      </c>
      <c r="AZ166" s="11">
        <v>107</v>
      </c>
      <c r="BA166" s="11">
        <v>0</v>
      </c>
      <c r="BB166" s="13">
        <v>510</v>
      </c>
      <c r="BC166" s="13">
        <v>485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15</v>
      </c>
      <c r="CI166" s="14" t="s">
        <v>7820</v>
      </c>
      <c r="CJ166" s="14" t="s">
        <v>7820</v>
      </c>
      <c r="CK166" s="14" t="s">
        <v>7820</v>
      </c>
      <c r="CL166" s="14">
        <v>15</v>
      </c>
      <c r="CM166" s="15">
        <v>6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>
        <v>88</v>
      </c>
      <c r="CT166" s="14">
        <v>40</v>
      </c>
      <c r="CU166" s="14" t="s">
        <v>7820</v>
      </c>
      <c r="CV166" s="14">
        <v>1</v>
      </c>
      <c r="CW166" s="14">
        <v>8</v>
      </c>
      <c r="CX166" s="14">
        <v>265</v>
      </c>
      <c r="CY166" s="15">
        <v>2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5</v>
      </c>
      <c r="Q167" s="12">
        <v>238</v>
      </c>
      <c r="R167" s="12">
        <v>1</v>
      </c>
      <c r="S167" s="12">
        <v>43800</v>
      </c>
      <c r="T167" s="12">
        <v>4</v>
      </c>
      <c r="U167" s="12">
        <v>3158</v>
      </c>
      <c r="V167" s="11">
        <v>5</v>
      </c>
      <c r="W167" s="11">
        <v>46958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 t="s">
        <v>7822</v>
      </c>
      <c r="CB167" s="14" t="s">
        <v>7820</v>
      </c>
      <c r="CC167" s="14">
        <v>5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10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7822</v>
      </c>
      <c r="DC167" s="15" t="s">
        <v>7822</v>
      </c>
    </row>
    <row r="168" spans="1:107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78</v>
      </c>
      <c r="AC168" s="12">
        <v>6</v>
      </c>
      <c r="AD168" s="12">
        <v>72</v>
      </c>
      <c r="AE168" s="12">
        <v>1856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83</v>
      </c>
      <c r="AN168" s="12">
        <v>2388</v>
      </c>
      <c r="AO168" s="11">
        <v>41</v>
      </c>
      <c r="AP168" s="12" t="s">
        <v>7838</v>
      </c>
      <c r="AQ168" s="12">
        <v>16</v>
      </c>
      <c r="AR168" s="12">
        <v>12</v>
      </c>
      <c r="AS168" s="12">
        <v>0</v>
      </c>
      <c r="AT168" s="11">
        <v>13</v>
      </c>
      <c r="AU168" s="11">
        <v>20</v>
      </c>
      <c r="AV168" s="11">
        <v>33</v>
      </c>
      <c r="AW168" s="11">
        <v>61</v>
      </c>
      <c r="AX168" s="11">
        <v>1</v>
      </c>
      <c r="AY168" s="11">
        <v>3</v>
      </c>
      <c r="AZ168" s="11">
        <v>41</v>
      </c>
      <c r="BA168" s="11">
        <v>0</v>
      </c>
      <c r="BB168" s="13">
        <v>389</v>
      </c>
      <c r="BC168" s="13">
        <v>364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 t="s">
        <v>7820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 t="s">
        <v>7822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67</v>
      </c>
      <c r="CH168" s="14">
        <v>39</v>
      </c>
      <c r="CI168" s="14" t="s">
        <v>7820</v>
      </c>
      <c r="CJ168" s="14">
        <v>3</v>
      </c>
      <c r="CK168" s="14" t="s">
        <v>7820</v>
      </c>
      <c r="CL168" s="14">
        <v>136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167</v>
      </c>
      <c r="CT168" s="14">
        <v>64</v>
      </c>
      <c r="CU168" s="14">
        <v>4</v>
      </c>
      <c r="CV168" s="14">
        <v>8</v>
      </c>
      <c r="CW168" s="14">
        <v>7</v>
      </c>
      <c r="CX168" s="14">
        <v>386</v>
      </c>
      <c r="CY168" s="15">
        <v>0</v>
      </c>
      <c r="CZ168" s="15" t="s">
        <v>7822</v>
      </c>
      <c r="DA168" s="15" t="s">
        <v>7822</v>
      </c>
      <c r="DB168" s="15" t="s">
        <v>7822</v>
      </c>
      <c r="DC168" s="15" t="s">
        <v>7822</v>
      </c>
    </row>
    <row r="169" spans="1:107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5100</v>
      </c>
      <c r="Z169" s="11">
        <v>51</v>
      </c>
      <c r="AA169" s="11">
        <v>25</v>
      </c>
      <c r="AB169" s="12">
        <v>95</v>
      </c>
      <c r="AC169" s="12">
        <v>6</v>
      </c>
      <c r="AD169" s="12">
        <v>89</v>
      </c>
      <c r="AE169" s="12">
        <v>2297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7823</v>
      </c>
      <c r="AM169" s="11">
        <v>100</v>
      </c>
      <c r="AN169" s="12">
        <v>3129</v>
      </c>
      <c r="AO169" s="11">
        <v>50</v>
      </c>
      <c r="AP169" s="12" t="s">
        <v>7838</v>
      </c>
      <c r="AQ169" s="12">
        <v>21</v>
      </c>
      <c r="AR169" s="12">
        <v>22</v>
      </c>
      <c r="AS169" s="12">
        <v>0</v>
      </c>
      <c r="AT169" s="11">
        <v>14</v>
      </c>
      <c r="AU169" s="11">
        <v>15</v>
      </c>
      <c r="AV169" s="11">
        <v>29</v>
      </c>
      <c r="AW169" s="11">
        <v>72</v>
      </c>
      <c r="AX169" s="11">
        <v>52</v>
      </c>
      <c r="AY169" s="11">
        <v>17</v>
      </c>
      <c r="AZ169" s="11">
        <v>17</v>
      </c>
      <c r="BA169" s="11">
        <v>0</v>
      </c>
      <c r="BB169" s="13">
        <v>782</v>
      </c>
      <c r="BC169" s="13">
        <v>756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 t="s">
        <v>7822</v>
      </c>
      <c r="CB169" s="14">
        <v>48</v>
      </c>
      <c r="CC169" s="14">
        <v>5</v>
      </c>
      <c r="CD169" s="14" t="s">
        <v>7820</v>
      </c>
      <c r="CE169" s="14">
        <v>3900</v>
      </c>
      <c r="CF169" s="14">
        <v>9</v>
      </c>
      <c r="CG169" s="14">
        <v>50</v>
      </c>
      <c r="CH169" s="14">
        <v>28</v>
      </c>
      <c r="CI169" s="14" t="s">
        <v>7820</v>
      </c>
      <c r="CJ169" s="14" t="s">
        <v>7820</v>
      </c>
      <c r="CK169" s="14">
        <v>1</v>
      </c>
      <c r="CL169" s="14" t="s">
        <v>7820</v>
      </c>
      <c r="CM169" s="15">
        <v>4</v>
      </c>
      <c r="CN169" s="14">
        <v>98</v>
      </c>
      <c r="CO169" s="14">
        <v>10</v>
      </c>
      <c r="CP169" s="14" t="s">
        <v>7820</v>
      </c>
      <c r="CQ169" s="14">
        <v>6900</v>
      </c>
      <c r="CR169" s="14">
        <v>29</v>
      </c>
      <c r="CS169" s="14">
        <v>150</v>
      </c>
      <c r="CT169" s="14">
        <v>53</v>
      </c>
      <c r="CU169" s="14" t="s">
        <v>7820</v>
      </c>
      <c r="CV169" s="14" t="s">
        <v>7820</v>
      </c>
      <c r="CW169" s="14">
        <v>11</v>
      </c>
      <c r="CX169" s="14" t="s">
        <v>7820</v>
      </c>
      <c r="CY169" s="15">
        <v>4</v>
      </c>
      <c r="CZ169" s="15" t="s">
        <v>7822</v>
      </c>
      <c r="DA169" s="15" t="s">
        <v>7822</v>
      </c>
      <c r="DB169" s="15" t="s">
        <v>7822</v>
      </c>
      <c r="DC169" s="15" t="s">
        <v>7822</v>
      </c>
    </row>
    <row r="170" spans="1:107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5050</v>
      </c>
      <c r="Z170" s="11">
        <v>50</v>
      </c>
      <c r="AA170" s="11">
        <v>25</v>
      </c>
      <c r="AB170" s="12">
        <v>75</v>
      </c>
      <c r="AC170" s="12">
        <v>4</v>
      </c>
      <c r="AD170" s="12">
        <v>71</v>
      </c>
      <c r="AE170" s="12">
        <v>1807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81</v>
      </c>
      <c r="AN170" s="12">
        <v>2031</v>
      </c>
      <c r="AO170" s="11">
        <v>40</v>
      </c>
      <c r="AP170" s="12" t="s">
        <v>7838</v>
      </c>
      <c r="AQ170" s="12">
        <v>25</v>
      </c>
      <c r="AR170" s="12">
        <v>8</v>
      </c>
      <c r="AS170" s="12">
        <v>0</v>
      </c>
      <c r="AT170" s="11">
        <v>8</v>
      </c>
      <c r="AU170" s="11">
        <v>8</v>
      </c>
      <c r="AV170" s="11">
        <v>16</v>
      </c>
      <c r="AW170" s="11">
        <v>49</v>
      </c>
      <c r="AX170" s="11">
        <v>0</v>
      </c>
      <c r="AY170" s="11">
        <v>0</v>
      </c>
      <c r="AZ170" s="11">
        <v>13</v>
      </c>
      <c r="BA170" s="11">
        <v>0</v>
      </c>
      <c r="BB170" s="13">
        <v>290</v>
      </c>
      <c r="BC170" s="13">
        <v>265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 t="s">
        <v>7820</v>
      </c>
      <c r="BT170" s="14" t="s">
        <v>7820</v>
      </c>
      <c r="BU170" s="14" t="s">
        <v>7820</v>
      </c>
      <c r="BV170" s="14">
        <v>11</v>
      </c>
      <c r="BW170" s="14" t="s">
        <v>7820</v>
      </c>
      <c r="BX170" s="14">
        <v>2</v>
      </c>
      <c r="BY170" s="14">
        <v>4</v>
      </c>
      <c r="BZ170" s="14">
        <v>35</v>
      </c>
      <c r="CA170" s="15">
        <v>6</v>
      </c>
      <c r="CB170" s="14">
        <v>50</v>
      </c>
      <c r="CC170" s="14">
        <v>5</v>
      </c>
      <c r="CD170" s="14">
        <v>12380</v>
      </c>
      <c r="CE170" s="14">
        <v>3950</v>
      </c>
      <c r="CF170" s="14">
        <v>10</v>
      </c>
      <c r="CG170" s="14">
        <v>69</v>
      </c>
      <c r="CH170" s="14">
        <v>51</v>
      </c>
      <c r="CI170" s="14" t="s">
        <v>7820</v>
      </c>
      <c r="CJ170" s="14">
        <v>7</v>
      </c>
      <c r="CK170" s="14">
        <v>14</v>
      </c>
      <c r="CL170" s="14">
        <v>235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6950</v>
      </c>
      <c r="CR170" s="14">
        <v>30</v>
      </c>
      <c r="CS170" s="14">
        <v>169</v>
      </c>
      <c r="CT170" s="14">
        <v>76</v>
      </c>
      <c r="CU170" s="14" t="s">
        <v>7820</v>
      </c>
      <c r="CV170" s="14">
        <v>12</v>
      </c>
      <c r="CW170" s="14">
        <v>24</v>
      </c>
      <c r="CX170" s="14">
        <v>485</v>
      </c>
      <c r="CY170" s="15">
        <v>1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107</v>
      </c>
      <c r="P171" s="12">
        <v>12</v>
      </c>
      <c r="Q171" s="12">
        <v>95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80</v>
      </c>
      <c r="AC171" s="12">
        <v>10</v>
      </c>
      <c r="AD171" s="12">
        <v>70</v>
      </c>
      <c r="AE171" s="12">
        <v>1745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80</v>
      </c>
      <c r="AN171" s="12">
        <v>2323</v>
      </c>
      <c r="AO171" s="11">
        <v>40</v>
      </c>
      <c r="AP171" s="12" t="s">
        <v>7838</v>
      </c>
      <c r="AQ171" s="12">
        <v>24</v>
      </c>
      <c r="AR171" s="12">
        <v>14</v>
      </c>
      <c r="AS171" s="12">
        <v>0</v>
      </c>
      <c r="AT171" s="11">
        <v>10</v>
      </c>
      <c r="AU171" s="11">
        <v>10</v>
      </c>
      <c r="AV171" s="11">
        <v>20</v>
      </c>
      <c r="AW171" s="11">
        <v>58</v>
      </c>
      <c r="AX171" s="11">
        <v>0</v>
      </c>
      <c r="AY171" s="11">
        <v>2</v>
      </c>
      <c r="AZ171" s="11">
        <v>37</v>
      </c>
      <c r="BA171" s="11">
        <v>0</v>
      </c>
      <c r="BB171" s="13">
        <v>352</v>
      </c>
      <c r="BC171" s="13">
        <v>327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>
        <v>2</v>
      </c>
      <c r="BW171" s="14" t="s">
        <v>7820</v>
      </c>
      <c r="BX171" s="14" t="s">
        <v>7820</v>
      </c>
      <c r="BY171" s="14" t="s">
        <v>7820</v>
      </c>
      <c r="BZ171" s="14" t="s">
        <v>7820</v>
      </c>
      <c r="CA171" s="15">
        <v>10</v>
      </c>
      <c r="CB171" s="14">
        <v>43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70</v>
      </c>
      <c r="CH171" s="14">
        <v>42</v>
      </c>
      <c r="CI171" s="14" t="s">
        <v>7820</v>
      </c>
      <c r="CJ171" s="14">
        <v>1</v>
      </c>
      <c r="CK171" s="14">
        <v>10</v>
      </c>
      <c r="CL171" s="14">
        <v>173</v>
      </c>
      <c r="CM171" s="15">
        <v>1</v>
      </c>
      <c r="CN171" s="14">
        <v>93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170</v>
      </c>
      <c r="CT171" s="14">
        <v>67</v>
      </c>
      <c r="CU171" s="14" t="s">
        <v>7820</v>
      </c>
      <c r="CV171" s="14">
        <v>6</v>
      </c>
      <c r="CW171" s="14">
        <v>20</v>
      </c>
      <c r="CX171" s="14">
        <v>423</v>
      </c>
      <c r="CY171" s="15">
        <v>1</v>
      </c>
      <c r="CZ171" s="15" t="s">
        <v>7821</v>
      </c>
      <c r="DA171" s="15" t="s">
        <v>7822</v>
      </c>
      <c r="DB171" s="15" t="s">
        <v>7828</v>
      </c>
      <c r="DC171" s="15" t="s">
        <v>7822</v>
      </c>
    </row>
    <row r="172" spans="1:107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101</v>
      </c>
      <c r="P172" s="12">
        <v>0</v>
      </c>
      <c r="Q172" s="12">
        <v>101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5000</v>
      </c>
      <c r="Z172" s="11">
        <v>50</v>
      </c>
      <c r="AA172" s="11">
        <v>25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18</v>
      </c>
      <c r="AR172" s="12">
        <v>11</v>
      </c>
      <c r="AS172" s="12">
        <v>0</v>
      </c>
      <c r="AT172" s="11">
        <v>13</v>
      </c>
      <c r="AU172" s="11">
        <v>19</v>
      </c>
      <c r="AV172" s="11">
        <v>32</v>
      </c>
      <c r="AW172" s="11">
        <v>61</v>
      </c>
      <c r="AX172" s="11">
        <v>0</v>
      </c>
      <c r="AY172" s="11">
        <v>3</v>
      </c>
      <c r="AZ172" s="11">
        <v>28</v>
      </c>
      <c r="BA172" s="11">
        <v>0</v>
      </c>
      <c r="BB172" s="13">
        <v>715</v>
      </c>
      <c r="BC172" s="13">
        <v>690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 t="s">
        <v>7820</v>
      </c>
      <c r="BQ172" s="14" t="s">
        <v>7820</v>
      </c>
      <c r="BR172" s="14" t="s">
        <v>7820</v>
      </c>
      <c r="BS172" s="14" t="s">
        <v>7820</v>
      </c>
      <c r="BT172" s="14" t="s">
        <v>7820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 t="s">
        <v>7822</v>
      </c>
      <c r="CB172" s="14">
        <v>49</v>
      </c>
      <c r="CC172" s="14">
        <v>3</v>
      </c>
      <c r="CD172" s="14" t="s">
        <v>7820</v>
      </c>
      <c r="CE172" s="14">
        <v>4000</v>
      </c>
      <c r="CF172" s="14">
        <v>9</v>
      </c>
      <c r="CG172" s="14">
        <v>67</v>
      </c>
      <c r="CH172" s="14">
        <v>39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99</v>
      </c>
      <c r="CO172" s="14">
        <v>8</v>
      </c>
      <c r="CP172" s="14" t="s">
        <v>7820</v>
      </c>
      <c r="CQ172" s="14">
        <v>7000</v>
      </c>
      <c r="CR172" s="14">
        <v>29</v>
      </c>
      <c r="CS172" s="14">
        <v>167</v>
      </c>
      <c r="CT172" s="14">
        <v>64</v>
      </c>
      <c r="CU172" s="14">
        <v>2</v>
      </c>
      <c r="CV172" s="14">
        <v>9</v>
      </c>
      <c r="CW172" s="14">
        <v>8</v>
      </c>
      <c r="CX172" s="14">
        <v>60</v>
      </c>
      <c r="CY172" s="15">
        <v>1</v>
      </c>
      <c r="CZ172" s="15" t="s">
        <v>7822</v>
      </c>
      <c r="DA172" s="15" t="s">
        <v>7822</v>
      </c>
      <c r="DB172" s="15" t="s">
        <v>7822</v>
      </c>
      <c r="DC172" s="15" t="s">
        <v>7822</v>
      </c>
    </row>
    <row r="173" spans="1:107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1</v>
      </c>
      <c r="U173" s="12">
        <v>3592</v>
      </c>
      <c r="V173" s="11">
        <v>2</v>
      </c>
      <c r="W173" s="11">
        <v>9828</v>
      </c>
      <c r="X173" s="11">
        <v>32</v>
      </c>
      <c r="Y173" s="12">
        <v>5057</v>
      </c>
      <c r="Z173" s="11">
        <v>50</v>
      </c>
      <c r="AA173" s="11">
        <v>25</v>
      </c>
      <c r="AB173" s="12">
        <v>87</v>
      </c>
      <c r="AC173" s="12">
        <v>11</v>
      </c>
      <c r="AD173" s="12">
        <v>76</v>
      </c>
      <c r="AE173" s="12">
        <v>1771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86</v>
      </c>
      <c r="AN173" s="12">
        <v>2680</v>
      </c>
      <c r="AO173" s="11">
        <v>43</v>
      </c>
      <c r="AP173" s="12" t="s">
        <v>7838</v>
      </c>
      <c r="AQ173" s="12">
        <v>15</v>
      </c>
      <c r="AR173" s="12">
        <v>10</v>
      </c>
      <c r="AS173" s="12">
        <v>0</v>
      </c>
      <c r="AT173" s="11">
        <v>16</v>
      </c>
      <c r="AU173" s="11">
        <v>27</v>
      </c>
      <c r="AV173" s="11">
        <v>43</v>
      </c>
      <c r="AW173" s="11">
        <v>68</v>
      </c>
      <c r="AX173" s="11">
        <v>0</v>
      </c>
      <c r="AY173" s="11">
        <v>1</v>
      </c>
      <c r="AZ173" s="11">
        <v>36</v>
      </c>
      <c r="BA173" s="11">
        <v>0</v>
      </c>
      <c r="BB173" s="13">
        <v>330</v>
      </c>
      <c r="BC173" s="13">
        <v>305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3</v>
      </c>
      <c r="BR173" s="14">
        <v>2172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 t="s">
        <v>7820</v>
      </c>
      <c r="BY173" s="14" t="s">
        <v>7820</v>
      </c>
      <c r="BZ173" s="14" t="s">
        <v>7820</v>
      </c>
      <c r="CA173" s="15">
        <v>9</v>
      </c>
      <c r="CB173" s="14">
        <v>50</v>
      </c>
      <c r="CC173" s="14">
        <v>8</v>
      </c>
      <c r="CD173" s="14">
        <v>14172</v>
      </c>
      <c r="CE173" s="14">
        <v>3943</v>
      </c>
      <c r="CF173" s="14">
        <v>10</v>
      </c>
      <c r="CG173" s="14">
        <v>64</v>
      </c>
      <c r="CH173" s="14">
        <v>32</v>
      </c>
      <c r="CI173" s="14" t="s">
        <v>7820</v>
      </c>
      <c r="CJ173" s="14">
        <v>5</v>
      </c>
      <c r="CK173" s="14" t="s">
        <v>7820</v>
      </c>
      <c r="CL173" s="14">
        <v>195</v>
      </c>
      <c r="CM173" s="15">
        <v>2</v>
      </c>
      <c r="CN173" s="14">
        <v>100</v>
      </c>
      <c r="CO173" s="14">
        <v>13</v>
      </c>
      <c r="CP173" s="14">
        <v>26172</v>
      </c>
      <c r="CQ173" s="14">
        <v>6943</v>
      </c>
      <c r="CR173" s="14">
        <v>30</v>
      </c>
      <c r="CS173" s="14">
        <v>164</v>
      </c>
      <c r="CT173" s="14">
        <v>57</v>
      </c>
      <c r="CU173" s="14">
        <v>5</v>
      </c>
      <c r="CV173" s="14">
        <v>10</v>
      </c>
      <c r="CW173" s="14" t="s">
        <v>7820</v>
      </c>
      <c r="CX173" s="14">
        <v>445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107</v>
      </c>
      <c r="P174" s="12">
        <v>8</v>
      </c>
      <c r="Q174" s="12">
        <v>99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76</v>
      </c>
      <c r="AC174" s="12">
        <v>5</v>
      </c>
      <c r="AD174" s="12">
        <v>71</v>
      </c>
      <c r="AE174" s="12">
        <v>1523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82</v>
      </c>
      <c r="AN174" s="12">
        <v>1921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13</v>
      </c>
      <c r="BA174" s="11">
        <v>0</v>
      </c>
      <c r="BB174" s="13">
        <v>449</v>
      </c>
      <c r="BC174" s="13">
        <v>424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43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68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76</v>
      </c>
      <c r="CM174" s="15">
        <v>4</v>
      </c>
      <c r="CN174" s="14">
        <v>93</v>
      </c>
      <c r="CO174" s="14">
        <v>4</v>
      </c>
      <c r="CP174" s="14" t="s">
        <v>7820</v>
      </c>
      <c r="CQ174" s="14">
        <v>6915</v>
      </c>
      <c r="CR174" s="14">
        <v>29</v>
      </c>
      <c r="CS174" s="14">
        <v>168</v>
      </c>
      <c r="CT174" s="14">
        <v>64</v>
      </c>
      <c r="CU174" s="14">
        <v>8</v>
      </c>
      <c r="CV174" s="14">
        <v>2</v>
      </c>
      <c r="CW174" s="14">
        <v>9</v>
      </c>
      <c r="CX174" s="14">
        <v>326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99</v>
      </c>
      <c r="P175" s="12">
        <v>3</v>
      </c>
      <c r="Q175" s="12">
        <v>96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7345</v>
      </c>
      <c r="Z175" s="11">
        <v>73</v>
      </c>
      <c r="AA175" s="11">
        <v>36</v>
      </c>
      <c r="AB175" s="12">
        <v>223</v>
      </c>
      <c r="AC175" s="12">
        <v>16</v>
      </c>
      <c r="AD175" s="12">
        <v>207</v>
      </c>
      <c r="AE175" s="12">
        <v>3896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219</v>
      </c>
      <c r="AN175" s="12">
        <v>4766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27</v>
      </c>
      <c r="AV175" s="11">
        <v>37</v>
      </c>
      <c r="AW175" s="11">
        <v>62</v>
      </c>
      <c r="AX175" s="11">
        <v>0</v>
      </c>
      <c r="AY175" s="11">
        <v>0</v>
      </c>
      <c r="AZ175" s="11">
        <v>9</v>
      </c>
      <c r="BA175" s="11">
        <v>0</v>
      </c>
      <c r="BB175" s="13">
        <v>435</v>
      </c>
      <c r="BC175" s="13">
        <v>398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>
        <v>1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>
        <v>10</v>
      </c>
      <c r="CB175" s="14">
        <v>51</v>
      </c>
      <c r="CC175" s="14">
        <v>5</v>
      </c>
      <c r="CD175" s="14" t="s">
        <v>7820</v>
      </c>
      <c r="CE175" s="14">
        <v>1655</v>
      </c>
      <c r="CF175" s="14">
        <v>8</v>
      </c>
      <c r="CG175" s="14" t="s">
        <v>7820</v>
      </c>
      <c r="CH175" s="14">
        <v>38</v>
      </c>
      <c r="CI175" s="14">
        <v>4</v>
      </c>
      <c r="CJ175" s="14">
        <v>1</v>
      </c>
      <c r="CK175" s="14" t="s">
        <v>7820</v>
      </c>
      <c r="CL175" s="14">
        <v>102</v>
      </c>
      <c r="CM175" s="15">
        <v>3</v>
      </c>
      <c r="CN175" s="14">
        <v>101</v>
      </c>
      <c r="CO175" s="14">
        <v>10</v>
      </c>
      <c r="CP175" s="14">
        <v>10935</v>
      </c>
      <c r="CQ175" s="14">
        <v>4655</v>
      </c>
      <c r="CR175" s="14">
        <v>28</v>
      </c>
      <c r="CS175" s="14">
        <v>31</v>
      </c>
      <c r="CT175" s="14">
        <v>63</v>
      </c>
      <c r="CU175" s="14">
        <v>9</v>
      </c>
      <c r="CV175" s="14">
        <v>6</v>
      </c>
      <c r="CW175" s="14">
        <v>3</v>
      </c>
      <c r="CX175" s="14">
        <v>352</v>
      </c>
      <c r="CY175" s="15">
        <v>0</v>
      </c>
      <c r="CZ175" s="15" t="s">
        <v>7821</v>
      </c>
      <c r="DA175" s="15" t="s">
        <v>7821</v>
      </c>
      <c r="DB175" s="15" t="s">
        <v>7828</v>
      </c>
      <c r="DC175" s="15" t="s">
        <v>7828</v>
      </c>
    </row>
    <row r="176" spans="1:107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5000</v>
      </c>
      <c r="Z176" s="11">
        <v>50</v>
      </c>
      <c r="AA176" s="11">
        <v>25</v>
      </c>
      <c r="AB176" s="12">
        <v>73</v>
      </c>
      <c r="AC176" s="12">
        <v>3</v>
      </c>
      <c r="AD176" s="12">
        <v>70</v>
      </c>
      <c r="AE176" s="12">
        <v>2114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82</v>
      </c>
      <c r="AN176" s="12">
        <v>2466</v>
      </c>
      <c r="AO176" s="11">
        <v>41</v>
      </c>
      <c r="AP176" s="12" t="s">
        <v>7838</v>
      </c>
      <c r="AQ176" s="12">
        <v>22</v>
      </c>
      <c r="AR176" s="12">
        <v>12</v>
      </c>
      <c r="AS176" s="12">
        <v>0</v>
      </c>
      <c r="AT176" s="11">
        <v>7</v>
      </c>
      <c r="AU176" s="11">
        <v>20</v>
      </c>
      <c r="AV176" s="11">
        <v>27</v>
      </c>
      <c r="AW176" s="11">
        <v>61</v>
      </c>
      <c r="AX176" s="11">
        <v>0</v>
      </c>
      <c r="AY176" s="11">
        <v>12</v>
      </c>
      <c r="AZ176" s="11">
        <v>4</v>
      </c>
      <c r="BA176" s="11">
        <v>0</v>
      </c>
      <c r="BB176" s="13">
        <v>302</v>
      </c>
      <c r="BC176" s="13">
        <v>277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 t="s">
        <v>7820</v>
      </c>
      <c r="BT176" s="14" t="s">
        <v>7820</v>
      </c>
      <c r="BU176" s="14" t="s">
        <v>7820</v>
      </c>
      <c r="BV176" s="14" t="s">
        <v>7820</v>
      </c>
      <c r="BW176" s="14" t="s">
        <v>7820</v>
      </c>
      <c r="BX176" s="14" t="s">
        <v>7820</v>
      </c>
      <c r="BY176" s="14" t="s">
        <v>7820</v>
      </c>
      <c r="BZ176" s="14">
        <v>23</v>
      </c>
      <c r="CA176" s="15">
        <v>9</v>
      </c>
      <c r="CB176" s="14">
        <v>46</v>
      </c>
      <c r="CC176" s="14" t="s">
        <v>7820</v>
      </c>
      <c r="CD176" s="14">
        <v>14889</v>
      </c>
      <c r="CE176" s="14">
        <v>4000</v>
      </c>
      <c r="CF176" s="14">
        <v>8</v>
      </c>
      <c r="CG176" s="14">
        <v>68</v>
      </c>
      <c r="CH176" s="14">
        <v>39</v>
      </c>
      <c r="CI176" s="14" t="s">
        <v>7820</v>
      </c>
      <c r="CJ176" s="14">
        <v>3</v>
      </c>
      <c r="CK176" s="14">
        <v>3</v>
      </c>
      <c r="CL176" s="14">
        <v>223</v>
      </c>
      <c r="CM176" s="15">
        <v>2</v>
      </c>
      <c r="CN176" s="14">
        <v>96</v>
      </c>
      <c r="CO176" s="14">
        <v>1</v>
      </c>
      <c r="CP176" s="14">
        <v>26889</v>
      </c>
      <c r="CQ176" s="14">
        <v>7000</v>
      </c>
      <c r="CR176" s="14">
        <v>28</v>
      </c>
      <c r="CS176" s="14">
        <v>168</v>
      </c>
      <c r="CT176" s="14">
        <v>64</v>
      </c>
      <c r="CU176" s="14" t="s">
        <v>7820</v>
      </c>
      <c r="CV176" s="14">
        <v>8</v>
      </c>
      <c r="CW176" s="14">
        <v>13</v>
      </c>
      <c r="CX176" s="14">
        <v>473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7823</v>
      </c>
      <c r="AM177" s="11">
        <v>114</v>
      </c>
      <c r="AN177" s="12">
        <v>4833</v>
      </c>
      <c r="AO177" s="11">
        <v>57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22</v>
      </c>
      <c r="AU177" s="11">
        <v>37</v>
      </c>
      <c r="AV177" s="11">
        <v>59</v>
      </c>
      <c r="AW177" s="11">
        <v>93</v>
      </c>
      <c r="AX177" s="11">
        <v>0</v>
      </c>
      <c r="AY177" s="11">
        <v>3</v>
      </c>
      <c r="AZ177" s="11">
        <v>47</v>
      </c>
      <c r="BA177" s="11">
        <v>0</v>
      </c>
      <c r="BB177" s="13">
        <v>412</v>
      </c>
      <c r="BC177" s="13">
        <v>387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7</v>
      </c>
      <c r="CI177" s="14">
        <v>3</v>
      </c>
      <c r="CJ177" s="14" t="s">
        <v>7820</v>
      </c>
      <c r="CK177" s="14" t="s">
        <v>7820</v>
      </c>
      <c r="CL177" s="14">
        <v>113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32</v>
      </c>
      <c r="CU177" s="14">
        <v>8</v>
      </c>
      <c r="CV177" s="14" t="s">
        <v>7820</v>
      </c>
      <c r="CW177" s="14" t="s">
        <v>7820</v>
      </c>
      <c r="CX177" s="14">
        <v>363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20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68</v>
      </c>
      <c r="AX178" s="11">
        <v>9</v>
      </c>
      <c r="AY178" s="11">
        <v>3</v>
      </c>
      <c r="AZ178" s="11">
        <v>37</v>
      </c>
      <c r="BA178" s="11">
        <v>0</v>
      </c>
      <c r="BB178" s="13">
        <v>596</v>
      </c>
      <c r="BC178" s="13">
        <v>571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32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57</v>
      </c>
      <c r="CU178" s="14" t="s">
        <v>7820</v>
      </c>
      <c r="CV178" s="14">
        <v>3</v>
      </c>
      <c r="CW178" s="14">
        <v>9</v>
      </c>
      <c r="CX178" s="14">
        <v>179</v>
      </c>
      <c r="CY178" s="15">
        <v>2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102</v>
      </c>
      <c r="P179" s="12">
        <v>1</v>
      </c>
      <c r="Q179" s="12">
        <v>101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5000</v>
      </c>
      <c r="Z179" s="11">
        <v>50</v>
      </c>
      <c r="AA179" s="11">
        <v>25</v>
      </c>
      <c r="AB179" s="12">
        <v>86</v>
      </c>
      <c r="AC179" s="12">
        <v>15</v>
      </c>
      <c r="AD179" s="12">
        <v>71</v>
      </c>
      <c r="AE179" s="12">
        <v>2512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81</v>
      </c>
      <c r="AN179" s="12">
        <v>3505</v>
      </c>
      <c r="AO179" s="11">
        <v>40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13</v>
      </c>
      <c r="AV179" s="11">
        <v>24</v>
      </c>
      <c r="AW179" s="11">
        <v>60</v>
      </c>
      <c r="AX179" s="11">
        <v>31</v>
      </c>
      <c r="AY179" s="11">
        <v>2</v>
      </c>
      <c r="AZ179" s="11">
        <v>34</v>
      </c>
      <c r="BA179" s="11">
        <v>0</v>
      </c>
      <c r="BB179" s="13">
        <v>397</v>
      </c>
      <c r="BC179" s="13">
        <v>372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 t="s">
        <v>7820</v>
      </c>
      <c r="BT179" s="14" t="s">
        <v>7820</v>
      </c>
      <c r="BU179" s="14" t="s">
        <v>7820</v>
      </c>
      <c r="BV179" s="14" t="s">
        <v>7820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 t="s">
        <v>7822</v>
      </c>
      <c r="CB179" s="14">
        <v>48</v>
      </c>
      <c r="CC179" s="14">
        <v>4</v>
      </c>
      <c r="CD179" s="14">
        <v>508</v>
      </c>
      <c r="CE179" s="14">
        <v>4000</v>
      </c>
      <c r="CF179" s="14">
        <v>10</v>
      </c>
      <c r="CG179" s="14">
        <v>69</v>
      </c>
      <c r="CH179" s="14">
        <v>40</v>
      </c>
      <c r="CI179" s="14" t="s">
        <v>7820</v>
      </c>
      <c r="CJ179" s="14">
        <v>1</v>
      </c>
      <c r="CK179" s="14">
        <v>6</v>
      </c>
      <c r="CL179" s="14">
        <v>128</v>
      </c>
      <c r="CM179" s="15">
        <v>1</v>
      </c>
      <c r="CN179" s="14">
        <v>98</v>
      </c>
      <c r="CO179" s="14">
        <v>9</v>
      </c>
      <c r="CP179" s="14">
        <v>12508</v>
      </c>
      <c r="CQ179" s="14">
        <v>7000</v>
      </c>
      <c r="CR179" s="14">
        <v>30</v>
      </c>
      <c r="CS179" s="14">
        <v>169</v>
      </c>
      <c r="CT179" s="14">
        <v>65</v>
      </c>
      <c r="CU179" s="14" t="s">
        <v>7820</v>
      </c>
      <c r="CV179" s="14">
        <v>6</v>
      </c>
      <c r="CW179" s="14">
        <v>16</v>
      </c>
      <c r="CX179" s="14">
        <v>378</v>
      </c>
      <c r="CY179" s="15">
        <v>1</v>
      </c>
      <c r="CZ179" s="15" t="s">
        <v>7822</v>
      </c>
      <c r="DA179" s="15" t="s">
        <v>7822</v>
      </c>
      <c r="DB179" s="15" t="s">
        <v>7822</v>
      </c>
      <c r="DC179" s="15" t="s">
        <v>7822</v>
      </c>
    </row>
    <row r="180" spans="1:107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6</v>
      </c>
      <c r="Q180" s="12">
        <v>96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17</v>
      </c>
      <c r="AR180" s="12">
        <v>11</v>
      </c>
      <c r="AS180" s="12">
        <v>0</v>
      </c>
      <c r="AT180" s="11">
        <v>7</v>
      </c>
      <c r="AU180" s="11">
        <v>30</v>
      </c>
      <c r="AV180" s="11">
        <v>37</v>
      </c>
      <c r="AW180" s="11">
        <v>65</v>
      </c>
      <c r="AX180" s="11">
        <v>0</v>
      </c>
      <c r="AY180" s="11">
        <v>1</v>
      </c>
      <c r="AZ180" s="11">
        <v>5</v>
      </c>
      <c r="BA180" s="11">
        <v>0</v>
      </c>
      <c r="BB180" s="13">
        <v>332</v>
      </c>
      <c r="BC180" s="13">
        <v>307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48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35</v>
      </c>
      <c r="CI180" s="14" t="s">
        <v>7820</v>
      </c>
      <c r="CJ180" s="14">
        <v>4</v>
      </c>
      <c r="CK180" s="14" t="s">
        <v>7820</v>
      </c>
      <c r="CL180" s="14">
        <v>193</v>
      </c>
      <c r="CM180" s="15">
        <v>2</v>
      </c>
      <c r="CN180" s="14">
        <v>98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60</v>
      </c>
      <c r="CU180" s="14">
        <v>3</v>
      </c>
      <c r="CV180" s="14">
        <v>9</v>
      </c>
      <c r="CW180" s="14">
        <v>3</v>
      </c>
      <c r="CX180" s="14">
        <v>443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21</v>
      </c>
      <c r="AR181" s="12">
        <v>11</v>
      </c>
      <c r="AS181" s="12">
        <v>0</v>
      </c>
      <c r="AT181" s="11">
        <v>11</v>
      </c>
      <c r="AU181" s="11">
        <v>18</v>
      </c>
      <c r="AV181" s="11">
        <v>29</v>
      </c>
      <c r="AW181" s="11">
        <v>61</v>
      </c>
      <c r="AX181" s="11">
        <v>23</v>
      </c>
      <c r="AY181" s="11">
        <v>2</v>
      </c>
      <c r="AZ181" s="11">
        <v>31</v>
      </c>
      <c r="BA181" s="11">
        <v>0</v>
      </c>
      <c r="BB181" s="13">
        <v>526</v>
      </c>
      <c r="BC181" s="13">
        <v>506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39</v>
      </c>
      <c r="CI181" s="14" t="s">
        <v>7820</v>
      </c>
      <c r="CJ181" s="14">
        <v>4</v>
      </c>
      <c r="CK181" s="14">
        <v>1</v>
      </c>
      <c r="CL181" s="14" t="s">
        <v>7820</v>
      </c>
      <c r="CM181" s="15">
        <v>3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64</v>
      </c>
      <c r="CU181" s="14" t="s">
        <v>7820</v>
      </c>
      <c r="CV181" s="14">
        <v>9</v>
      </c>
      <c r="CW181" s="14">
        <v>11</v>
      </c>
      <c r="CX181" s="14">
        <v>244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30</v>
      </c>
      <c r="AV182" s="11">
        <v>38</v>
      </c>
      <c r="AW182" s="11">
        <v>60</v>
      </c>
      <c r="AX182" s="11">
        <v>0</v>
      </c>
      <c r="AY182" s="11">
        <v>0</v>
      </c>
      <c r="AZ182" s="11">
        <v>13</v>
      </c>
      <c r="BA182" s="11">
        <v>0</v>
      </c>
      <c r="BB182" s="13">
        <v>336</v>
      </c>
      <c r="BC182" s="13">
        <v>311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 t="s">
        <v>7820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 t="s">
        <v>7822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40</v>
      </c>
      <c r="CI182" s="14">
        <v>3</v>
      </c>
      <c r="CJ182" s="14">
        <v>5</v>
      </c>
      <c r="CK182" s="14" t="s">
        <v>7820</v>
      </c>
      <c r="CL182" s="14">
        <v>189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65</v>
      </c>
      <c r="CU182" s="14">
        <v>8</v>
      </c>
      <c r="CV182" s="14">
        <v>10</v>
      </c>
      <c r="CW182" s="14">
        <v>2</v>
      </c>
      <c r="CX182" s="14">
        <v>439</v>
      </c>
      <c r="CY182" s="15">
        <v>0</v>
      </c>
      <c r="CZ182" s="15" t="s">
        <v>7821</v>
      </c>
      <c r="DA182" s="15" t="s">
        <v>7822</v>
      </c>
      <c r="DB182" s="15" t="s">
        <v>7822</v>
      </c>
      <c r="DC182" s="15" t="s">
        <v>7822</v>
      </c>
    </row>
    <row r="183" spans="1:107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90</v>
      </c>
      <c r="P183" s="12">
        <v>57</v>
      </c>
      <c r="Q183" s="12">
        <v>33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5076</v>
      </c>
      <c r="Z183" s="11">
        <v>50</v>
      </c>
      <c r="AA183" s="11">
        <v>25</v>
      </c>
      <c r="AB183" s="12">
        <v>262</v>
      </c>
      <c r="AC183" s="12">
        <v>29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248</v>
      </c>
      <c r="AN183" s="12">
        <v>6256</v>
      </c>
      <c r="AO183" s="11">
        <v>124</v>
      </c>
      <c r="AP183" s="12" t="s">
        <v>7824</v>
      </c>
      <c r="AQ183" s="12">
        <v>36</v>
      </c>
      <c r="AR183" s="12">
        <v>11</v>
      </c>
      <c r="AS183" s="12">
        <v>0</v>
      </c>
      <c r="AT183" s="11">
        <v>12</v>
      </c>
      <c r="AU183" s="11">
        <v>20</v>
      </c>
      <c r="AV183" s="11">
        <v>32</v>
      </c>
      <c r="AW183" s="11">
        <v>79</v>
      </c>
      <c r="AX183" s="11">
        <v>41</v>
      </c>
      <c r="AY183" s="11">
        <v>4</v>
      </c>
      <c r="AZ183" s="11">
        <v>22</v>
      </c>
      <c r="BA183" s="11">
        <v>0</v>
      </c>
      <c r="BB183" s="13">
        <v>569</v>
      </c>
      <c r="BC183" s="13">
        <v>544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>
        <v>10</v>
      </c>
      <c r="BQ183" s="14" t="s">
        <v>7820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>
        <v>10</v>
      </c>
      <c r="CB183" s="14">
        <v>60</v>
      </c>
      <c r="CC183" s="14">
        <v>4</v>
      </c>
      <c r="CD183" s="14" t="s">
        <v>7820</v>
      </c>
      <c r="CE183" s="14">
        <v>3924</v>
      </c>
      <c r="CF183" s="14">
        <v>5</v>
      </c>
      <c r="CG183" s="14" t="s">
        <v>7820</v>
      </c>
      <c r="CH183" s="14">
        <v>21</v>
      </c>
      <c r="CI183" s="14" t="s">
        <v>7820</v>
      </c>
      <c r="CJ183" s="14">
        <v>4</v>
      </c>
      <c r="CK183" s="14" t="s">
        <v>7820</v>
      </c>
      <c r="CL183" s="14" t="s">
        <v>7820</v>
      </c>
      <c r="CM183" s="15">
        <v>5</v>
      </c>
      <c r="CN183" s="14">
        <v>110</v>
      </c>
      <c r="CO183" s="14">
        <v>9</v>
      </c>
      <c r="CP183" s="14" t="s">
        <v>7820</v>
      </c>
      <c r="CQ183" s="14">
        <v>6924</v>
      </c>
      <c r="CR183" s="14">
        <v>25</v>
      </c>
      <c r="CS183" s="14">
        <v>2</v>
      </c>
      <c r="CT183" s="14">
        <v>46</v>
      </c>
      <c r="CU183" s="14" t="s">
        <v>7820</v>
      </c>
      <c r="CV183" s="14">
        <v>9</v>
      </c>
      <c r="CW183" s="14">
        <v>8</v>
      </c>
      <c r="CX183" s="14">
        <v>206</v>
      </c>
      <c r="CY183" s="15">
        <v>2</v>
      </c>
      <c r="CZ183" s="15" t="s">
        <v>7821</v>
      </c>
      <c r="DA183" s="15" t="s">
        <v>7821</v>
      </c>
      <c r="DB183" s="15" t="s">
        <v>7828</v>
      </c>
      <c r="DC183" s="15" t="s">
        <v>7828</v>
      </c>
    </row>
    <row r="184" spans="1:107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100</v>
      </c>
      <c r="P184" s="12">
        <v>8</v>
      </c>
      <c r="Q184" s="12">
        <v>92</v>
      </c>
      <c r="R184" s="12">
        <v>2</v>
      </c>
      <c r="S184" s="12">
        <v>2450</v>
      </c>
      <c r="T184" s="12">
        <v>4</v>
      </c>
      <c r="U184" s="12">
        <v>14755</v>
      </c>
      <c r="V184" s="11">
        <v>6</v>
      </c>
      <c r="W184" s="11">
        <v>17205</v>
      </c>
      <c r="X184" s="11">
        <v>57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15</v>
      </c>
      <c r="AR184" s="12">
        <v>13</v>
      </c>
      <c r="AS184" s="12">
        <v>0</v>
      </c>
      <c r="AT184" s="11">
        <v>8</v>
      </c>
      <c r="AU184" s="11">
        <v>8</v>
      </c>
      <c r="AV184" s="11">
        <v>16</v>
      </c>
      <c r="AW184" s="11">
        <v>44</v>
      </c>
      <c r="AX184" s="11">
        <v>5</v>
      </c>
      <c r="AY184" s="11">
        <v>1</v>
      </c>
      <c r="AZ184" s="11">
        <v>10</v>
      </c>
      <c r="BA184" s="11">
        <v>0</v>
      </c>
      <c r="BB184" s="13">
        <v>306</v>
      </c>
      <c r="BC184" s="13">
        <v>281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 t="s">
        <v>7820</v>
      </c>
      <c r="BQ184" s="14" t="s">
        <v>7820</v>
      </c>
      <c r="BR184" s="14" t="s">
        <v>7820</v>
      </c>
      <c r="BS184" s="14" t="s">
        <v>7820</v>
      </c>
      <c r="BT184" s="14" t="s">
        <v>7820</v>
      </c>
      <c r="BU184" s="14" t="s">
        <v>7820</v>
      </c>
      <c r="BV184" s="14">
        <v>16</v>
      </c>
      <c r="BW184" s="14" t="s">
        <v>7820</v>
      </c>
      <c r="BX184" s="14" t="s">
        <v>7820</v>
      </c>
      <c r="BY184" s="14">
        <v>4</v>
      </c>
      <c r="BZ184" s="14">
        <v>19</v>
      </c>
      <c r="CA184" s="15">
        <v>8</v>
      </c>
      <c r="CB184" s="14">
        <v>50</v>
      </c>
      <c r="CC184" s="14">
        <v>4</v>
      </c>
      <c r="CD184" s="14">
        <v>6795</v>
      </c>
      <c r="CE184" s="14">
        <v>3999.5</v>
      </c>
      <c r="CF184" s="14">
        <v>10</v>
      </c>
      <c r="CG184" s="14">
        <v>71</v>
      </c>
      <c r="CH184" s="14">
        <v>56</v>
      </c>
      <c r="CI184" s="14" t="s">
        <v>7820</v>
      </c>
      <c r="CJ184" s="14">
        <v>2</v>
      </c>
      <c r="CK184" s="14">
        <v>14</v>
      </c>
      <c r="CL184" s="14">
        <v>219</v>
      </c>
      <c r="CM184" s="15">
        <v>1</v>
      </c>
      <c r="CN184" s="14">
        <v>100</v>
      </c>
      <c r="CO184" s="14">
        <v>9</v>
      </c>
      <c r="CP184" s="14">
        <v>18795</v>
      </c>
      <c r="CQ184" s="14">
        <v>6999.5</v>
      </c>
      <c r="CR184" s="14">
        <v>30</v>
      </c>
      <c r="CS184" s="14">
        <v>171</v>
      </c>
      <c r="CT184" s="14">
        <v>81</v>
      </c>
      <c r="CU184" s="14">
        <v>5</v>
      </c>
      <c r="CV184" s="14">
        <v>7</v>
      </c>
      <c r="CW184" s="14">
        <v>24</v>
      </c>
      <c r="CX184" s="14">
        <v>469</v>
      </c>
      <c r="CY184" s="15">
        <v>0</v>
      </c>
      <c r="CZ184" s="15" t="s">
        <v>7821</v>
      </c>
      <c r="DA184" s="15" t="s">
        <v>7822</v>
      </c>
      <c r="DB184" s="15" t="s">
        <v>7828</v>
      </c>
      <c r="DC184" s="15" t="s">
        <v>7828</v>
      </c>
    </row>
    <row r="185" spans="1:107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122</v>
      </c>
      <c r="AN185" s="12">
        <v>3646</v>
      </c>
      <c r="AO185" s="11">
        <v>61</v>
      </c>
      <c r="AP185" s="12" t="s">
        <v>7824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 t="s">
        <v>7820</v>
      </c>
      <c r="BS185" s="14" t="s">
        <v>7820</v>
      </c>
      <c r="BT185" s="14" t="s">
        <v>7820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 t="s">
        <v>7822</v>
      </c>
      <c r="CB185" s="14">
        <v>48</v>
      </c>
      <c r="CC185" s="14">
        <v>3</v>
      </c>
      <c r="CD185" s="14" t="s">
        <v>7820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7820</v>
      </c>
      <c r="CJ185" s="14" t="s">
        <v>7820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7820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7821</v>
      </c>
      <c r="DA185" s="15" t="s">
        <v>7822</v>
      </c>
      <c r="DB185" s="15" t="s">
        <v>7822</v>
      </c>
      <c r="DC185" s="15" t="s">
        <v>7822</v>
      </c>
    </row>
    <row r="186" spans="1:107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7820</v>
      </c>
      <c r="CJ186" s="14">
        <v>3</v>
      </c>
      <c r="CK186" s="14" t="s">
        <v>7820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22</v>
      </c>
      <c r="AR187" s="12">
        <v>17</v>
      </c>
      <c r="AS187" s="12">
        <v>0</v>
      </c>
      <c r="AT187" s="11">
        <v>10</v>
      </c>
      <c r="AU187" s="11">
        <v>10</v>
      </c>
      <c r="AV187" s="11">
        <v>20</v>
      </c>
      <c r="AW187" s="11">
        <v>59</v>
      </c>
      <c r="AX187" s="11">
        <v>0</v>
      </c>
      <c r="AY187" s="11">
        <v>19</v>
      </c>
      <c r="AZ187" s="11">
        <v>9</v>
      </c>
      <c r="BA187" s="11">
        <v>0</v>
      </c>
      <c r="BB187" s="13">
        <v>555</v>
      </c>
      <c r="BC187" s="13">
        <v>530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>
        <v>1</v>
      </c>
      <c r="BW187" s="14" t="s">
        <v>7820</v>
      </c>
      <c r="BX187" s="14" t="s">
        <v>7820</v>
      </c>
      <c r="BY187" s="14" t="s">
        <v>7820</v>
      </c>
      <c r="BZ187" s="14" t="s">
        <v>7820</v>
      </c>
      <c r="CA187" s="15">
        <v>10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41</v>
      </c>
      <c r="CI187" s="14" t="s">
        <v>7820</v>
      </c>
      <c r="CJ187" s="14" t="s">
        <v>7820</v>
      </c>
      <c r="CK187" s="14">
        <v>10</v>
      </c>
      <c r="CL187" s="14" t="s">
        <v>7820</v>
      </c>
      <c r="CM187" s="15">
        <v>4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66</v>
      </c>
      <c r="CU187" s="14" t="s">
        <v>7820</v>
      </c>
      <c r="CV187" s="14">
        <v>3</v>
      </c>
      <c r="CW187" s="14">
        <v>20</v>
      </c>
      <c r="CX187" s="14">
        <v>220</v>
      </c>
      <c r="CY187" s="15">
        <v>2</v>
      </c>
      <c r="CZ187" s="15" t="s">
        <v>7821</v>
      </c>
      <c r="DA187" s="15" t="s">
        <v>7822</v>
      </c>
      <c r="DB187" s="15" t="s">
        <v>7828</v>
      </c>
      <c r="DC187" s="15" t="s">
        <v>7822</v>
      </c>
    </row>
    <row r="188" spans="1:107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109</v>
      </c>
      <c r="P188" s="12">
        <v>7</v>
      </c>
      <c r="Q188" s="12">
        <v>102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98</v>
      </c>
      <c r="AC188" s="12">
        <v>10</v>
      </c>
      <c r="AD188" s="12">
        <v>88</v>
      </c>
      <c r="AE188" s="12">
        <v>2183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98</v>
      </c>
      <c r="AN188" s="12">
        <v>2462</v>
      </c>
      <c r="AO188" s="11">
        <v>49</v>
      </c>
      <c r="AP188" s="12" t="s">
        <v>7838</v>
      </c>
      <c r="AQ188" s="12">
        <v>19</v>
      </c>
      <c r="AR188" s="12">
        <v>12</v>
      </c>
      <c r="AS188" s="12">
        <v>0</v>
      </c>
      <c r="AT188" s="11">
        <v>9</v>
      </c>
      <c r="AU188" s="11">
        <v>19</v>
      </c>
      <c r="AV188" s="11">
        <v>28</v>
      </c>
      <c r="AW188" s="11">
        <v>59</v>
      </c>
      <c r="AX188" s="11">
        <v>0</v>
      </c>
      <c r="AY188" s="11">
        <v>0</v>
      </c>
      <c r="AZ188" s="11">
        <v>1</v>
      </c>
      <c r="BA188" s="11">
        <v>0</v>
      </c>
      <c r="BB188" s="13">
        <v>348</v>
      </c>
      <c r="BC188" s="13">
        <v>323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1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41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52</v>
      </c>
      <c r="CH188" s="14">
        <v>41</v>
      </c>
      <c r="CI188" s="14" t="s">
        <v>7820</v>
      </c>
      <c r="CJ188" s="14">
        <v>3</v>
      </c>
      <c r="CK188" s="14">
        <v>2</v>
      </c>
      <c r="CL188" s="14">
        <v>177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152</v>
      </c>
      <c r="CT188" s="14">
        <v>66</v>
      </c>
      <c r="CU188" s="14">
        <v>1</v>
      </c>
      <c r="CV188" s="14">
        <v>8</v>
      </c>
      <c r="CW188" s="14">
        <v>12</v>
      </c>
      <c r="CX188" s="14">
        <v>427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5020</v>
      </c>
      <c r="Z189" s="11">
        <v>50</v>
      </c>
      <c r="AA189" s="11">
        <v>25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24</v>
      </c>
      <c r="AR189" s="12">
        <v>12</v>
      </c>
      <c r="AS189" s="12">
        <v>0</v>
      </c>
      <c r="AT189" s="11">
        <v>6</v>
      </c>
      <c r="AU189" s="11">
        <v>11</v>
      </c>
      <c r="AV189" s="11">
        <v>17</v>
      </c>
      <c r="AW189" s="11">
        <v>53</v>
      </c>
      <c r="AX189" s="11">
        <v>0</v>
      </c>
      <c r="AY189" s="11">
        <v>0</v>
      </c>
      <c r="AZ189" s="11">
        <v>28</v>
      </c>
      <c r="BA189" s="11">
        <v>0</v>
      </c>
      <c r="BB189" s="13">
        <v>317</v>
      </c>
      <c r="BC189" s="13">
        <v>292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 t="s">
        <v>7820</v>
      </c>
      <c r="BT189" s="14" t="s">
        <v>7820</v>
      </c>
      <c r="BU189" s="14" t="s">
        <v>7820</v>
      </c>
      <c r="BV189" s="14">
        <v>7</v>
      </c>
      <c r="BW189" s="14" t="s">
        <v>7820</v>
      </c>
      <c r="BX189" s="14" t="s">
        <v>7820</v>
      </c>
      <c r="BY189" s="14">
        <v>3</v>
      </c>
      <c r="BZ189" s="14">
        <v>8</v>
      </c>
      <c r="CA189" s="15">
        <v>6</v>
      </c>
      <c r="CB189" s="14">
        <v>29</v>
      </c>
      <c r="CC189" s="14">
        <v>6</v>
      </c>
      <c r="CD189" s="14">
        <v>17974</v>
      </c>
      <c r="CE189" s="14">
        <v>3980</v>
      </c>
      <c r="CF189" s="14">
        <v>10</v>
      </c>
      <c r="CG189" s="14">
        <v>60</v>
      </c>
      <c r="CH189" s="14">
        <v>47</v>
      </c>
      <c r="CI189" s="14" t="s">
        <v>7820</v>
      </c>
      <c r="CJ189" s="14">
        <v>3</v>
      </c>
      <c r="CK189" s="14">
        <v>13</v>
      </c>
      <c r="CL189" s="14">
        <v>208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6980</v>
      </c>
      <c r="CR189" s="14">
        <v>30</v>
      </c>
      <c r="CS189" s="14">
        <v>160</v>
      </c>
      <c r="CT189" s="14">
        <v>72</v>
      </c>
      <c r="CU189" s="14" t="s">
        <v>7820</v>
      </c>
      <c r="CV189" s="14">
        <v>8</v>
      </c>
      <c r="CW189" s="14">
        <v>23</v>
      </c>
      <c r="CX189" s="14">
        <v>458</v>
      </c>
      <c r="CY189" s="15">
        <v>1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27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61</v>
      </c>
      <c r="AX190" s="11">
        <v>0</v>
      </c>
      <c r="AY190" s="11">
        <v>0</v>
      </c>
      <c r="AZ190" s="11">
        <v>35</v>
      </c>
      <c r="BA190" s="11">
        <v>0</v>
      </c>
      <c r="BB190" s="13">
        <v>451</v>
      </c>
      <c r="BC190" s="13">
        <v>426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39</v>
      </c>
      <c r="CI190" s="14" t="s">
        <v>7820</v>
      </c>
      <c r="CJ190" s="14">
        <v>4</v>
      </c>
      <c r="CK190" s="14">
        <v>7</v>
      </c>
      <c r="CL190" s="14">
        <v>74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64</v>
      </c>
      <c r="CU190" s="14" t="s">
        <v>7820</v>
      </c>
      <c r="CV190" s="14">
        <v>9</v>
      </c>
      <c r="CW190" s="14">
        <v>17</v>
      </c>
      <c r="CX190" s="14">
        <v>324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1</v>
      </c>
      <c r="Q191" s="12">
        <v>129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89</v>
      </c>
      <c r="AC191" s="12">
        <v>18</v>
      </c>
      <c r="AD191" s="12">
        <v>71</v>
      </c>
      <c r="AE191" s="12">
        <v>2852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83</v>
      </c>
      <c r="AN191" s="12">
        <v>4029</v>
      </c>
      <c r="AO191" s="11">
        <v>41</v>
      </c>
      <c r="AP191" s="12" t="s">
        <v>7838</v>
      </c>
      <c r="AQ191" s="12">
        <v>33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95</v>
      </c>
      <c r="AX191" s="11">
        <v>0</v>
      </c>
      <c r="AY191" s="11">
        <v>12</v>
      </c>
      <c r="AZ191" s="11">
        <v>27</v>
      </c>
      <c r="BA191" s="11">
        <v>0</v>
      </c>
      <c r="BB191" s="13">
        <v>522</v>
      </c>
      <c r="BC191" s="13">
        <v>497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20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67</v>
      </c>
      <c r="CH191" s="14">
        <v>5</v>
      </c>
      <c r="CI191" s="14" t="s">
        <v>7820</v>
      </c>
      <c r="CJ191" s="14" t="s">
        <v>7820</v>
      </c>
      <c r="CK191" s="14" t="s">
        <v>7820</v>
      </c>
      <c r="CL191" s="14">
        <v>3</v>
      </c>
      <c r="CM191" s="15">
        <v>4</v>
      </c>
      <c r="CN191" s="14">
        <v>70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167</v>
      </c>
      <c r="CT191" s="14">
        <v>30</v>
      </c>
      <c r="CU191" s="14" t="s">
        <v>7820</v>
      </c>
      <c r="CV191" s="14" t="s">
        <v>7820</v>
      </c>
      <c r="CW191" s="14">
        <v>3</v>
      </c>
      <c r="CX191" s="14">
        <v>253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12</v>
      </c>
      <c r="Q192" s="12">
        <v>92</v>
      </c>
      <c r="R192" s="12">
        <v>5</v>
      </c>
      <c r="S192" s="12">
        <v>33399</v>
      </c>
      <c r="T192" s="12">
        <v>14</v>
      </c>
      <c r="U192" s="12">
        <v>69745</v>
      </c>
      <c r="V192" s="11">
        <v>19</v>
      </c>
      <c r="W192" s="11">
        <v>103144</v>
      </c>
      <c r="X192" s="11">
        <v>343</v>
      </c>
      <c r="Y192" s="12">
        <v>5000</v>
      </c>
      <c r="Z192" s="11">
        <v>50</v>
      </c>
      <c r="AA192" s="11">
        <v>25</v>
      </c>
      <c r="AB192" s="12">
        <v>117</v>
      </c>
      <c r="AC192" s="12">
        <v>34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640</v>
      </c>
      <c r="BC192" s="13">
        <v>615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46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36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96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61</v>
      </c>
      <c r="CU192" s="14" t="s">
        <v>7820</v>
      </c>
      <c r="CV192" s="14">
        <v>10</v>
      </c>
      <c r="CW192" s="14">
        <v>9</v>
      </c>
      <c r="CX192" s="14">
        <v>135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102</v>
      </c>
      <c r="P193" s="12">
        <v>1</v>
      </c>
      <c r="Q193" s="12">
        <v>101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5000</v>
      </c>
      <c r="Z193" s="11">
        <v>50</v>
      </c>
      <c r="AA193" s="11">
        <v>25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12</v>
      </c>
      <c r="AR193" s="12">
        <v>9</v>
      </c>
      <c r="AS193" s="12">
        <v>0</v>
      </c>
      <c r="AT193" s="11">
        <v>11</v>
      </c>
      <c r="AU193" s="11">
        <v>17</v>
      </c>
      <c r="AV193" s="11">
        <v>28</v>
      </c>
      <c r="AW193" s="11">
        <v>49</v>
      </c>
      <c r="AX193" s="11">
        <v>0</v>
      </c>
      <c r="AY193" s="11">
        <v>0</v>
      </c>
      <c r="AZ193" s="11">
        <v>6</v>
      </c>
      <c r="BA193" s="11">
        <v>0</v>
      </c>
      <c r="BB193" s="13">
        <v>282</v>
      </c>
      <c r="BC193" s="13">
        <v>257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 t="s">
        <v>7820</v>
      </c>
      <c r="BT193" s="14" t="s">
        <v>7820</v>
      </c>
      <c r="BU193" s="14" t="s">
        <v>7820</v>
      </c>
      <c r="BV193" s="14">
        <v>11</v>
      </c>
      <c r="BW193" s="14" t="s">
        <v>7820</v>
      </c>
      <c r="BX193" s="14">
        <v>1</v>
      </c>
      <c r="BY193" s="14" t="s">
        <v>7820</v>
      </c>
      <c r="BZ193" s="14">
        <v>43</v>
      </c>
      <c r="CA193" s="15">
        <v>7</v>
      </c>
      <c r="CB193" s="14">
        <v>48</v>
      </c>
      <c r="CC193" s="14">
        <v>4</v>
      </c>
      <c r="CD193" s="14">
        <v>13333</v>
      </c>
      <c r="CE193" s="14">
        <v>4000</v>
      </c>
      <c r="CF193" s="14">
        <v>10</v>
      </c>
      <c r="CG193" s="14">
        <v>70</v>
      </c>
      <c r="CH193" s="14">
        <v>51</v>
      </c>
      <c r="CI193" s="14">
        <v>3</v>
      </c>
      <c r="CJ193" s="14">
        <v>6</v>
      </c>
      <c r="CK193" s="14">
        <v>2</v>
      </c>
      <c r="CL193" s="14">
        <v>243</v>
      </c>
      <c r="CM193" s="15">
        <v>0</v>
      </c>
      <c r="CN193" s="14">
        <v>98</v>
      </c>
      <c r="CO193" s="14">
        <v>9</v>
      </c>
      <c r="CP193" s="14">
        <v>25333</v>
      </c>
      <c r="CQ193" s="14">
        <v>7000</v>
      </c>
      <c r="CR193" s="14">
        <v>30</v>
      </c>
      <c r="CS193" s="14">
        <v>170</v>
      </c>
      <c r="CT193" s="14">
        <v>76</v>
      </c>
      <c r="CU193" s="14">
        <v>8</v>
      </c>
      <c r="CV193" s="14">
        <v>11</v>
      </c>
      <c r="CW193" s="14">
        <v>12</v>
      </c>
      <c r="CX193" s="14">
        <v>493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5500</v>
      </c>
      <c r="Z194" s="11">
        <v>55</v>
      </c>
      <c r="AA194" s="11">
        <v>27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23</v>
      </c>
      <c r="AR194" s="12">
        <v>16</v>
      </c>
      <c r="AS194" s="12">
        <v>0</v>
      </c>
      <c r="AT194" s="11">
        <v>17</v>
      </c>
      <c r="AU194" s="11">
        <v>8</v>
      </c>
      <c r="AV194" s="11">
        <v>25</v>
      </c>
      <c r="AW194" s="11">
        <v>64</v>
      </c>
      <c r="AX194" s="11">
        <v>0</v>
      </c>
      <c r="AY194" s="11">
        <v>0</v>
      </c>
      <c r="AZ194" s="11">
        <v>9</v>
      </c>
      <c r="BA194" s="11">
        <v>0</v>
      </c>
      <c r="BB194" s="13">
        <v>419</v>
      </c>
      <c r="BC194" s="13">
        <v>391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 t="s">
        <v>7822</v>
      </c>
      <c r="CB194" s="14">
        <v>50</v>
      </c>
      <c r="CC194" s="14" t="s">
        <v>7820</v>
      </c>
      <c r="CD194" s="14" t="s">
        <v>7820</v>
      </c>
      <c r="CE194" s="14">
        <v>3500</v>
      </c>
      <c r="CF194" s="14">
        <v>8</v>
      </c>
      <c r="CG194" s="14">
        <v>39</v>
      </c>
      <c r="CH194" s="14">
        <v>36</v>
      </c>
      <c r="CI194" s="14" t="s">
        <v>7820</v>
      </c>
      <c r="CJ194" s="14" t="s">
        <v>7820</v>
      </c>
      <c r="CK194" s="14">
        <v>5</v>
      </c>
      <c r="CL194" s="14">
        <v>109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6500</v>
      </c>
      <c r="CR194" s="14">
        <v>28</v>
      </c>
      <c r="CS194" s="14">
        <v>139</v>
      </c>
      <c r="CT194" s="14">
        <v>61</v>
      </c>
      <c r="CU194" s="14" t="s">
        <v>7820</v>
      </c>
      <c r="CV194" s="14">
        <v>4</v>
      </c>
      <c r="CW194" s="14">
        <v>15</v>
      </c>
      <c r="CX194" s="14">
        <v>359</v>
      </c>
      <c r="CY194" s="15">
        <v>2</v>
      </c>
      <c r="CZ194" s="15" t="s">
        <v>7821</v>
      </c>
      <c r="DA194" s="15" t="s">
        <v>7822</v>
      </c>
      <c r="DB194" s="15" t="s">
        <v>7822</v>
      </c>
      <c r="DC194" s="15" t="s">
        <v>7822</v>
      </c>
    </row>
    <row r="195" spans="1:107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0</v>
      </c>
      <c r="Q195" s="12">
        <v>82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682</v>
      </c>
      <c r="BC195" s="13">
        <v>657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>
        <v>18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10</v>
      </c>
      <c r="BW195" s="14" t="s">
        <v>7820</v>
      </c>
      <c r="BX195" s="14" t="s">
        <v>7820</v>
      </c>
      <c r="BY195" s="14">
        <v>3</v>
      </c>
      <c r="BZ195" s="14" t="s">
        <v>7820</v>
      </c>
      <c r="CA195" s="15">
        <v>8</v>
      </c>
      <c r="CB195" s="14">
        <v>68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7820</v>
      </c>
      <c r="CJ195" s="14" t="s">
        <v>7820</v>
      </c>
      <c r="CK195" s="14">
        <v>13</v>
      </c>
      <c r="CL195" s="14" t="s">
        <v>7820</v>
      </c>
      <c r="CM195" s="15">
        <v>4</v>
      </c>
      <c r="CN195" s="14">
        <v>118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93</v>
      </c>
      <c r="CY195" s="15">
        <v>1</v>
      </c>
      <c r="CZ195" s="15" t="s">
        <v>7821</v>
      </c>
      <c r="DA195" s="15" t="s">
        <v>7821</v>
      </c>
      <c r="DB195" s="15" t="s">
        <v>7828</v>
      </c>
      <c r="DC195" s="15" t="s">
        <v>7828</v>
      </c>
    </row>
    <row r="196" spans="1:107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9</v>
      </c>
      <c r="Q196" s="12">
        <v>93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5000</v>
      </c>
      <c r="Z196" s="11">
        <v>50</v>
      </c>
      <c r="AA196" s="11">
        <v>25</v>
      </c>
      <c r="AB196" s="12">
        <v>107</v>
      </c>
      <c r="AC196" s="12">
        <v>15</v>
      </c>
      <c r="AD196" s="12">
        <v>92</v>
      </c>
      <c r="AE196" s="12">
        <v>3227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107</v>
      </c>
      <c r="AN196" s="12">
        <v>4301</v>
      </c>
      <c r="AO196" s="11">
        <v>53</v>
      </c>
      <c r="AP196" s="12" t="s">
        <v>7824</v>
      </c>
      <c r="AQ196" s="12">
        <v>19</v>
      </c>
      <c r="AR196" s="12">
        <v>15</v>
      </c>
      <c r="AS196" s="12">
        <v>0</v>
      </c>
      <c r="AT196" s="11">
        <v>15</v>
      </c>
      <c r="AU196" s="11">
        <v>14</v>
      </c>
      <c r="AV196" s="11">
        <v>29</v>
      </c>
      <c r="AW196" s="11">
        <v>63</v>
      </c>
      <c r="AX196" s="11">
        <v>0</v>
      </c>
      <c r="AY196" s="11">
        <v>7</v>
      </c>
      <c r="AZ196" s="11">
        <v>44</v>
      </c>
      <c r="BA196" s="11">
        <v>0</v>
      </c>
      <c r="BB196" s="13">
        <v>401</v>
      </c>
      <c r="BC196" s="13">
        <v>376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4000</v>
      </c>
      <c r="CF196" s="14">
        <v>5</v>
      </c>
      <c r="CG196" s="14">
        <v>43</v>
      </c>
      <c r="CH196" s="14">
        <v>37</v>
      </c>
      <c r="CI196" s="14" t="s">
        <v>7820</v>
      </c>
      <c r="CJ196" s="14" t="s">
        <v>7820</v>
      </c>
      <c r="CK196" s="14">
        <v>1</v>
      </c>
      <c r="CL196" s="14">
        <v>124</v>
      </c>
      <c r="CM196" s="15">
        <v>3</v>
      </c>
      <c r="CN196" s="14">
        <v>98</v>
      </c>
      <c r="CO196" s="14">
        <v>9</v>
      </c>
      <c r="CP196" s="14">
        <v>11296</v>
      </c>
      <c r="CQ196" s="14">
        <v>7000</v>
      </c>
      <c r="CR196" s="14">
        <v>25</v>
      </c>
      <c r="CS196" s="14">
        <v>143</v>
      </c>
      <c r="CT196" s="14">
        <v>62</v>
      </c>
      <c r="CU196" s="14">
        <v>1</v>
      </c>
      <c r="CV196" s="14">
        <v>5</v>
      </c>
      <c r="CW196" s="14">
        <v>11</v>
      </c>
      <c r="CX196" s="14">
        <v>374</v>
      </c>
      <c r="CY196" s="15">
        <v>0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15</v>
      </c>
      <c r="Q197" s="12">
        <v>86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7820</v>
      </c>
      <c r="CW197" s="14">
        <v>15</v>
      </c>
      <c r="CX197" s="14">
        <v>210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3</v>
      </c>
      <c r="U198" s="12">
        <v>14681</v>
      </c>
      <c r="V198" s="11">
        <v>5</v>
      </c>
      <c r="W198" s="11">
        <v>35293</v>
      </c>
      <c r="X198" s="11">
        <v>117</v>
      </c>
      <c r="Y198" s="12">
        <v>5000</v>
      </c>
      <c r="Z198" s="11">
        <v>50</v>
      </c>
      <c r="AA198" s="11">
        <v>25</v>
      </c>
      <c r="AB198" s="12">
        <v>107</v>
      </c>
      <c r="AC198" s="12">
        <v>10</v>
      </c>
      <c r="AD198" s="12">
        <v>97</v>
      </c>
      <c r="AE198" s="12">
        <v>4027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116</v>
      </c>
      <c r="AN198" s="12">
        <v>5111</v>
      </c>
      <c r="AO198" s="11">
        <v>58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23</v>
      </c>
      <c r="AV198" s="11">
        <v>37</v>
      </c>
      <c r="AW198" s="11">
        <v>73</v>
      </c>
      <c r="AX198" s="11">
        <v>8</v>
      </c>
      <c r="AY198" s="11">
        <v>2</v>
      </c>
      <c r="AZ198" s="11">
        <v>86</v>
      </c>
      <c r="BA198" s="11">
        <v>0</v>
      </c>
      <c r="BB198" s="13">
        <v>494</v>
      </c>
      <c r="BC198" s="13">
        <v>469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 t="s">
        <v>7820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 t="s">
        <v>7822</v>
      </c>
      <c r="CB198" s="14">
        <v>50</v>
      </c>
      <c r="CC198" s="14">
        <v>5</v>
      </c>
      <c r="CD198" s="14" t="s">
        <v>7820</v>
      </c>
      <c r="CE198" s="14">
        <v>4000</v>
      </c>
      <c r="CF198" s="14">
        <v>1</v>
      </c>
      <c r="CG198" s="14">
        <v>34</v>
      </c>
      <c r="CH198" s="14">
        <v>27</v>
      </c>
      <c r="CI198" s="14" t="s">
        <v>7820</v>
      </c>
      <c r="CJ198" s="14" t="s">
        <v>7820</v>
      </c>
      <c r="CK198" s="14" t="s">
        <v>7820</v>
      </c>
      <c r="CL198" s="14">
        <v>31</v>
      </c>
      <c r="CM198" s="15">
        <v>4</v>
      </c>
      <c r="CN198" s="14">
        <v>100</v>
      </c>
      <c r="CO198" s="14">
        <v>10</v>
      </c>
      <c r="CP198" s="14">
        <v>707</v>
      </c>
      <c r="CQ198" s="14">
        <v>7000</v>
      </c>
      <c r="CR198" s="14">
        <v>21</v>
      </c>
      <c r="CS198" s="14">
        <v>134</v>
      </c>
      <c r="CT198" s="14">
        <v>52</v>
      </c>
      <c r="CU198" s="14">
        <v>3</v>
      </c>
      <c r="CV198" s="14">
        <v>1</v>
      </c>
      <c r="CW198" s="14">
        <v>3</v>
      </c>
      <c r="CX198" s="14">
        <v>281</v>
      </c>
      <c r="CY198" s="15">
        <v>0</v>
      </c>
      <c r="CZ198" s="15" t="s">
        <v>7822</v>
      </c>
      <c r="DA198" s="15" t="s">
        <v>7822</v>
      </c>
      <c r="DB198" s="15" t="s">
        <v>7822</v>
      </c>
      <c r="DC198" s="15" t="s">
        <v>7822</v>
      </c>
    </row>
    <row r="199" spans="1:107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1</v>
      </c>
      <c r="U199" s="12">
        <v>7475</v>
      </c>
      <c r="V199" s="11">
        <v>2</v>
      </c>
      <c r="W199" s="11">
        <v>81375</v>
      </c>
      <c r="X199" s="11">
        <v>271</v>
      </c>
      <c r="Y199" s="12">
        <v>5000</v>
      </c>
      <c r="Z199" s="11">
        <v>50</v>
      </c>
      <c r="AA199" s="11">
        <v>25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40</v>
      </c>
      <c r="AR199" s="12">
        <v>10</v>
      </c>
      <c r="AS199" s="12">
        <v>0</v>
      </c>
      <c r="AT199" s="11">
        <v>8</v>
      </c>
      <c r="AU199" s="11">
        <v>9</v>
      </c>
      <c r="AV199" s="11">
        <v>17</v>
      </c>
      <c r="AW199" s="11">
        <v>67</v>
      </c>
      <c r="AX199" s="11">
        <v>0</v>
      </c>
      <c r="AY199" s="11">
        <v>0</v>
      </c>
      <c r="AZ199" s="11">
        <v>4</v>
      </c>
      <c r="BA199" s="11">
        <v>0</v>
      </c>
      <c r="BB199" s="13">
        <v>536</v>
      </c>
      <c r="BC199" s="13">
        <v>511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>
        <v>3</v>
      </c>
      <c r="BR199" s="14" t="s">
        <v>7820</v>
      </c>
      <c r="BS199" s="14" t="s">
        <v>7820</v>
      </c>
      <c r="BT199" s="14" t="s">
        <v>7820</v>
      </c>
      <c r="BU199" s="14" t="s">
        <v>7820</v>
      </c>
      <c r="BV199" s="14" t="s">
        <v>7820</v>
      </c>
      <c r="BW199" s="14" t="s">
        <v>7820</v>
      </c>
      <c r="BX199" s="14" t="s">
        <v>7820</v>
      </c>
      <c r="BY199" s="14">
        <v>3</v>
      </c>
      <c r="BZ199" s="14" t="s">
        <v>7820</v>
      </c>
      <c r="CA199" s="15">
        <v>9</v>
      </c>
      <c r="CB199" s="14">
        <v>47</v>
      </c>
      <c r="CC199" s="14">
        <v>8</v>
      </c>
      <c r="CD199" s="14" t="s">
        <v>7820</v>
      </c>
      <c r="CE199" s="14">
        <v>4000</v>
      </c>
      <c r="CF199" s="14">
        <v>10</v>
      </c>
      <c r="CG199" s="14">
        <v>68</v>
      </c>
      <c r="CH199" s="14">
        <v>33</v>
      </c>
      <c r="CI199" s="14" t="s">
        <v>7820</v>
      </c>
      <c r="CJ199" s="14">
        <v>5</v>
      </c>
      <c r="CK199" s="14">
        <v>13</v>
      </c>
      <c r="CL199" s="14" t="s">
        <v>7820</v>
      </c>
      <c r="CM199" s="15">
        <v>3</v>
      </c>
      <c r="CN199" s="14">
        <v>97</v>
      </c>
      <c r="CO199" s="14">
        <v>13</v>
      </c>
      <c r="CP199" s="14" t="s">
        <v>7820</v>
      </c>
      <c r="CQ199" s="14">
        <v>7000</v>
      </c>
      <c r="CR199" s="14">
        <v>30</v>
      </c>
      <c r="CS199" s="14">
        <v>168</v>
      </c>
      <c r="CT199" s="14">
        <v>58</v>
      </c>
      <c r="CU199" s="14" t="s">
        <v>7820</v>
      </c>
      <c r="CV199" s="14">
        <v>10</v>
      </c>
      <c r="CW199" s="14">
        <v>23</v>
      </c>
      <c r="CX199" s="14">
        <v>239</v>
      </c>
      <c r="CY199" s="15">
        <v>2</v>
      </c>
      <c r="CZ199" s="15" t="s">
        <v>7821</v>
      </c>
      <c r="DA199" s="15" t="s">
        <v>7822</v>
      </c>
      <c r="DB199" s="15" t="s">
        <v>7828</v>
      </c>
      <c r="DC199" s="15" t="s">
        <v>7828</v>
      </c>
    </row>
    <row r="200" spans="1:107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4</v>
      </c>
      <c r="U200" s="12">
        <v>12610</v>
      </c>
      <c r="V200" s="11">
        <v>5</v>
      </c>
      <c r="W200" s="11">
        <v>13798</v>
      </c>
      <c r="X200" s="11">
        <v>45</v>
      </c>
      <c r="Y200" s="12">
        <v>5020</v>
      </c>
      <c r="Z200" s="11">
        <v>50</v>
      </c>
      <c r="AA200" s="11">
        <v>25</v>
      </c>
      <c r="AB200" s="12">
        <v>70</v>
      </c>
      <c r="AC200" s="12">
        <v>0</v>
      </c>
      <c r="AD200" s="12">
        <v>70</v>
      </c>
      <c r="AE200" s="12">
        <v>1313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80</v>
      </c>
      <c r="AN200" s="12">
        <v>1861</v>
      </c>
      <c r="AO200" s="11">
        <v>40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16</v>
      </c>
      <c r="AU200" s="11">
        <v>19</v>
      </c>
      <c r="AV200" s="11">
        <v>35</v>
      </c>
      <c r="AW200" s="11">
        <v>80</v>
      </c>
      <c r="AX200" s="11">
        <v>0</v>
      </c>
      <c r="AY200" s="11">
        <v>3</v>
      </c>
      <c r="AZ200" s="11">
        <v>8</v>
      </c>
      <c r="BA200" s="11">
        <v>0</v>
      </c>
      <c r="BB200" s="13">
        <v>348</v>
      </c>
      <c r="BC200" s="13">
        <v>323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 t="s">
        <v>7822</v>
      </c>
      <c r="CB200" s="14">
        <v>28</v>
      </c>
      <c r="CC200" s="14">
        <v>5</v>
      </c>
      <c r="CD200" s="14">
        <v>10202</v>
      </c>
      <c r="CE200" s="14">
        <v>3980</v>
      </c>
      <c r="CF200" s="14">
        <v>10</v>
      </c>
      <c r="CG200" s="14">
        <v>70</v>
      </c>
      <c r="CH200" s="14">
        <v>20</v>
      </c>
      <c r="CI200" s="14" t="s">
        <v>7820</v>
      </c>
      <c r="CJ200" s="14">
        <v>3</v>
      </c>
      <c r="CK200" s="14" t="s">
        <v>7820</v>
      </c>
      <c r="CL200" s="14">
        <v>177</v>
      </c>
      <c r="CM200" s="15">
        <v>2</v>
      </c>
      <c r="CN200" s="14">
        <v>78</v>
      </c>
      <c r="CO200" s="14">
        <v>10</v>
      </c>
      <c r="CP200" s="14">
        <v>22202</v>
      </c>
      <c r="CQ200" s="14">
        <v>6980</v>
      </c>
      <c r="CR200" s="14">
        <v>30</v>
      </c>
      <c r="CS200" s="14">
        <v>170</v>
      </c>
      <c r="CT200" s="14">
        <v>45</v>
      </c>
      <c r="CU200" s="14" t="s">
        <v>7820</v>
      </c>
      <c r="CV200" s="14">
        <v>8</v>
      </c>
      <c r="CW200" s="14">
        <v>5</v>
      </c>
      <c r="CX200" s="14">
        <v>427</v>
      </c>
      <c r="CY200" s="15">
        <v>1</v>
      </c>
      <c r="CZ200" s="15" t="s">
        <v>7822</v>
      </c>
      <c r="DA200" s="15" t="s">
        <v>7822</v>
      </c>
      <c r="DB200" s="15" t="s">
        <v>7822</v>
      </c>
      <c r="DC200" s="15" t="s">
        <v>7822</v>
      </c>
    </row>
    <row r="201" spans="1:107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12</v>
      </c>
      <c r="AR201" s="12">
        <v>12</v>
      </c>
      <c r="AS201" s="12">
        <v>0</v>
      </c>
      <c r="AT201" s="11">
        <v>12</v>
      </c>
      <c r="AU201" s="11">
        <v>26</v>
      </c>
      <c r="AV201" s="11">
        <v>38</v>
      </c>
      <c r="AW201" s="11">
        <v>62</v>
      </c>
      <c r="AX201" s="11">
        <v>2</v>
      </c>
      <c r="AY201" s="11">
        <v>7</v>
      </c>
      <c r="AZ201" s="11">
        <v>71</v>
      </c>
      <c r="BA201" s="11">
        <v>0</v>
      </c>
      <c r="BB201" s="13">
        <v>780</v>
      </c>
      <c r="BC201" s="13">
        <v>755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 t="s">
        <v>7822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38</v>
      </c>
      <c r="CI201" s="14">
        <v>3</v>
      </c>
      <c r="CJ201" s="14">
        <v>3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63</v>
      </c>
      <c r="CU201" s="14">
        <v>8</v>
      </c>
      <c r="CV201" s="14">
        <v>8</v>
      </c>
      <c r="CW201" s="14">
        <v>2</v>
      </c>
      <c r="CX201" s="14" t="s">
        <v>7820</v>
      </c>
      <c r="CY201" s="15">
        <v>2</v>
      </c>
      <c r="CZ201" s="15" t="s">
        <v>7822</v>
      </c>
      <c r="DA201" s="15" t="s">
        <v>7822</v>
      </c>
      <c r="DB201" s="15" t="s">
        <v>7822</v>
      </c>
      <c r="DC201" s="15" t="s">
        <v>7822</v>
      </c>
    </row>
    <row r="202" spans="1:107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5000</v>
      </c>
      <c r="Z202" s="11">
        <v>50</v>
      </c>
      <c r="AA202" s="11">
        <v>25</v>
      </c>
      <c r="AB202" s="12">
        <v>77</v>
      </c>
      <c r="AC202" s="12">
        <v>3</v>
      </c>
      <c r="AD202" s="12">
        <v>74</v>
      </c>
      <c r="AE202" s="12">
        <v>1753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84</v>
      </c>
      <c r="AN202" s="12">
        <v>2007</v>
      </c>
      <c r="AO202" s="11">
        <v>42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21</v>
      </c>
      <c r="AU202" s="11">
        <v>18</v>
      </c>
      <c r="AV202" s="11">
        <v>39</v>
      </c>
      <c r="AW202" s="11">
        <v>63</v>
      </c>
      <c r="AX202" s="11">
        <v>0</v>
      </c>
      <c r="AY202" s="11">
        <v>0</v>
      </c>
      <c r="AZ202" s="11">
        <v>7</v>
      </c>
      <c r="BA202" s="11">
        <v>0</v>
      </c>
      <c r="BB202" s="13">
        <v>485</v>
      </c>
      <c r="BC202" s="13">
        <v>460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 t="s">
        <v>7822</v>
      </c>
      <c r="CB202" s="14" t="s">
        <v>7820</v>
      </c>
      <c r="CC202" s="14">
        <v>4</v>
      </c>
      <c r="CD202" s="14" t="s">
        <v>7820</v>
      </c>
      <c r="CE202" s="14">
        <v>4000</v>
      </c>
      <c r="CF202" s="14">
        <v>10</v>
      </c>
      <c r="CG202" s="14">
        <v>66</v>
      </c>
      <c r="CH202" s="14">
        <v>37</v>
      </c>
      <c r="CI202" s="14">
        <v>3</v>
      </c>
      <c r="CJ202" s="14">
        <v>3</v>
      </c>
      <c r="CK202" s="14" t="s">
        <v>7820</v>
      </c>
      <c r="CL202" s="14">
        <v>40</v>
      </c>
      <c r="CM202" s="15">
        <v>3</v>
      </c>
      <c r="CN202" s="14">
        <v>6</v>
      </c>
      <c r="CO202" s="14">
        <v>9</v>
      </c>
      <c r="CP202" s="14" t="s">
        <v>7820</v>
      </c>
      <c r="CQ202" s="14">
        <v>7000</v>
      </c>
      <c r="CR202" s="14">
        <v>30</v>
      </c>
      <c r="CS202" s="14">
        <v>166</v>
      </c>
      <c r="CT202" s="14">
        <v>62</v>
      </c>
      <c r="CU202" s="14">
        <v>8</v>
      </c>
      <c r="CV202" s="14">
        <v>8</v>
      </c>
      <c r="CW202" s="14">
        <v>1</v>
      </c>
      <c r="CX202" s="14">
        <v>290</v>
      </c>
      <c r="CY202" s="15">
        <v>1</v>
      </c>
      <c r="CZ202" s="15" t="s">
        <v>7822</v>
      </c>
      <c r="DA202" s="15" t="s">
        <v>7822</v>
      </c>
      <c r="DB202" s="15" t="s">
        <v>7822</v>
      </c>
      <c r="DC202" s="15" t="s">
        <v>7822</v>
      </c>
    </row>
    <row r="203" spans="1:107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100</v>
      </c>
      <c r="P203" s="12">
        <v>5</v>
      </c>
      <c r="Q203" s="12">
        <v>95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5040</v>
      </c>
      <c r="Z203" s="11">
        <v>50</v>
      </c>
      <c r="AA203" s="11">
        <v>25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78</v>
      </c>
      <c r="AN203" s="12">
        <v>3384</v>
      </c>
      <c r="AO203" s="11">
        <v>39</v>
      </c>
      <c r="AP203" s="12" t="s">
        <v>7838</v>
      </c>
      <c r="AQ203" s="12">
        <v>22</v>
      </c>
      <c r="AR203" s="12">
        <v>16</v>
      </c>
      <c r="AS203" s="12">
        <v>0</v>
      </c>
      <c r="AT203" s="11">
        <v>9</v>
      </c>
      <c r="AU203" s="11">
        <v>14</v>
      </c>
      <c r="AV203" s="11">
        <v>23</v>
      </c>
      <c r="AW203" s="11">
        <v>61</v>
      </c>
      <c r="AX203" s="11">
        <v>0</v>
      </c>
      <c r="AY203" s="11">
        <v>0</v>
      </c>
      <c r="AZ203" s="11">
        <v>51</v>
      </c>
      <c r="BA203" s="11">
        <v>0</v>
      </c>
      <c r="BB203" s="13">
        <v>617</v>
      </c>
      <c r="BC203" s="13">
        <v>592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 t="s">
        <v>7820</v>
      </c>
      <c r="BQ203" s="14">
        <v>1</v>
      </c>
      <c r="BR203" s="14" t="s">
        <v>7820</v>
      </c>
      <c r="BS203" s="14" t="s">
        <v>7820</v>
      </c>
      <c r="BT203" s="14" t="s">
        <v>7820</v>
      </c>
      <c r="BU203" s="14" t="s">
        <v>7820</v>
      </c>
      <c r="BV203" s="14" t="s">
        <v>7820</v>
      </c>
      <c r="BW203" s="14" t="s">
        <v>7820</v>
      </c>
      <c r="BX203" s="14" t="s">
        <v>7820</v>
      </c>
      <c r="BY203" s="14" t="s">
        <v>7820</v>
      </c>
      <c r="BZ203" s="14" t="s">
        <v>7820</v>
      </c>
      <c r="CA203" s="15">
        <v>10</v>
      </c>
      <c r="CB203" s="14">
        <v>50</v>
      </c>
      <c r="CC203" s="14">
        <v>6</v>
      </c>
      <c r="CD203" s="14" t="s">
        <v>7820</v>
      </c>
      <c r="CE203" s="14">
        <v>3960</v>
      </c>
      <c r="CF203" s="14">
        <v>10</v>
      </c>
      <c r="CG203" s="14">
        <v>72</v>
      </c>
      <c r="CH203" s="14">
        <v>39</v>
      </c>
      <c r="CI203" s="14" t="s">
        <v>7820</v>
      </c>
      <c r="CJ203" s="14" t="s">
        <v>7820</v>
      </c>
      <c r="CK203" s="14">
        <v>7</v>
      </c>
      <c r="CL203" s="14" t="s">
        <v>7820</v>
      </c>
      <c r="CM203" s="15">
        <v>4</v>
      </c>
      <c r="CN203" s="14">
        <v>100</v>
      </c>
      <c r="CO203" s="14">
        <v>11</v>
      </c>
      <c r="CP203" s="14" t="s">
        <v>7820</v>
      </c>
      <c r="CQ203" s="14">
        <v>6960</v>
      </c>
      <c r="CR203" s="14">
        <v>30</v>
      </c>
      <c r="CS203" s="14">
        <v>172</v>
      </c>
      <c r="CT203" s="14">
        <v>64</v>
      </c>
      <c r="CU203" s="14" t="s">
        <v>7820</v>
      </c>
      <c r="CV203" s="14">
        <v>4</v>
      </c>
      <c r="CW203" s="14">
        <v>17</v>
      </c>
      <c r="CX203" s="14">
        <v>158</v>
      </c>
      <c r="CY203" s="15">
        <v>2</v>
      </c>
      <c r="CZ203" s="15" t="s">
        <v>7821</v>
      </c>
      <c r="DA203" s="15" t="s">
        <v>7822</v>
      </c>
      <c r="DB203" s="15" t="s">
        <v>7828</v>
      </c>
      <c r="DC203" s="15" t="s">
        <v>7828</v>
      </c>
    </row>
    <row r="204" spans="1:107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4</v>
      </c>
      <c r="U204" s="12">
        <v>14252</v>
      </c>
      <c r="V204" s="11">
        <v>4</v>
      </c>
      <c r="W204" s="11">
        <v>14252</v>
      </c>
      <c r="X204" s="11">
        <v>47</v>
      </c>
      <c r="Y204" s="12">
        <v>5000</v>
      </c>
      <c r="Z204" s="11">
        <v>50</v>
      </c>
      <c r="AA204" s="11">
        <v>25</v>
      </c>
      <c r="AB204" s="12">
        <v>106</v>
      </c>
      <c r="AC204" s="12">
        <v>4</v>
      </c>
      <c r="AD204" s="12">
        <v>102</v>
      </c>
      <c r="AE204" s="12">
        <v>3190</v>
      </c>
      <c r="AF204" s="12">
        <v>11</v>
      </c>
      <c r="AG204" s="12">
        <v>0</v>
      </c>
      <c r="AH204" s="11">
        <v>11</v>
      </c>
      <c r="AI204" s="12">
        <v>390</v>
      </c>
      <c r="AJ204" s="12">
        <v>0</v>
      </c>
      <c r="AK204" s="12">
        <v>0</v>
      </c>
      <c r="AL204" s="12" t="s">
        <v>7823</v>
      </c>
      <c r="AM204" s="11">
        <v>113</v>
      </c>
      <c r="AN204" s="12">
        <v>3580</v>
      </c>
      <c r="AO204" s="11">
        <v>56</v>
      </c>
      <c r="AP204" s="12" t="s">
        <v>7824</v>
      </c>
      <c r="AQ204" s="12">
        <v>11</v>
      </c>
      <c r="AR204" s="12">
        <v>12</v>
      </c>
      <c r="AS204" s="12">
        <v>0</v>
      </c>
      <c r="AT204" s="11">
        <v>7</v>
      </c>
      <c r="AU204" s="11">
        <v>22</v>
      </c>
      <c r="AV204" s="11">
        <v>29</v>
      </c>
      <c r="AW204" s="11">
        <v>52</v>
      </c>
      <c r="AX204" s="11">
        <v>0</v>
      </c>
      <c r="AY204" s="11">
        <v>1</v>
      </c>
      <c r="AZ204" s="11">
        <v>33</v>
      </c>
      <c r="BA204" s="11">
        <v>0</v>
      </c>
      <c r="BB204" s="13">
        <v>339</v>
      </c>
      <c r="BC204" s="13">
        <v>314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>
        <v>1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>
        <v>8</v>
      </c>
      <c r="BW204" s="14" t="s">
        <v>7820</v>
      </c>
      <c r="BX204" s="14" t="s">
        <v>7820</v>
      </c>
      <c r="BY204" s="14" t="s">
        <v>7820</v>
      </c>
      <c r="BZ204" s="14" t="s">
        <v>7820</v>
      </c>
      <c r="CA204" s="15">
        <v>9</v>
      </c>
      <c r="CB204" s="14">
        <v>50</v>
      </c>
      <c r="CC204" s="14">
        <v>6</v>
      </c>
      <c r="CD204" s="14">
        <v>9748</v>
      </c>
      <c r="CE204" s="14">
        <v>4000</v>
      </c>
      <c r="CF204" s="14">
        <v>9</v>
      </c>
      <c r="CG204" s="14">
        <v>37</v>
      </c>
      <c r="CH204" s="14">
        <v>48</v>
      </c>
      <c r="CI204" s="14">
        <v>4</v>
      </c>
      <c r="CJ204" s="14">
        <v>3</v>
      </c>
      <c r="CK204" s="14">
        <v>1</v>
      </c>
      <c r="CL204" s="14">
        <v>186</v>
      </c>
      <c r="CM204" s="15">
        <v>0</v>
      </c>
      <c r="CN204" s="14">
        <v>100</v>
      </c>
      <c r="CO204" s="14">
        <v>11</v>
      </c>
      <c r="CP204" s="14">
        <v>21748</v>
      </c>
      <c r="CQ204" s="14">
        <v>7000</v>
      </c>
      <c r="CR204" s="14">
        <v>29</v>
      </c>
      <c r="CS204" s="14">
        <v>137</v>
      </c>
      <c r="CT204" s="14">
        <v>73</v>
      </c>
      <c r="CU204" s="14">
        <v>9</v>
      </c>
      <c r="CV204" s="14">
        <v>8</v>
      </c>
      <c r="CW204" s="14">
        <v>11</v>
      </c>
      <c r="CX204" s="14">
        <v>436</v>
      </c>
      <c r="CY204" s="15">
        <v>0</v>
      </c>
      <c r="CZ204" s="15" t="s">
        <v>7821</v>
      </c>
      <c r="DA204" s="15" t="s">
        <v>7822</v>
      </c>
      <c r="DB204" s="15" t="s">
        <v>7828</v>
      </c>
      <c r="DC204" s="15" t="s">
        <v>7828</v>
      </c>
    </row>
    <row r="205" spans="1:107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11</v>
      </c>
      <c r="AG205" s="12">
        <v>0</v>
      </c>
      <c r="AH205" s="11">
        <v>11</v>
      </c>
      <c r="AI205" s="12">
        <v>681</v>
      </c>
      <c r="AJ205" s="12">
        <v>0</v>
      </c>
      <c r="AK205" s="12">
        <v>0</v>
      </c>
      <c r="AL205" s="12" t="s">
        <v>7823</v>
      </c>
      <c r="AM205" s="11">
        <v>202</v>
      </c>
      <c r="AN205" s="12">
        <v>1856</v>
      </c>
      <c r="AO205" s="11">
        <v>101</v>
      </c>
      <c r="AP205" s="12" t="s">
        <v>7824</v>
      </c>
      <c r="AQ205" s="12">
        <v>17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55</v>
      </c>
      <c r="AX205" s="11">
        <v>0</v>
      </c>
      <c r="AY205" s="11">
        <v>1</v>
      </c>
      <c r="AZ205" s="11">
        <v>23</v>
      </c>
      <c r="BA205" s="11">
        <v>0</v>
      </c>
      <c r="BB205" s="13">
        <v>558</v>
      </c>
      <c r="BC205" s="13">
        <v>533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5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10</v>
      </c>
      <c r="CB205" s="14">
        <v>23</v>
      </c>
      <c r="CC205" s="14">
        <v>5</v>
      </c>
      <c r="CD205" s="14" t="s">
        <v>7820</v>
      </c>
      <c r="CE205" s="14">
        <v>4000</v>
      </c>
      <c r="CF205" s="14">
        <v>9</v>
      </c>
      <c r="CG205" s="14" t="s">
        <v>7820</v>
      </c>
      <c r="CH205" s="14">
        <v>45</v>
      </c>
      <c r="CI205" s="14" t="s">
        <v>7820</v>
      </c>
      <c r="CJ205" s="14">
        <v>1</v>
      </c>
      <c r="CK205" s="14">
        <v>6</v>
      </c>
      <c r="CL205" s="14" t="s">
        <v>7820</v>
      </c>
      <c r="CM205" s="15">
        <v>4</v>
      </c>
      <c r="CN205" s="14">
        <v>73</v>
      </c>
      <c r="CO205" s="14">
        <v>10</v>
      </c>
      <c r="CP205" s="14" t="s">
        <v>7820</v>
      </c>
      <c r="CQ205" s="14">
        <v>7000</v>
      </c>
      <c r="CR205" s="14">
        <v>29</v>
      </c>
      <c r="CS205" s="14">
        <v>48</v>
      </c>
      <c r="CT205" s="14">
        <v>70</v>
      </c>
      <c r="CU205" s="14">
        <v>3</v>
      </c>
      <c r="CV205" s="14">
        <v>6</v>
      </c>
      <c r="CW205" s="14">
        <v>16</v>
      </c>
      <c r="CX205" s="14">
        <v>217</v>
      </c>
      <c r="CY205" s="15">
        <v>1</v>
      </c>
      <c r="CZ205" s="15" t="s">
        <v>7821</v>
      </c>
      <c r="DA205" s="15" t="s">
        <v>7822</v>
      </c>
      <c r="DB205" s="15" t="s">
        <v>7828</v>
      </c>
      <c r="DC205" s="15" t="s">
        <v>7822</v>
      </c>
    </row>
    <row r="206" spans="1:107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2</v>
      </c>
      <c r="Q206" s="12">
        <v>98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80</v>
      </c>
      <c r="AC206" s="12">
        <v>2</v>
      </c>
      <c r="AD206" s="12">
        <v>78</v>
      </c>
      <c r="AE206" s="12">
        <v>1992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88</v>
      </c>
      <c r="AN206" s="12">
        <v>3712</v>
      </c>
      <c r="AO206" s="11">
        <v>44</v>
      </c>
      <c r="AP206" s="12" t="s">
        <v>7838</v>
      </c>
      <c r="AQ206" s="12">
        <v>38</v>
      </c>
      <c r="AR206" s="12">
        <v>17</v>
      </c>
      <c r="AS206" s="12">
        <v>0</v>
      </c>
      <c r="AT206" s="11">
        <v>13</v>
      </c>
      <c r="AU206" s="11">
        <v>10</v>
      </c>
      <c r="AV206" s="11">
        <v>23</v>
      </c>
      <c r="AW206" s="11">
        <v>78</v>
      </c>
      <c r="AX206" s="11">
        <v>0</v>
      </c>
      <c r="AY206" s="11">
        <v>5</v>
      </c>
      <c r="AZ206" s="11">
        <v>28</v>
      </c>
      <c r="BA206" s="11">
        <v>0</v>
      </c>
      <c r="BB206" s="13">
        <v>402</v>
      </c>
      <c r="BC206" s="13">
        <v>377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62</v>
      </c>
      <c r="CH206" s="14">
        <v>22</v>
      </c>
      <c r="CI206" s="14" t="s">
        <v>7820</v>
      </c>
      <c r="CJ206" s="14" t="s">
        <v>7820</v>
      </c>
      <c r="CK206" s="14">
        <v>7</v>
      </c>
      <c r="CL206" s="14">
        <v>123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162</v>
      </c>
      <c r="CT206" s="14">
        <v>47</v>
      </c>
      <c r="CU206" s="14" t="s">
        <v>7820</v>
      </c>
      <c r="CV206" s="14">
        <v>3</v>
      </c>
      <c r="CW206" s="14">
        <v>17</v>
      </c>
      <c r="CX206" s="14">
        <v>373</v>
      </c>
      <c r="CY206" s="15">
        <v>1</v>
      </c>
      <c r="CZ206" s="15" t="s">
        <v>7822</v>
      </c>
      <c r="DA206" s="15" t="s">
        <v>7822</v>
      </c>
      <c r="DB206" s="15" t="s">
        <v>7822</v>
      </c>
      <c r="DC206" s="15" t="s">
        <v>7822</v>
      </c>
    </row>
    <row r="207" spans="1:107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5000</v>
      </c>
      <c r="Z207" s="11">
        <v>50</v>
      </c>
      <c r="AA207" s="11">
        <v>25</v>
      </c>
      <c r="AB207" s="12">
        <v>75</v>
      </c>
      <c r="AC207" s="12">
        <v>4</v>
      </c>
      <c r="AD207" s="12">
        <v>71</v>
      </c>
      <c r="AE207" s="12">
        <v>1482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81</v>
      </c>
      <c r="AN207" s="12">
        <v>1872</v>
      </c>
      <c r="AO207" s="11">
        <v>40</v>
      </c>
      <c r="AP207" s="12" t="s">
        <v>7838</v>
      </c>
      <c r="AQ207" s="12">
        <v>13</v>
      </c>
      <c r="AR207" s="12">
        <v>10</v>
      </c>
      <c r="AS207" s="12">
        <v>0</v>
      </c>
      <c r="AT207" s="11">
        <v>13</v>
      </c>
      <c r="AU207" s="11">
        <v>5</v>
      </c>
      <c r="AV207" s="11">
        <v>18</v>
      </c>
      <c r="AW207" s="11">
        <v>41</v>
      </c>
      <c r="AX207" s="11">
        <v>0</v>
      </c>
      <c r="AY207" s="11">
        <v>0</v>
      </c>
      <c r="AZ207" s="11">
        <v>8</v>
      </c>
      <c r="BA207" s="11">
        <v>0</v>
      </c>
      <c r="BB207" s="13">
        <v>302</v>
      </c>
      <c r="BC207" s="13">
        <v>277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 t="s">
        <v>7820</v>
      </c>
      <c r="BT207" s="14" t="s">
        <v>7820</v>
      </c>
      <c r="BU207" s="14" t="s">
        <v>7820</v>
      </c>
      <c r="BV207" s="14">
        <v>19</v>
      </c>
      <c r="BW207" s="14" t="s">
        <v>7820</v>
      </c>
      <c r="BX207" s="14" t="s">
        <v>7820</v>
      </c>
      <c r="BY207" s="14">
        <v>2</v>
      </c>
      <c r="BZ207" s="14">
        <v>23</v>
      </c>
      <c r="CA207" s="15">
        <v>8</v>
      </c>
      <c r="CB207" s="14">
        <v>44</v>
      </c>
      <c r="CC207" s="14">
        <v>5</v>
      </c>
      <c r="CD207" s="14">
        <v>6840</v>
      </c>
      <c r="CE207" s="14">
        <v>4000</v>
      </c>
      <c r="CF207" s="14">
        <v>10</v>
      </c>
      <c r="CG207" s="14">
        <v>69</v>
      </c>
      <c r="CH207" s="14">
        <v>59</v>
      </c>
      <c r="CI207" s="14">
        <v>2</v>
      </c>
      <c r="CJ207" s="14">
        <v>5</v>
      </c>
      <c r="CK207" s="14">
        <v>12</v>
      </c>
      <c r="CL207" s="14">
        <v>223</v>
      </c>
      <c r="CM207" s="15">
        <v>0</v>
      </c>
      <c r="CN207" s="14">
        <v>94</v>
      </c>
      <c r="CO207" s="14">
        <v>10</v>
      </c>
      <c r="CP207" s="14">
        <v>18840</v>
      </c>
      <c r="CQ207" s="14">
        <v>7000</v>
      </c>
      <c r="CR207" s="14">
        <v>30</v>
      </c>
      <c r="CS207" s="14">
        <v>169</v>
      </c>
      <c r="CT207" s="14">
        <v>84</v>
      </c>
      <c r="CU207" s="14">
        <v>7</v>
      </c>
      <c r="CV207" s="14">
        <v>10</v>
      </c>
      <c r="CW207" s="14">
        <v>22</v>
      </c>
      <c r="CX207" s="14">
        <v>473</v>
      </c>
      <c r="CY207" s="15">
        <v>0</v>
      </c>
      <c r="CZ207" s="15" t="s">
        <v>7821</v>
      </c>
      <c r="DA207" s="15" t="s">
        <v>7822</v>
      </c>
      <c r="DB207" s="15" t="s">
        <v>7828</v>
      </c>
      <c r="DC207" s="15" t="s">
        <v>7828</v>
      </c>
    </row>
    <row r="208" spans="1:107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21</v>
      </c>
      <c r="AR208" s="12">
        <v>22</v>
      </c>
      <c r="AS208" s="12">
        <v>0</v>
      </c>
      <c r="AT208" s="11">
        <v>11</v>
      </c>
      <c r="AU208" s="11">
        <v>14</v>
      </c>
      <c r="AV208" s="11">
        <v>25</v>
      </c>
      <c r="AW208" s="11">
        <v>68</v>
      </c>
      <c r="AX208" s="11">
        <v>0</v>
      </c>
      <c r="AY208" s="11">
        <v>0</v>
      </c>
      <c r="AZ208" s="11">
        <v>16</v>
      </c>
      <c r="BA208" s="11">
        <v>0</v>
      </c>
      <c r="BB208" s="13">
        <v>723</v>
      </c>
      <c r="BC208" s="13">
        <v>698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32</v>
      </c>
      <c r="CI208" s="14" t="s">
        <v>7820</v>
      </c>
      <c r="CJ208" s="14" t="s">
        <v>7820</v>
      </c>
      <c r="CK208" s="14">
        <v>5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57</v>
      </c>
      <c r="CU208" s="14" t="s">
        <v>7820</v>
      </c>
      <c r="CV208" s="14" t="s">
        <v>7820</v>
      </c>
      <c r="CW208" s="14">
        <v>15</v>
      </c>
      <c r="CX208" s="14">
        <v>52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2</v>
      </c>
      <c r="U209" s="12">
        <v>10597</v>
      </c>
      <c r="V209" s="11">
        <v>2</v>
      </c>
      <c r="W209" s="11">
        <v>10597</v>
      </c>
      <c r="X209" s="11">
        <v>35</v>
      </c>
      <c r="Y209" s="12">
        <v>5000</v>
      </c>
      <c r="Z209" s="11">
        <v>50</v>
      </c>
      <c r="AA209" s="11">
        <v>25</v>
      </c>
      <c r="AB209" s="12">
        <v>98</v>
      </c>
      <c r="AC209" s="12">
        <v>3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7823</v>
      </c>
      <c r="AM209" s="11">
        <v>112</v>
      </c>
      <c r="AN209" s="12">
        <v>2880</v>
      </c>
      <c r="AO209" s="11">
        <v>56</v>
      </c>
      <c r="AP209" s="12" t="s">
        <v>7824</v>
      </c>
      <c r="AQ209" s="12">
        <v>10</v>
      </c>
      <c r="AR209" s="12">
        <v>24</v>
      </c>
      <c r="AS209" s="12">
        <v>0</v>
      </c>
      <c r="AT209" s="11">
        <v>8</v>
      </c>
      <c r="AU209" s="11">
        <v>18</v>
      </c>
      <c r="AV209" s="11">
        <v>26</v>
      </c>
      <c r="AW209" s="11">
        <v>60</v>
      </c>
      <c r="AX209" s="11">
        <v>0</v>
      </c>
      <c r="AY209" s="11">
        <v>1</v>
      </c>
      <c r="AZ209" s="11">
        <v>14</v>
      </c>
      <c r="BA209" s="11">
        <v>0</v>
      </c>
      <c r="BB209" s="13">
        <v>333</v>
      </c>
      <c r="BC209" s="13">
        <v>308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>
        <v>3</v>
      </c>
      <c r="BR209" s="14">
        <v>1403</v>
      </c>
      <c r="BS209" s="14" t="s">
        <v>7820</v>
      </c>
      <c r="BT209" s="14" t="s">
        <v>7820</v>
      </c>
      <c r="BU209" s="14" t="s">
        <v>7820</v>
      </c>
      <c r="BV209" s="14" t="s">
        <v>7820</v>
      </c>
      <c r="BW209" s="14" t="s">
        <v>7820</v>
      </c>
      <c r="BX209" s="14" t="s">
        <v>7820</v>
      </c>
      <c r="BY209" s="14" t="s">
        <v>7820</v>
      </c>
      <c r="BZ209" s="14" t="s">
        <v>7820</v>
      </c>
      <c r="CA209" s="15">
        <v>9</v>
      </c>
      <c r="CB209" s="14">
        <v>33</v>
      </c>
      <c r="CC209" s="14">
        <v>8</v>
      </c>
      <c r="CD209" s="14">
        <v>13403</v>
      </c>
      <c r="CE209" s="14">
        <v>4000</v>
      </c>
      <c r="CF209" s="14">
        <v>3</v>
      </c>
      <c r="CG209" s="14">
        <v>38</v>
      </c>
      <c r="CH209" s="14">
        <v>40</v>
      </c>
      <c r="CI209" s="14">
        <v>5</v>
      </c>
      <c r="CJ209" s="14" t="s">
        <v>7820</v>
      </c>
      <c r="CK209" s="14">
        <v>4</v>
      </c>
      <c r="CL209" s="14">
        <v>192</v>
      </c>
      <c r="CM209" s="15">
        <v>1</v>
      </c>
      <c r="CN209" s="14">
        <v>83</v>
      </c>
      <c r="CO209" s="14">
        <v>13</v>
      </c>
      <c r="CP209" s="14">
        <v>25403</v>
      </c>
      <c r="CQ209" s="14">
        <v>7000</v>
      </c>
      <c r="CR209" s="14">
        <v>23</v>
      </c>
      <c r="CS209" s="14">
        <v>138</v>
      </c>
      <c r="CT209" s="14">
        <v>65</v>
      </c>
      <c r="CU209" s="14">
        <v>10</v>
      </c>
      <c r="CV209" s="14" t="s">
        <v>7820</v>
      </c>
      <c r="CW209" s="14">
        <v>14</v>
      </c>
      <c r="CX209" s="14">
        <v>442</v>
      </c>
      <c r="CY209" s="15">
        <v>1</v>
      </c>
      <c r="CZ209" s="15" t="s">
        <v>7821</v>
      </c>
      <c r="DA209" s="15" t="s">
        <v>7821</v>
      </c>
      <c r="DB209" s="15" t="s">
        <v>7828</v>
      </c>
      <c r="DC209" s="15" t="s">
        <v>7828</v>
      </c>
    </row>
    <row r="210" spans="1:107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18</v>
      </c>
      <c r="AR210" s="12">
        <v>16</v>
      </c>
      <c r="AS210" s="12">
        <v>0</v>
      </c>
      <c r="AT210" s="11">
        <v>14</v>
      </c>
      <c r="AU210" s="11">
        <v>15</v>
      </c>
      <c r="AV210" s="11">
        <v>29</v>
      </c>
      <c r="AW210" s="11">
        <v>63</v>
      </c>
      <c r="AX210" s="11">
        <v>13</v>
      </c>
      <c r="AY210" s="11">
        <v>1</v>
      </c>
      <c r="AZ210" s="11">
        <v>87</v>
      </c>
      <c r="BA210" s="11">
        <v>0</v>
      </c>
      <c r="BB210" s="13">
        <v>515</v>
      </c>
      <c r="BC210" s="13">
        <v>490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37</v>
      </c>
      <c r="CI210" s="14" t="s">
        <v>7820</v>
      </c>
      <c r="CJ210" s="14" t="s">
        <v>7820</v>
      </c>
      <c r="CK210" s="14">
        <v>1</v>
      </c>
      <c r="CL210" s="14">
        <v>10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62</v>
      </c>
      <c r="CU210" s="14">
        <v>2</v>
      </c>
      <c r="CV210" s="14">
        <v>4</v>
      </c>
      <c r="CW210" s="14">
        <v>11</v>
      </c>
      <c r="CX210" s="14">
        <v>260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9210</v>
      </c>
      <c r="Z211" s="11">
        <v>92</v>
      </c>
      <c r="AA211" s="11">
        <v>46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1198</v>
      </c>
      <c r="BC211" s="13">
        <v>1152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 t="s">
        <v>7820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10</v>
      </c>
      <c r="CN211" s="14" t="s">
        <v>7820</v>
      </c>
      <c r="CO211" s="14">
        <v>4</v>
      </c>
      <c r="CP211" s="14" t="s">
        <v>7820</v>
      </c>
      <c r="CQ211" s="14">
        <v>2790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5000</v>
      </c>
      <c r="Z212" s="11">
        <v>50</v>
      </c>
      <c r="AA212" s="11">
        <v>25</v>
      </c>
      <c r="AB212" s="12">
        <v>82</v>
      </c>
      <c r="AC212" s="12">
        <v>8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22</v>
      </c>
      <c r="AR212" s="12">
        <v>15</v>
      </c>
      <c r="AS212" s="12">
        <v>0</v>
      </c>
      <c r="AT212" s="11">
        <v>10</v>
      </c>
      <c r="AU212" s="11">
        <v>13</v>
      </c>
      <c r="AV212" s="11">
        <v>23</v>
      </c>
      <c r="AW212" s="11">
        <v>60</v>
      </c>
      <c r="AX212" s="11">
        <v>0</v>
      </c>
      <c r="AY212" s="11">
        <v>0</v>
      </c>
      <c r="AZ212" s="11">
        <v>8</v>
      </c>
      <c r="BA212" s="11">
        <v>0</v>
      </c>
      <c r="BB212" s="13">
        <v>431</v>
      </c>
      <c r="BC212" s="13">
        <v>406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 t="s">
        <v>7820</v>
      </c>
      <c r="BT212" s="14" t="s">
        <v>7820</v>
      </c>
      <c r="BU212" s="14" t="s">
        <v>7820</v>
      </c>
      <c r="BV212" s="14" t="s">
        <v>7820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 t="s">
        <v>7822</v>
      </c>
      <c r="CB212" s="14" t="s">
        <v>7820</v>
      </c>
      <c r="CC212" s="14">
        <v>5</v>
      </c>
      <c r="CD212" s="14" t="s">
        <v>7820</v>
      </c>
      <c r="CE212" s="14">
        <v>4000</v>
      </c>
      <c r="CF212" s="14">
        <v>10</v>
      </c>
      <c r="CG212" s="14">
        <v>66</v>
      </c>
      <c r="CH212" s="14">
        <v>40</v>
      </c>
      <c r="CI212" s="14" t="s">
        <v>7820</v>
      </c>
      <c r="CJ212" s="14" t="s">
        <v>7820</v>
      </c>
      <c r="CK212" s="14">
        <v>7</v>
      </c>
      <c r="CL212" s="14">
        <v>94</v>
      </c>
      <c r="CM212" s="15">
        <v>4</v>
      </c>
      <c r="CN212" s="14">
        <v>13</v>
      </c>
      <c r="CO212" s="14">
        <v>10</v>
      </c>
      <c r="CP212" s="14">
        <v>10590</v>
      </c>
      <c r="CQ212" s="14">
        <v>7000</v>
      </c>
      <c r="CR212" s="14">
        <v>30</v>
      </c>
      <c r="CS212" s="14">
        <v>166</v>
      </c>
      <c r="CT212" s="14">
        <v>65</v>
      </c>
      <c r="CU212" s="14" t="s">
        <v>7820</v>
      </c>
      <c r="CV212" s="14">
        <v>5</v>
      </c>
      <c r="CW212" s="14">
        <v>17</v>
      </c>
      <c r="CX212" s="14">
        <v>344</v>
      </c>
      <c r="CY212" s="15">
        <v>1</v>
      </c>
      <c r="CZ212" s="15" t="s">
        <v>7822</v>
      </c>
      <c r="DA212" s="15" t="s">
        <v>7822</v>
      </c>
      <c r="DB212" s="15" t="s">
        <v>7822</v>
      </c>
      <c r="DC212" s="15" t="s">
        <v>7822</v>
      </c>
    </row>
    <row r="213" spans="1:107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135</v>
      </c>
      <c r="P213" s="12">
        <v>24</v>
      </c>
      <c r="Q213" s="12">
        <v>111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154</v>
      </c>
      <c r="AC213" s="12">
        <v>42</v>
      </c>
      <c r="AD213" s="12">
        <v>112</v>
      </c>
      <c r="AE213" s="12">
        <v>2922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122</v>
      </c>
      <c r="AN213" s="12">
        <v>3211</v>
      </c>
      <c r="AO213" s="11">
        <v>61</v>
      </c>
      <c r="AP213" s="12" t="s">
        <v>7824</v>
      </c>
      <c r="AQ213" s="12">
        <v>19</v>
      </c>
      <c r="AR213" s="12">
        <v>19</v>
      </c>
      <c r="AS213" s="12">
        <v>0</v>
      </c>
      <c r="AT213" s="11">
        <v>7</v>
      </c>
      <c r="AU213" s="11">
        <v>25</v>
      </c>
      <c r="AV213" s="11">
        <v>32</v>
      </c>
      <c r="AW213" s="11">
        <v>70</v>
      </c>
      <c r="AX213" s="11">
        <v>0</v>
      </c>
      <c r="AY213" s="11">
        <v>3</v>
      </c>
      <c r="AZ213" s="11">
        <v>1</v>
      </c>
      <c r="BA213" s="11">
        <v>0</v>
      </c>
      <c r="BB213" s="13">
        <v>1494</v>
      </c>
      <c r="BC213" s="13">
        <v>1469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15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28</v>
      </c>
      <c r="CH213" s="14">
        <v>30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65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128</v>
      </c>
      <c r="CT213" s="14">
        <v>55</v>
      </c>
      <c r="CU213" s="14">
        <v>1</v>
      </c>
      <c r="CV213" s="14">
        <v>1</v>
      </c>
      <c r="CW213" s="14">
        <v>8</v>
      </c>
      <c r="CX213" s="14" t="s">
        <v>7820</v>
      </c>
      <c r="CY213" s="15">
        <v>3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92</v>
      </c>
      <c r="AC214" s="12">
        <v>19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21</v>
      </c>
      <c r="AR214" s="12">
        <v>14</v>
      </c>
      <c r="AS214" s="12">
        <v>0</v>
      </c>
      <c r="AT214" s="11">
        <v>11</v>
      </c>
      <c r="AU214" s="11">
        <v>17</v>
      </c>
      <c r="AV214" s="11">
        <v>28</v>
      </c>
      <c r="AW214" s="11">
        <v>63</v>
      </c>
      <c r="AX214" s="11">
        <v>0</v>
      </c>
      <c r="AY214" s="11">
        <v>0</v>
      </c>
      <c r="AZ214" s="11">
        <v>13</v>
      </c>
      <c r="BA214" s="11">
        <v>0</v>
      </c>
      <c r="BB214" s="13">
        <v>328</v>
      </c>
      <c r="BC214" s="13">
        <v>303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 t="s">
        <v>7820</v>
      </c>
      <c r="BW214" s="14" t="s">
        <v>7820</v>
      </c>
      <c r="BX214" s="14" t="s">
        <v>7820</v>
      </c>
      <c r="BY214" s="14" t="s">
        <v>7820</v>
      </c>
      <c r="BZ214" s="14" t="s">
        <v>7820</v>
      </c>
      <c r="CA214" s="15" t="s">
        <v>7822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37</v>
      </c>
      <c r="CI214" s="14" t="s">
        <v>7820</v>
      </c>
      <c r="CJ214" s="14">
        <v>1</v>
      </c>
      <c r="CK214" s="14">
        <v>2</v>
      </c>
      <c r="CL214" s="14">
        <v>197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62</v>
      </c>
      <c r="CU214" s="14" t="s">
        <v>7820</v>
      </c>
      <c r="CV214" s="14">
        <v>6</v>
      </c>
      <c r="CW214" s="14">
        <v>12</v>
      </c>
      <c r="CX214" s="14">
        <v>447</v>
      </c>
      <c r="CY214" s="15">
        <v>1</v>
      </c>
      <c r="CZ214" s="15" t="s">
        <v>7822</v>
      </c>
      <c r="DA214" s="15" t="s">
        <v>7822</v>
      </c>
      <c r="DB214" s="15" t="s">
        <v>7822</v>
      </c>
      <c r="DC214" s="15" t="s">
        <v>7822</v>
      </c>
    </row>
    <row r="215" spans="1:107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118</v>
      </c>
      <c r="AC215" s="12">
        <v>11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13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60</v>
      </c>
      <c r="AX215" s="11">
        <v>6</v>
      </c>
      <c r="AY215" s="11">
        <v>16</v>
      </c>
      <c r="AZ215" s="11">
        <v>18</v>
      </c>
      <c r="BA215" s="11">
        <v>0</v>
      </c>
      <c r="BB215" s="13">
        <v>412</v>
      </c>
      <c r="BC215" s="13">
        <v>387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 t="s">
        <v>7820</v>
      </c>
      <c r="BW215" s="14" t="s">
        <v>7820</v>
      </c>
      <c r="BX215" s="14" t="s">
        <v>7820</v>
      </c>
      <c r="BY215" s="14" t="s">
        <v>7820</v>
      </c>
      <c r="BZ215" s="14" t="s">
        <v>7820</v>
      </c>
      <c r="CA215" s="15" t="s">
        <v>7822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40</v>
      </c>
      <c r="CI215" s="14">
        <v>2</v>
      </c>
      <c r="CJ215" s="14">
        <v>5</v>
      </c>
      <c r="CK215" s="14" t="s">
        <v>7820</v>
      </c>
      <c r="CL215" s="14">
        <v>113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65</v>
      </c>
      <c r="CU215" s="14">
        <v>7</v>
      </c>
      <c r="CV215" s="14">
        <v>10</v>
      </c>
      <c r="CW215" s="14">
        <v>3</v>
      </c>
      <c r="CX215" s="14">
        <v>363</v>
      </c>
      <c r="CY215" s="15">
        <v>0</v>
      </c>
      <c r="CZ215" s="15" t="s">
        <v>7822</v>
      </c>
      <c r="DA215" s="15" t="s">
        <v>7822</v>
      </c>
      <c r="DB215" s="15" t="s">
        <v>7822</v>
      </c>
      <c r="DC215" s="15" t="s">
        <v>7822</v>
      </c>
    </row>
    <row r="216" spans="1:107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0</v>
      </c>
      <c r="Q216" s="12">
        <v>102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149</v>
      </c>
      <c r="AC216" s="12">
        <v>2</v>
      </c>
      <c r="AD216" s="12">
        <v>147</v>
      </c>
      <c r="AE216" s="12">
        <v>2504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157</v>
      </c>
      <c r="AN216" s="12">
        <v>2800</v>
      </c>
      <c r="AO216" s="11">
        <v>78</v>
      </c>
      <c r="AP216" s="12" t="s">
        <v>7824</v>
      </c>
      <c r="AQ216" s="12">
        <v>24</v>
      </c>
      <c r="AR216" s="12">
        <v>16</v>
      </c>
      <c r="AS216" s="12">
        <v>0</v>
      </c>
      <c r="AT216" s="11">
        <v>15</v>
      </c>
      <c r="AU216" s="11">
        <v>7</v>
      </c>
      <c r="AV216" s="11">
        <v>22</v>
      </c>
      <c r="AW216" s="11">
        <v>62</v>
      </c>
      <c r="AX216" s="11">
        <v>0</v>
      </c>
      <c r="AY216" s="11">
        <v>3</v>
      </c>
      <c r="AZ216" s="11">
        <v>13</v>
      </c>
      <c r="BA216" s="11">
        <v>0</v>
      </c>
      <c r="BB216" s="13">
        <v>476</v>
      </c>
      <c r="BC216" s="13">
        <v>450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48</v>
      </c>
      <c r="CC216" s="14">
        <v>5</v>
      </c>
      <c r="CD216" s="14" t="s">
        <v>7820</v>
      </c>
      <c r="CE216" s="14">
        <v>3830</v>
      </c>
      <c r="CF216" s="14">
        <v>10</v>
      </c>
      <c r="CG216" s="14" t="s">
        <v>7820</v>
      </c>
      <c r="CH216" s="14">
        <v>38</v>
      </c>
      <c r="CI216" s="14" t="s">
        <v>7820</v>
      </c>
      <c r="CJ216" s="14" t="s">
        <v>7820</v>
      </c>
      <c r="CK216" s="14">
        <v>8</v>
      </c>
      <c r="CL216" s="14">
        <v>50</v>
      </c>
      <c r="CM216" s="15">
        <v>4</v>
      </c>
      <c r="CN216" s="14">
        <v>98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93</v>
      </c>
      <c r="CT216" s="14">
        <v>63</v>
      </c>
      <c r="CU216" s="14" t="s">
        <v>7820</v>
      </c>
      <c r="CV216" s="14">
        <v>4</v>
      </c>
      <c r="CW216" s="14">
        <v>18</v>
      </c>
      <c r="CX216" s="14">
        <v>300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2</v>
      </c>
      <c r="S217" s="12">
        <v>36525</v>
      </c>
      <c r="T217" s="12">
        <v>4</v>
      </c>
      <c r="U217" s="12">
        <v>13150</v>
      </c>
      <c r="V217" s="11">
        <v>6</v>
      </c>
      <c r="W217" s="11">
        <v>49675</v>
      </c>
      <c r="X217" s="11">
        <v>165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29</v>
      </c>
      <c r="AR217" s="12">
        <v>13</v>
      </c>
      <c r="AS217" s="12">
        <v>0</v>
      </c>
      <c r="AT217" s="11">
        <v>11</v>
      </c>
      <c r="AU217" s="11">
        <v>32</v>
      </c>
      <c r="AV217" s="11">
        <v>43</v>
      </c>
      <c r="AW217" s="11">
        <v>85</v>
      </c>
      <c r="AX217" s="11">
        <v>0</v>
      </c>
      <c r="AY217" s="11">
        <v>0</v>
      </c>
      <c r="AZ217" s="11">
        <v>27</v>
      </c>
      <c r="BA217" s="11">
        <v>0</v>
      </c>
      <c r="BB217" s="13">
        <v>474</v>
      </c>
      <c r="BC217" s="13">
        <v>449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4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15</v>
      </c>
      <c r="CI217" s="14" t="s">
        <v>7820</v>
      </c>
      <c r="CJ217" s="14">
        <v>2</v>
      </c>
      <c r="CK217" s="14" t="s">
        <v>7820</v>
      </c>
      <c r="CL217" s="14">
        <v>51</v>
      </c>
      <c r="CM217" s="15">
        <v>3</v>
      </c>
      <c r="CN217" s="14">
        <v>100</v>
      </c>
      <c r="CO217" s="14">
        <v>9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40</v>
      </c>
      <c r="CU217" s="14" t="s">
        <v>7820</v>
      </c>
      <c r="CV217" s="14">
        <v>7</v>
      </c>
      <c r="CW217" s="14" t="s">
        <v>7820</v>
      </c>
      <c r="CX217" s="14">
        <v>301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9</v>
      </c>
      <c r="Q218" s="12">
        <v>99</v>
      </c>
      <c r="R218" s="12">
        <v>0</v>
      </c>
      <c r="S218" s="12">
        <v>0</v>
      </c>
      <c r="T218" s="12">
        <v>2</v>
      </c>
      <c r="U218" s="12">
        <v>21257</v>
      </c>
      <c r="V218" s="11">
        <v>2</v>
      </c>
      <c r="W218" s="11">
        <v>21257</v>
      </c>
      <c r="X218" s="11">
        <v>70</v>
      </c>
      <c r="Y218" s="12">
        <v>5000</v>
      </c>
      <c r="Z218" s="11">
        <v>50</v>
      </c>
      <c r="AA218" s="11">
        <v>25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29</v>
      </c>
      <c r="AR218" s="12">
        <v>10</v>
      </c>
      <c r="AS218" s="12">
        <v>0</v>
      </c>
      <c r="AT218" s="11">
        <v>6</v>
      </c>
      <c r="AU218" s="11">
        <v>13</v>
      </c>
      <c r="AV218" s="11">
        <v>19</v>
      </c>
      <c r="AW218" s="11">
        <v>58</v>
      </c>
      <c r="AX218" s="11">
        <v>0</v>
      </c>
      <c r="AY218" s="11">
        <v>2</v>
      </c>
      <c r="AZ218" s="11">
        <v>5</v>
      </c>
      <c r="BA218" s="11">
        <v>0</v>
      </c>
      <c r="BB218" s="13">
        <v>333</v>
      </c>
      <c r="BC218" s="13">
        <v>308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3</v>
      </c>
      <c r="BR218" s="14" t="s">
        <v>7820</v>
      </c>
      <c r="BS218" s="14" t="s">
        <v>7820</v>
      </c>
      <c r="BT218" s="14" t="s">
        <v>7820</v>
      </c>
      <c r="BU218" s="14" t="s">
        <v>7820</v>
      </c>
      <c r="BV218" s="14">
        <v>2</v>
      </c>
      <c r="BW218" s="14" t="s">
        <v>7820</v>
      </c>
      <c r="BX218" s="14" t="s">
        <v>7820</v>
      </c>
      <c r="BY218" s="14">
        <v>1</v>
      </c>
      <c r="BZ218" s="14" t="s">
        <v>7820</v>
      </c>
      <c r="CA218" s="15">
        <v>8</v>
      </c>
      <c r="CB218" s="14">
        <v>42</v>
      </c>
      <c r="CC218" s="14">
        <v>8</v>
      </c>
      <c r="CD218" s="14">
        <v>2743</v>
      </c>
      <c r="CE218" s="14">
        <v>4000</v>
      </c>
      <c r="CF218" s="14">
        <v>10</v>
      </c>
      <c r="CG218" s="14">
        <v>70</v>
      </c>
      <c r="CH218" s="14">
        <v>42</v>
      </c>
      <c r="CI218" s="14" t="s">
        <v>7820</v>
      </c>
      <c r="CJ218" s="14">
        <v>5</v>
      </c>
      <c r="CK218" s="14">
        <v>11</v>
      </c>
      <c r="CL218" s="14">
        <v>192</v>
      </c>
      <c r="CM218" s="15">
        <v>1</v>
      </c>
      <c r="CN218" s="14">
        <v>92</v>
      </c>
      <c r="CO218" s="14">
        <v>13</v>
      </c>
      <c r="CP218" s="14">
        <v>14743</v>
      </c>
      <c r="CQ218" s="14">
        <v>7000</v>
      </c>
      <c r="CR218" s="14">
        <v>30</v>
      </c>
      <c r="CS218" s="14">
        <v>170</v>
      </c>
      <c r="CT218" s="14">
        <v>67</v>
      </c>
      <c r="CU218" s="14" t="s">
        <v>7820</v>
      </c>
      <c r="CV218" s="14">
        <v>10</v>
      </c>
      <c r="CW218" s="14">
        <v>21</v>
      </c>
      <c r="CX218" s="14">
        <v>442</v>
      </c>
      <c r="CY218" s="15">
        <v>1</v>
      </c>
      <c r="CZ218" s="15" t="s">
        <v>7821</v>
      </c>
      <c r="DA218" s="15" t="s">
        <v>7822</v>
      </c>
      <c r="DB218" s="15" t="s">
        <v>7828</v>
      </c>
      <c r="DC218" s="15" t="s">
        <v>7828</v>
      </c>
    </row>
    <row r="219" spans="1:107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113</v>
      </c>
      <c r="AC220" s="12">
        <v>20</v>
      </c>
      <c r="AD220" s="12">
        <v>93</v>
      </c>
      <c r="AE220" s="12">
        <v>2195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117</v>
      </c>
      <c r="AN220" s="12">
        <v>3746</v>
      </c>
      <c r="AO220" s="11">
        <v>58</v>
      </c>
      <c r="AP220" s="12" t="s">
        <v>7824</v>
      </c>
      <c r="AQ220" s="12">
        <v>30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97</v>
      </c>
      <c r="AX220" s="11">
        <v>0</v>
      </c>
      <c r="AY220" s="11">
        <v>4</v>
      </c>
      <c r="AZ220" s="11">
        <v>53</v>
      </c>
      <c r="BA220" s="11">
        <v>0</v>
      </c>
      <c r="BB220" s="13">
        <v>1128</v>
      </c>
      <c r="BC220" s="13">
        <v>1103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33</v>
      </c>
      <c r="CH220" s="14">
        <v>3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133</v>
      </c>
      <c r="CT220" s="14">
        <v>28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101</v>
      </c>
      <c r="P221" s="12">
        <v>24</v>
      </c>
      <c r="Q221" s="12">
        <v>77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80</v>
      </c>
      <c r="AC221" s="12">
        <v>7</v>
      </c>
      <c r="AD221" s="12">
        <v>73</v>
      </c>
      <c r="AE221" s="12">
        <v>1763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83</v>
      </c>
      <c r="AN221" s="12">
        <v>2382</v>
      </c>
      <c r="AO221" s="11">
        <v>41</v>
      </c>
      <c r="AP221" s="12" t="s">
        <v>7838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349</v>
      </c>
      <c r="BC221" s="13">
        <v>318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 t="s">
        <v>7820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 t="s">
        <v>7822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67</v>
      </c>
      <c r="CH221" s="14">
        <v>34</v>
      </c>
      <c r="CI221" s="14" t="s">
        <v>7820</v>
      </c>
      <c r="CJ221" s="14" t="s">
        <v>7820</v>
      </c>
      <c r="CK221" s="14">
        <v>4</v>
      </c>
      <c r="CL221" s="14">
        <v>182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167</v>
      </c>
      <c r="CT221" s="14">
        <v>59</v>
      </c>
      <c r="CU221" s="14">
        <v>5</v>
      </c>
      <c r="CV221" s="14" t="s">
        <v>7820</v>
      </c>
      <c r="CW221" s="14">
        <v>14</v>
      </c>
      <c r="CX221" s="14">
        <v>432</v>
      </c>
      <c r="CY221" s="15">
        <v>1</v>
      </c>
      <c r="CZ221" s="15" t="s">
        <v>7822</v>
      </c>
      <c r="DA221" s="15" t="s">
        <v>7822</v>
      </c>
      <c r="DB221" s="15" t="s">
        <v>7822</v>
      </c>
      <c r="DC221" s="15" t="s">
        <v>7822</v>
      </c>
    </row>
    <row r="222" spans="1:107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76</v>
      </c>
      <c r="AC222" s="12">
        <v>2</v>
      </c>
      <c r="AD222" s="12">
        <v>74</v>
      </c>
      <c r="AE222" s="12">
        <v>2025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85</v>
      </c>
      <c r="AN222" s="12">
        <v>2873</v>
      </c>
      <c r="AO222" s="11">
        <v>42</v>
      </c>
      <c r="AP222" s="12" t="s">
        <v>7838</v>
      </c>
      <c r="AQ222" s="12">
        <v>14</v>
      </c>
      <c r="AR222" s="12">
        <v>10</v>
      </c>
      <c r="AS222" s="12">
        <v>0</v>
      </c>
      <c r="AT222" s="11">
        <v>6</v>
      </c>
      <c r="AU222" s="11">
        <v>11</v>
      </c>
      <c r="AV222" s="11">
        <v>17</v>
      </c>
      <c r="AW222" s="11">
        <v>41</v>
      </c>
      <c r="AX222" s="11">
        <v>0</v>
      </c>
      <c r="AY222" s="11">
        <v>0</v>
      </c>
      <c r="AZ222" s="11">
        <v>16</v>
      </c>
      <c r="BA222" s="11">
        <v>0</v>
      </c>
      <c r="BB222" s="13">
        <v>286</v>
      </c>
      <c r="BC222" s="13">
        <v>261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19</v>
      </c>
      <c r="BW222" s="14" t="s">
        <v>7820</v>
      </c>
      <c r="BX222" s="14" t="s">
        <v>7820</v>
      </c>
      <c r="BY222" s="14">
        <v>3</v>
      </c>
      <c r="BZ222" s="14">
        <v>39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65</v>
      </c>
      <c r="CH222" s="14">
        <v>59</v>
      </c>
      <c r="CI222" s="14">
        <v>1</v>
      </c>
      <c r="CJ222" s="14">
        <v>5</v>
      </c>
      <c r="CK222" s="14">
        <v>13</v>
      </c>
      <c r="CL222" s="14">
        <v>239</v>
      </c>
      <c r="CM222" s="15">
        <v>0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165</v>
      </c>
      <c r="CT222" s="14">
        <v>84</v>
      </c>
      <c r="CU222" s="14">
        <v>6</v>
      </c>
      <c r="CV222" s="14">
        <v>10</v>
      </c>
      <c r="CW222" s="14">
        <v>23</v>
      </c>
      <c r="CX222" s="14">
        <v>489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107</v>
      </c>
      <c r="P223" s="12">
        <v>7</v>
      </c>
      <c r="Q223" s="12">
        <v>100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5000</v>
      </c>
      <c r="Z223" s="11">
        <v>50</v>
      </c>
      <c r="AA223" s="11">
        <v>25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9</v>
      </c>
      <c r="AR223" s="12">
        <v>12</v>
      </c>
      <c r="AS223" s="12">
        <v>0</v>
      </c>
      <c r="AT223" s="11">
        <v>9</v>
      </c>
      <c r="AU223" s="11">
        <v>27</v>
      </c>
      <c r="AV223" s="11">
        <v>36</v>
      </c>
      <c r="AW223" s="11">
        <v>57</v>
      </c>
      <c r="AX223" s="11">
        <v>0</v>
      </c>
      <c r="AY223" s="11">
        <v>3</v>
      </c>
      <c r="AZ223" s="11">
        <v>9</v>
      </c>
      <c r="BA223" s="11">
        <v>0</v>
      </c>
      <c r="BB223" s="13">
        <v>390</v>
      </c>
      <c r="BC223" s="13">
        <v>365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 t="s">
        <v>7820</v>
      </c>
      <c r="BT223" s="14" t="s">
        <v>7820</v>
      </c>
      <c r="BU223" s="14" t="s">
        <v>7820</v>
      </c>
      <c r="BV223" s="14">
        <v>3</v>
      </c>
      <c r="BW223" s="14">
        <v>1</v>
      </c>
      <c r="BX223" s="14" t="s">
        <v>7820</v>
      </c>
      <c r="BY223" s="14" t="s">
        <v>7820</v>
      </c>
      <c r="BZ223" s="14" t="s">
        <v>7820</v>
      </c>
      <c r="CA223" s="15">
        <v>9</v>
      </c>
      <c r="CB223" s="14">
        <v>43</v>
      </c>
      <c r="CC223" s="14">
        <v>4</v>
      </c>
      <c r="CD223" s="14" t="s">
        <v>7820</v>
      </c>
      <c r="CE223" s="14">
        <v>4000</v>
      </c>
      <c r="CF223" s="14">
        <v>10</v>
      </c>
      <c r="CG223" s="14">
        <v>68</v>
      </c>
      <c r="CH223" s="14">
        <v>43</v>
      </c>
      <c r="CI223" s="14">
        <v>6</v>
      </c>
      <c r="CJ223" s="14">
        <v>3</v>
      </c>
      <c r="CK223" s="14" t="s">
        <v>7820</v>
      </c>
      <c r="CL223" s="14">
        <v>135</v>
      </c>
      <c r="CM223" s="15">
        <v>2</v>
      </c>
      <c r="CN223" s="14">
        <v>93</v>
      </c>
      <c r="CO223" s="14">
        <v>9</v>
      </c>
      <c r="CP223" s="14" t="s">
        <v>7820</v>
      </c>
      <c r="CQ223" s="14">
        <v>7000</v>
      </c>
      <c r="CR223" s="14">
        <v>30</v>
      </c>
      <c r="CS223" s="14">
        <v>168</v>
      </c>
      <c r="CT223" s="14">
        <v>68</v>
      </c>
      <c r="CU223" s="14">
        <v>11</v>
      </c>
      <c r="CV223" s="14">
        <v>8</v>
      </c>
      <c r="CW223" s="14">
        <v>4</v>
      </c>
      <c r="CX223" s="14">
        <v>385</v>
      </c>
      <c r="CY223" s="15">
        <v>1</v>
      </c>
      <c r="CZ223" s="15" t="s">
        <v>7821</v>
      </c>
      <c r="DA223" s="15" t="s">
        <v>7822</v>
      </c>
      <c r="DB223" s="15" t="s">
        <v>7828</v>
      </c>
      <c r="DC223" s="15" t="s">
        <v>7822</v>
      </c>
    </row>
    <row r="224" spans="1:107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5</v>
      </c>
      <c r="U224" s="12">
        <v>57572</v>
      </c>
      <c r="V224" s="11">
        <v>5</v>
      </c>
      <c r="W224" s="11">
        <v>57572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 t="s">
        <v>7822</v>
      </c>
      <c r="CB224" s="14">
        <v>32</v>
      </c>
      <c r="CC224" s="14">
        <v>5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10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7822</v>
      </c>
      <c r="DC224" s="15" t="s">
        <v>7822</v>
      </c>
    </row>
    <row r="225" spans="1:107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104</v>
      </c>
      <c r="P225" s="12">
        <v>3</v>
      </c>
      <c r="Q225" s="12">
        <v>101</v>
      </c>
      <c r="R225" s="12">
        <v>3</v>
      </c>
      <c r="S225" s="12">
        <v>13539</v>
      </c>
      <c r="T225" s="12">
        <v>2</v>
      </c>
      <c r="U225" s="12">
        <v>1078</v>
      </c>
      <c r="V225" s="11">
        <v>5</v>
      </c>
      <c r="W225" s="11">
        <v>14617</v>
      </c>
      <c r="X225" s="11">
        <v>48</v>
      </c>
      <c r="Y225" s="12">
        <v>5000</v>
      </c>
      <c r="Z225" s="11">
        <v>50</v>
      </c>
      <c r="AA225" s="11">
        <v>25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318</v>
      </c>
      <c r="BC225" s="13">
        <v>293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 t="s">
        <v>7820</v>
      </c>
      <c r="BR225" s="14" t="s">
        <v>7820</v>
      </c>
      <c r="BS225" s="14" t="s">
        <v>7820</v>
      </c>
      <c r="BT225" s="14" t="s">
        <v>7820</v>
      </c>
      <c r="BU225" s="14" t="s">
        <v>7820</v>
      </c>
      <c r="BV225" s="14" t="s">
        <v>7820</v>
      </c>
      <c r="BW225" s="14" t="s">
        <v>7820</v>
      </c>
      <c r="BX225" s="14" t="s">
        <v>7820</v>
      </c>
      <c r="BY225" s="14" t="s">
        <v>7820</v>
      </c>
      <c r="BZ225" s="14">
        <v>7</v>
      </c>
      <c r="CA225" s="15">
        <v>10</v>
      </c>
      <c r="CB225" s="14">
        <v>46</v>
      </c>
      <c r="CC225" s="14">
        <v>5</v>
      </c>
      <c r="CD225" s="14">
        <v>9383</v>
      </c>
      <c r="CE225" s="14">
        <v>4000</v>
      </c>
      <c r="CF225" s="14">
        <v>10</v>
      </c>
      <c r="CG225" s="14">
        <v>70</v>
      </c>
      <c r="CH225" s="14">
        <v>34</v>
      </c>
      <c r="CI225" s="14" t="s">
        <v>7820</v>
      </c>
      <c r="CJ225" s="14" t="s">
        <v>7820</v>
      </c>
      <c r="CK225" s="14">
        <v>3</v>
      </c>
      <c r="CL225" s="14">
        <v>207</v>
      </c>
      <c r="CM225" s="15">
        <v>2</v>
      </c>
      <c r="CN225" s="14">
        <v>96</v>
      </c>
      <c r="CO225" s="14">
        <v>10</v>
      </c>
      <c r="CP225" s="14">
        <v>21383</v>
      </c>
      <c r="CQ225" s="14">
        <v>7000</v>
      </c>
      <c r="CR225" s="14">
        <v>30</v>
      </c>
      <c r="CS225" s="14">
        <v>170</v>
      </c>
      <c r="CT225" s="14">
        <v>59</v>
      </c>
      <c r="CU225" s="14" t="s">
        <v>7820</v>
      </c>
      <c r="CV225" s="14">
        <v>4</v>
      </c>
      <c r="CW225" s="14">
        <v>13</v>
      </c>
      <c r="CX225" s="14">
        <v>457</v>
      </c>
      <c r="CY225" s="15">
        <v>1</v>
      </c>
      <c r="CZ225" s="15" t="s">
        <v>7822</v>
      </c>
      <c r="DA225" s="15" t="s">
        <v>7822</v>
      </c>
      <c r="DB225" s="15" t="s">
        <v>7828</v>
      </c>
      <c r="DC225" s="15" t="s">
        <v>7828</v>
      </c>
    </row>
    <row r="226" spans="1:107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29</v>
      </c>
      <c r="Q226" s="12">
        <v>96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130</v>
      </c>
      <c r="AN226" s="12">
        <v>2188</v>
      </c>
      <c r="AO226" s="11">
        <v>65</v>
      </c>
      <c r="AP226" s="12" t="s">
        <v>7824</v>
      </c>
      <c r="AQ226" s="12">
        <v>73</v>
      </c>
      <c r="AR226" s="12">
        <v>32</v>
      </c>
      <c r="AS226" s="12">
        <v>0</v>
      </c>
      <c r="AT226" s="11">
        <v>22</v>
      </c>
      <c r="AU226" s="11">
        <v>16</v>
      </c>
      <c r="AV226" s="11">
        <v>38</v>
      </c>
      <c r="AW226" s="11">
        <v>143</v>
      </c>
      <c r="AX226" s="11">
        <v>288</v>
      </c>
      <c r="AY226" s="11">
        <v>0</v>
      </c>
      <c r="AZ226" s="11">
        <v>34</v>
      </c>
      <c r="BA226" s="11">
        <v>0</v>
      </c>
      <c r="BB226" s="13">
        <v>790</v>
      </c>
      <c r="BC226" s="13">
        <v>759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7820</v>
      </c>
      <c r="CU226" s="14" t="s">
        <v>7820</v>
      </c>
      <c r="CV226" s="14" t="s">
        <v>7820</v>
      </c>
      <c r="CW226" s="14">
        <v>2</v>
      </c>
      <c r="CX226" s="14" t="s">
        <v>7820</v>
      </c>
      <c r="CY226" s="15">
        <v>5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5</v>
      </c>
      <c r="U227" s="12">
        <v>74420</v>
      </c>
      <c r="V227" s="11">
        <v>6</v>
      </c>
      <c r="W227" s="11">
        <v>86100</v>
      </c>
      <c r="X227" s="11">
        <v>287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552</v>
      </c>
      <c r="BC227" s="13">
        <v>527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4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9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223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4</v>
      </c>
      <c r="U228" s="12">
        <v>13386</v>
      </c>
      <c r="V228" s="11">
        <v>5</v>
      </c>
      <c r="W228" s="11">
        <v>43066</v>
      </c>
      <c r="X228" s="11">
        <v>143</v>
      </c>
      <c r="Y228" s="12">
        <v>5000.5</v>
      </c>
      <c r="Z228" s="11">
        <v>50</v>
      </c>
      <c r="AA228" s="11">
        <v>25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27</v>
      </c>
      <c r="AR228" s="12">
        <v>9</v>
      </c>
      <c r="AS228" s="12">
        <v>0</v>
      </c>
      <c r="AT228" s="11">
        <v>7</v>
      </c>
      <c r="AU228" s="11">
        <v>16</v>
      </c>
      <c r="AV228" s="11">
        <v>23</v>
      </c>
      <c r="AW228" s="11">
        <v>59</v>
      </c>
      <c r="AX228" s="11">
        <v>0</v>
      </c>
      <c r="AY228" s="11">
        <v>0</v>
      </c>
      <c r="AZ228" s="11">
        <v>2</v>
      </c>
      <c r="BA228" s="11">
        <v>0</v>
      </c>
      <c r="BB228" s="13">
        <v>396</v>
      </c>
      <c r="BC228" s="13">
        <v>371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 t="s">
        <v>7820</v>
      </c>
      <c r="BR228" s="14" t="s">
        <v>7820</v>
      </c>
      <c r="BS228" s="14" t="s">
        <v>7820</v>
      </c>
      <c r="BT228" s="14" t="s">
        <v>7820</v>
      </c>
      <c r="BU228" s="14" t="s">
        <v>7820</v>
      </c>
      <c r="BV228" s="14">
        <v>1</v>
      </c>
      <c r="BW228" s="14" t="s">
        <v>7820</v>
      </c>
      <c r="BX228" s="14">
        <v>1</v>
      </c>
      <c r="BY228" s="14" t="s">
        <v>7820</v>
      </c>
      <c r="BZ228" s="14" t="s">
        <v>7820</v>
      </c>
      <c r="CA228" s="15">
        <v>9</v>
      </c>
      <c r="CB228" s="14">
        <v>49</v>
      </c>
      <c r="CC228" s="14">
        <v>5</v>
      </c>
      <c r="CD228" s="14" t="s">
        <v>7820</v>
      </c>
      <c r="CE228" s="14">
        <v>3999.5</v>
      </c>
      <c r="CF228" s="14">
        <v>10</v>
      </c>
      <c r="CG228" s="14">
        <v>67</v>
      </c>
      <c r="CH228" s="14">
        <v>41</v>
      </c>
      <c r="CI228" s="14" t="s">
        <v>7820</v>
      </c>
      <c r="CJ228" s="14">
        <v>6</v>
      </c>
      <c r="CK228" s="14">
        <v>7</v>
      </c>
      <c r="CL228" s="14">
        <v>129</v>
      </c>
      <c r="CM228" s="15">
        <v>2</v>
      </c>
      <c r="CN228" s="14">
        <v>99</v>
      </c>
      <c r="CO228" s="14">
        <v>10</v>
      </c>
      <c r="CP228" s="14" t="s">
        <v>7820</v>
      </c>
      <c r="CQ228" s="14">
        <v>6999.5</v>
      </c>
      <c r="CR228" s="14">
        <v>30</v>
      </c>
      <c r="CS228" s="14">
        <v>167</v>
      </c>
      <c r="CT228" s="14">
        <v>66</v>
      </c>
      <c r="CU228" s="14" t="s">
        <v>7820</v>
      </c>
      <c r="CV228" s="14">
        <v>11</v>
      </c>
      <c r="CW228" s="14">
        <v>17</v>
      </c>
      <c r="CX228" s="14">
        <v>379</v>
      </c>
      <c r="CY228" s="15">
        <v>2</v>
      </c>
      <c r="CZ228" s="15" t="s">
        <v>7821</v>
      </c>
      <c r="DA228" s="15" t="s">
        <v>7822</v>
      </c>
      <c r="DB228" s="15" t="s">
        <v>7828</v>
      </c>
      <c r="DC228" s="15" t="s">
        <v>7822</v>
      </c>
    </row>
    <row r="229" spans="1:107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1</v>
      </c>
      <c r="U229" s="12">
        <v>271</v>
      </c>
      <c r="V229" s="11">
        <v>4</v>
      </c>
      <c r="W229" s="11">
        <v>60621</v>
      </c>
      <c r="X229" s="11">
        <v>202</v>
      </c>
      <c r="Y229" s="12">
        <v>5000</v>
      </c>
      <c r="Z229" s="11">
        <v>50</v>
      </c>
      <c r="AA229" s="11">
        <v>25</v>
      </c>
      <c r="AB229" s="12">
        <v>83</v>
      </c>
      <c r="AC229" s="12">
        <v>2</v>
      </c>
      <c r="AD229" s="12">
        <v>81</v>
      </c>
      <c r="AE229" s="12">
        <v>2446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91</v>
      </c>
      <c r="AN229" s="12">
        <v>2926</v>
      </c>
      <c r="AO229" s="11">
        <v>45</v>
      </c>
      <c r="AP229" s="12" t="s">
        <v>7838</v>
      </c>
      <c r="AQ229" s="12">
        <v>20</v>
      </c>
      <c r="AR229" s="12">
        <v>10</v>
      </c>
      <c r="AS229" s="12">
        <v>0</v>
      </c>
      <c r="AT229" s="11">
        <v>5</v>
      </c>
      <c r="AU229" s="11">
        <v>19</v>
      </c>
      <c r="AV229" s="11">
        <v>24</v>
      </c>
      <c r="AW229" s="11">
        <v>54</v>
      </c>
      <c r="AX229" s="11">
        <v>0</v>
      </c>
      <c r="AY229" s="11">
        <v>3</v>
      </c>
      <c r="AZ229" s="11">
        <v>18</v>
      </c>
      <c r="BA229" s="11">
        <v>0</v>
      </c>
      <c r="BB229" s="13">
        <v>473</v>
      </c>
      <c r="BC229" s="13">
        <v>448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>
        <v>1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>
        <v>6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>
        <v>9</v>
      </c>
      <c r="CB229" s="14">
        <v>49</v>
      </c>
      <c r="CC229" s="14">
        <v>6</v>
      </c>
      <c r="CD229" s="14" t="s">
        <v>7820</v>
      </c>
      <c r="CE229" s="14">
        <v>4000</v>
      </c>
      <c r="CF229" s="14">
        <v>10</v>
      </c>
      <c r="CG229" s="14">
        <v>59</v>
      </c>
      <c r="CH229" s="14">
        <v>46</v>
      </c>
      <c r="CI229" s="14" t="s">
        <v>7820</v>
      </c>
      <c r="CJ229" s="14">
        <v>5</v>
      </c>
      <c r="CK229" s="14">
        <v>6</v>
      </c>
      <c r="CL229" s="14">
        <v>52</v>
      </c>
      <c r="CM229" s="15">
        <v>2</v>
      </c>
      <c r="CN229" s="14">
        <v>99</v>
      </c>
      <c r="CO229" s="14">
        <v>11</v>
      </c>
      <c r="CP229" s="14" t="s">
        <v>7820</v>
      </c>
      <c r="CQ229" s="14">
        <v>7000</v>
      </c>
      <c r="CR229" s="14">
        <v>30</v>
      </c>
      <c r="CS229" s="14">
        <v>159</v>
      </c>
      <c r="CT229" s="14">
        <v>71</v>
      </c>
      <c r="CU229" s="14" t="s">
        <v>7820</v>
      </c>
      <c r="CV229" s="14">
        <v>10</v>
      </c>
      <c r="CW229" s="14">
        <v>16</v>
      </c>
      <c r="CX229" s="14">
        <v>302</v>
      </c>
      <c r="CY229" s="15">
        <v>2</v>
      </c>
      <c r="CZ229" s="15" t="s">
        <v>7821</v>
      </c>
      <c r="DA229" s="15" t="s">
        <v>7822</v>
      </c>
      <c r="DB229" s="15" t="s">
        <v>7828</v>
      </c>
      <c r="DC229" s="15" t="s">
        <v>7828</v>
      </c>
    </row>
    <row r="230" spans="1:107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3</v>
      </c>
      <c r="S230" s="12">
        <v>8530</v>
      </c>
      <c r="T230" s="12">
        <v>8</v>
      </c>
      <c r="U230" s="12">
        <v>103241</v>
      </c>
      <c r="V230" s="11">
        <v>11</v>
      </c>
      <c r="W230" s="11">
        <v>111771</v>
      </c>
      <c r="X230" s="11">
        <v>372</v>
      </c>
      <c r="Y230" s="12">
        <v>5000</v>
      </c>
      <c r="Z230" s="11">
        <v>50</v>
      </c>
      <c r="AA230" s="11">
        <v>25</v>
      </c>
      <c r="AB230" s="12">
        <v>80</v>
      </c>
      <c r="AC230" s="12">
        <v>6</v>
      </c>
      <c r="AD230" s="12">
        <v>74</v>
      </c>
      <c r="AE230" s="12">
        <v>1835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7823</v>
      </c>
      <c r="AM230" s="11">
        <v>90</v>
      </c>
      <c r="AN230" s="12">
        <v>2601</v>
      </c>
      <c r="AO230" s="11">
        <v>45</v>
      </c>
      <c r="AP230" s="12" t="s">
        <v>7838</v>
      </c>
      <c r="AQ230" s="12">
        <v>27</v>
      </c>
      <c r="AR230" s="12">
        <v>21</v>
      </c>
      <c r="AS230" s="12">
        <v>0</v>
      </c>
      <c r="AT230" s="11">
        <v>12</v>
      </c>
      <c r="AU230" s="11">
        <v>21</v>
      </c>
      <c r="AV230" s="11">
        <v>33</v>
      </c>
      <c r="AW230" s="11">
        <v>81</v>
      </c>
      <c r="AX230" s="11">
        <v>15</v>
      </c>
      <c r="AY230" s="11">
        <v>6</v>
      </c>
      <c r="AZ230" s="11">
        <v>42</v>
      </c>
      <c r="BA230" s="11">
        <v>0</v>
      </c>
      <c r="BB230" s="13">
        <v>766</v>
      </c>
      <c r="BC230" s="13">
        <v>741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4</v>
      </c>
      <c r="CG230" s="14">
        <v>60</v>
      </c>
      <c r="CH230" s="14">
        <v>19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4</v>
      </c>
      <c r="CP230" s="14" t="s">
        <v>7820</v>
      </c>
      <c r="CQ230" s="14">
        <v>7000</v>
      </c>
      <c r="CR230" s="14">
        <v>24</v>
      </c>
      <c r="CS230" s="14">
        <v>160</v>
      </c>
      <c r="CT230" s="14">
        <v>44</v>
      </c>
      <c r="CU230" s="14" t="s">
        <v>7820</v>
      </c>
      <c r="CV230" s="14" t="s">
        <v>7820</v>
      </c>
      <c r="CW230" s="14">
        <v>7</v>
      </c>
      <c r="CX230" s="14">
        <v>9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8</v>
      </c>
      <c r="U231" s="12">
        <v>31279</v>
      </c>
      <c r="V231" s="11">
        <v>8</v>
      </c>
      <c r="W231" s="11">
        <v>31279</v>
      </c>
      <c r="X231" s="11">
        <v>104</v>
      </c>
      <c r="Y231" s="12">
        <v>5000</v>
      </c>
      <c r="Z231" s="11">
        <v>50</v>
      </c>
      <c r="AA231" s="11">
        <v>25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18</v>
      </c>
      <c r="AR231" s="12">
        <v>14</v>
      </c>
      <c r="AS231" s="12">
        <v>0</v>
      </c>
      <c r="AT231" s="11">
        <v>17</v>
      </c>
      <c r="AU231" s="11">
        <v>13</v>
      </c>
      <c r="AV231" s="11">
        <v>30</v>
      </c>
      <c r="AW231" s="11">
        <v>62</v>
      </c>
      <c r="AX231" s="11">
        <v>0</v>
      </c>
      <c r="AY231" s="11">
        <v>1</v>
      </c>
      <c r="AZ231" s="11">
        <v>7</v>
      </c>
      <c r="BA231" s="11">
        <v>0</v>
      </c>
      <c r="BB231" s="13">
        <v>371</v>
      </c>
      <c r="BC231" s="13">
        <v>346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 t="s">
        <v>7820</v>
      </c>
      <c r="BT231" s="14" t="s">
        <v>7820</v>
      </c>
      <c r="BU231" s="14" t="s">
        <v>7820</v>
      </c>
      <c r="BV231" s="14" t="s">
        <v>7820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 t="s">
        <v>7822</v>
      </c>
      <c r="CB231" s="14">
        <v>48</v>
      </c>
      <c r="CC231" s="14">
        <v>2</v>
      </c>
      <c r="CD231" s="14" t="s">
        <v>7820</v>
      </c>
      <c r="CE231" s="14">
        <v>4000</v>
      </c>
      <c r="CF231" s="14">
        <v>10</v>
      </c>
      <c r="CG231" s="14">
        <v>59</v>
      </c>
      <c r="CH231" s="14">
        <v>38</v>
      </c>
      <c r="CI231" s="14" t="s">
        <v>7820</v>
      </c>
      <c r="CJ231" s="14">
        <v>1</v>
      </c>
      <c r="CK231" s="14" t="s">
        <v>7820</v>
      </c>
      <c r="CL231" s="14">
        <v>154</v>
      </c>
      <c r="CM231" s="15">
        <v>3</v>
      </c>
      <c r="CN231" s="14">
        <v>98</v>
      </c>
      <c r="CO231" s="14">
        <v>7</v>
      </c>
      <c r="CP231" s="14">
        <v>4721</v>
      </c>
      <c r="CQ231" s="14">
        <v>7000</v>
      </c>
      <c r="CR231" s="14">
        <v>30</v>
      </c>
      <c r="CS231" s="14">
        <v>159</v>
      </c>
      <c r="CT231" s="14">
        <v>63</v>
      </c>
      <c r="CU231" s="14">
        <v>2</v>
      </c>
      <c r="CV231" s="14">
        <v>6</v>
      </c>
      <c r="CW231" s="14">
        <v>10</v>
      </c>
      <c r="CX231" s="14">
        <v>404</v>
      </c>
      <c r="CY231" s="15">
        <v>0</v>
      </c>
      <c r="CZ231" s="15" t="s">
        <v>7822</v>
      </c>
      <c r="DA231" s="15" t="s">
        <v>7822</v>
      </c>
      <c r="DB231" s="15" t="s">
        <v>7822</v>
      </c>
      <c r="DC231" s="15" t="s">
        <v>7822</v>
      </c>
    </row>
    <row r="232" spans="1:107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6</v>
      </c>
      <c r="AU232" s="11">
        <v>21</v>
      </c>
      <c r="AV232" s="11">
        <v>27</v>
      </c>
      <c r="AW232" s="11">
        <v>67</v>
      </c>
      <c r="AX232" s="11">
        <v>0</v>
      </c>
      <c r="AY232" s="11">
        <v>1</v>
      </c>
      <c r="AZ232" s="11">
        <v>11</v>
      </c>
      <c r="BA232" s="11">
        <v>0</v>
      </c>
      <c r="BB232" s="13">
        <v>532</v>
      </c>
      <c r="BC232" s="13">
        <v>507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33</v>
      </c>
      <c r="CI232" s="14" t="s">
        <v>7820</v>
      </c>
      <c r="CJ232" s="14">
        <v>2</v>
      </c>
      <c r="CK232" s="14">
        <v>3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58</v>
      </c>
      <c r="CU232" s="14" t="s">
        <v>7820</v>
      </c>
      <c r="CV232" s="14">
        <v>7</v>
      </c>
      <c r="CW232" s="14">
        <v>13</v>
      </c>
      <c r="CX232" s="14">
        <v>243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1</v>
      </c>
      <c r="Q233" s="12">
        <v>121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5000</v>
      </c>
      <c r="Z233" s="11">
        <v>50</v>
      </c>
      <c r="AA233" s="11">
        <v>25</v>
      </c>
      <c r="AB233" s="12">
        <v>73</v>
      </c>
      <c r="AC233" s="12">
        <v>1</v>
      </c>
      <c r="AD233" s="12">
        <v>72</v>
      </c>
      <c r="AE233" s="12">
        <v>1659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83</v>
      </c>
      <c r="AN233" s="12">
        <v>1948</v>
      </c>
      <c r="AO233" s="11">
        <v>41</v>
      </c>
      <c r="AP233" s="12" t="s">
        <v>7838</v>
      </c>
      <c r="AQ233" s="12">
        <v>19</v>
      </c>
      <c r="AR233" s="12">
        <v>23</v>
      </c>
      <c r="AS233" s="12">
        <v>0</v>
      </c>
      <c r="AT233" s="11">
        <v>7</v>
      </c>
      <c r="AU233" s="11">
        <v>13</v>
      </c>
      <c r="AV233" s="11">
        <v>20</v>
      </c>
      <c r="AW233" s="11">
        <v>62</v>
      </c>
      <c r="AX233" s="11">
        <v>0</v>
      </c>
      <c r="AY233" s="11">
        <v>7</v>
      </c>
      <c r="AZ233" s="11">
        <v>6</v>
      </c>
      <c r="BA233" s="11">
        <v>0</v>
      </c>
      <c r="BB233" s="13">
        <v>321</v>
      </c>
      <c r="BC233" s="13">
        <v>296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 t="s">
        <v>7820</v>
      </c>
      <c r="BT233" s="14" t="s">
        <v>7820</v>
      </c>
      <c r="BU233" s="14" t="s">
        <v>7820</v>
      </c>
      <c r="BV233" s="14" t="s">
        <v>7820</v>
      </c>
      <c r="BW233" s="14" t="s">
        <v>7820</v>
      </c>
      <c r="BX233" s="14" t="s">
        <v>7820</v>
      </c>
      <c r="BY233" s="14" t="s">
        <v>7820</v>
      </c>
      <c r="BZ233" s="14">
        <v>4</v>
      </c>
      <c r="CA233" s="15">
        <v>8</v>
      </c>
      <c r="CB233" s="14">
        <v>28</v>
      </c>
      <c r="CC233" s="14">
        <v>6</v>
      </c>
      <c r="CD233" s="14">
        <v>13830</v>
      </c>
      <c r="CE233" s="14">
        <v>4000</v>
      </c>
      <c r="CF233" s="14">
        <v>9</v>
      </c>
      <c r="CG233" s="14">
        <v>67</v>
      </c>
      <c r="CH233" s="14">
        <v>38</v>
      </c>
      <c r="CI233" s="14" t="s">
        <v>7820</v>
      </c>
      <c r="CJ233" s="14" t="s">
        <v>7820</v>
      </c>
      <c r="CK233" s="14">
        <v>10</v>
      </c>
      <c r="CL233" s="14">
        <v>204</v>
      </c>
      <c r="CM233" s="15">
        <v>2</v>
      </c>
      <c r="CN233" s="14">
        <v>78</v>
      </c>
      <c r="CO233" s="14">
        <v>11</v>
      </c>
      <c r="CP233" s="14">
        <v>25830</v>
      </c>
      <c r="CQ233" s="14">
        <v>7000</v>
      </c>
      <c r="CR233" s="14">
        <v>29</v>
      </c>
      <c r="CS233" s="14">
        <v>167</v>
      </c>
      <c r="CT233" s="14">
        <v>63</v>
      </c>
      <c r="CU233" s="14">
        <v>1</v>
      </c>
      <c r="CV233" s="14" t="s">
        <v>7820</v>
      </c>
      <c r="CW233" s="14">
        <v>20</v>
      </c>
      <c r="CX233" s="14">
        <v>454</v>
      </c>
      <c r="CY233" s="15">
        <v>1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142</v>
      </c>
      <c r="AC234" s="12">
        <v>12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140</v>
      </c>
      <c r="AN234" s="12">
        <v>3294</v>
      </c>
      <c r="AO234" s="11">
        <v>70</v>
      </c>
      <c r="AP234" s="12" t="s">
        <v>7824</v>
      </c>
      <c r="AQ234" s="12">
        <v>36</v>
      </c>
      <c r="AR234" s="12">
        <v>10</v>
      </c>
      <c r="AS234" s="12">
        <v>0</v>
      </c>
      <c r="AT234" s="11">
        <v>5</v>
      </c>
      <c r="AU234" s="11">
        <v>27</v>
      </c>
      <c r="AV234" s="11">
        <v>32</v>
      </c>
      <c r="AW234" s="11">
        <v>78</v>
      </c>
      <c r="AX234" s="11">
        <v>23</v>
      </c>
      <c r="AY234" s="11">
        <v>0</v>
      </c>
      <c r="AZ234" s="11">
        <v>27</v>
      </c>
      <c r="BA234" s="11">
        <v>0</v>
      </c>
      <c r="BB234" s="13">
        <v>675</v>
      </c>
      <c r="BC234" s="13">
        <v>650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10</v>
      </c>
      <c r="CH234" s="14">
        <v>22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110</v>
      </c>
      <c r="CT234" s="14">
        <v>47</v>
      </c>
      <c r="CU234" s="14" t="s">
        <v>7820</v>
      </c>
      <c r="CV234" s="14">
        <v>10</v>
      </c>
      <c r="CW234" s="14">
        <v>8</v>
      </c>
      <c r="CX234" s="14">
        <v>100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100</v>
      </c>
      <c r="P235" s="12">
        <v>4</v>
      </c>
      <c r="Q235" s="12">
        <v>96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12</v>
      </c>
      <c r="AR235" s="12">
        <v>17</v>
      </c>
      <c r="AS235" s="12">
        <v>0</v>
      </c>
      <c r="AT235" s="11">
        <v>10</v>
      </c>
      <c r="AU235" s="11">
        <v>19</v>
      </c>
      <c r="AV235" s="11">
        <v>29</v>
      </c>
      <c r="AW235" s="11">
        <v>58</v>
      </c>
      <c r="AX235" s="11">
        <v>0</v>
      </c>
      <c r="AY235" s="11">
        <v>0</v>
      </c>
      <c r="AZ235" s="11">
        <v>5</v>
      </c>
      <c r="BA235" s="11">
        <v>0</v>
      </c>
      <c r="BB235" s="13">
        <v>347</v>
      </c>
      <c r="BC235" s="13">
        <v>322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>
        <v>2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>
        <v>10</v>
      </c>
      <c r="CB235" s="14">
        <v>50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42</v>
      </c>
      <c r="CI235" s="14">
        <v>3</v>
      </c>
      <c r="CJ235" s="14" t="s">
        <v>7820</v>
      </c>
      <c r="CK235" s="14">
        <v>1</v>
      </c>
      <c r="CL235" s="14">
        <v>178</v>
      </c>
      <c r="CM235" s="15">
        <v>2</v>
      </c>
      <c r="CN235" s="14">
        <v>100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67</v>
      </c>
      <c r="CU235" s="14">
        <v>8</v>
      </c>
      <c r="CV235" s="14">
        <v>3</v>
      </c>
      <c r="CW235" s="14">
        <v>11</v>
      </c>
      <c r="CX235" s="14">
        <v>428</v>
      </c>
      <c r="CY235" s="15">
        <v>0</v>
      </c>
      <c r="CZ235" s="15" t="s">
        <v>7821</v>
      </c>
      <c r="DA235" s="15" t="s">
        <v>7822</v>
      </c>
      <c r="DB235" s="15" t="s">
        <v>7828</v>
      </c>
      <c r="DC235" s="15" t="s">
        <v>7822</v>
      </c>
    </row>
    <row r="236" spans="1:107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98</v>
      </c>
      <c r="P236" s="12">
        <v>18</v>
      </c>
      <c r="Q236" s="12">
        <v>80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5030</v>
      </c>
      <c r="Z236" s="11">
        <v>50</v>
      </c>
      <c r="AA236" s="11">
        <v>25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10</v>
      </c>
      <c r="AG236" s="12">
        <v>0</v>
      </c>
      <c r="AH236" s="11">
        <v>10</v>
      </c>
      <c r="AI236" s="12">
        <v>2836</v>
      </c>
      <c r="AJ236" s="12">
        <v>0</v>
      </c>
      <c r="AK236" s="12">
        <v>0</v>
      </c>
      <c r="AL236" s="12" t="s">
        <v>7823</v>
      </c>
      <c r="AM236" s="11">
        <v>91</v>
      </c>
      <c r="AN236" s="12">
        <v>4605</v>
      </c>
      <c r="AO236" s="11">
        <v>45</v>
      </c>
      <c r="AP236" s="12" t="s">
        <v>7838</v>
      </c>
      <c r="AQ236" s="12">
        <v>13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61</v>
      </c>
      <c r="AX236" s="11">
        <v>0</v>
      </c>
      <c r="AY236" s="11">
        <v>1</v>
      </c>
      <c r="AZ236" s="11">
        <v>19</v>
      </c>
      <c r="BA236" s="11">
        <v>0</v>
      </c>
      <c r="BB236" s="13">
        <v>380</v>
      </c>
      <c r="BC236" s="13">
        <v>355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2</v>
      </c>
      <c r="BQ236" s="14" t="s">
        <v>7820</v>
      </c>
      <c r="BR236" s="14" t="s">
        <v>7820</v>
      </c>
      <c r="BS236" s="14" t="s">
        <v>7820</v>
      </c>
      <c r="BT236" s="14" t="s">
        <v>7820</v>
      </c>
      <c r="BU236" s="14" t="s">
        <v>7820</v>
      </c>
      <c r="BV236" s="14" t="s">
        <v>7820</v>
      </c>
      <c r="BW236" s="14" t="s">
        <v>7820</v>
      </c>
      <c r="BX236" s="14" t="s">
        <v>7820</v>
      </c>
      <c r="BY236" s="14" t="s">
        <v>7820</v>
      </c>
      <c r="BZ236" s="14" t="s">
        <v>7820</v>
      </c>
      <c r="CA236" s="15">
        <v>10</v>
      </c>
      <c r="CB236" s="14">
        <v>52</v>
      </c>
      <c r="CC236" s="14">
        <v>1</v>
      </c>
      <c r="CD236" s="14" t="s">
        <v>7820</v>
      </c>
      <c r="CE236" s="14">
        <v>3970</v>
      </c>
      <c r="CF236" s="14">
        <v>10</v>
      </c>
      <c r="CG236" s="14">
        <v>59</v>
      </c>
      <c r="CH236" s="14">
        <v>39</v>
      </c>
      <c r="CI236" s="14">
        <v>2</v>
      </c>
      <c r="CJ236" s="14">
        <v>5</v>
      </c>
      <c r="CK236" s="14" t="s">
        <v>7820</v>
      </c>
      <c r="CL236" s="14">
        <v>145</v>
      </c>
      <c r="CM236" s="15">
        <v>2</v>
      </c>
      <c r="CN236" s="14">
        <v>102</v>
      </c>
      <c r="CO236" s="14">
        <v>6</v>
      </c>
      <c r="CP236" s="14">
        <v>4151</v>
      </c>
      <c r="CQ236" s="14">
        <v>6970</v>
      </c>
      <c r="CR236" s="14">
        <v>30</v>
      </c>
      <c r="CS236" s="14">
        <v>159</v>
      </c>
      <c r="CT236" s="14">
        <v>64</v>
      </c>
      <c r="CU236" s="14">
        <v>7</v>
      </c>
      <c r="CV236" s="14">
        <v>10</v>
      </c>
      <c r="CW236" s="14">
        <v>2</v>
      </c>
      <c r="CX236" s="14">
        <v>395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5000</v>
      </c>
      <c r="Z237" s="11">
        <v>50</v>
      </c>
      <c r="AA237" s="11">
        <v>25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23</v>
      </c>
      <c r="AR237" s="12">
        <v>13</v>
      </c>
      <c r="AS237" s="12">
        <v>0</v>
      </c>
      <c r="AT237" s="11">
        <v>6</v>
      </c>
      <c r="AU237" s="11">
        <v>15</v>
      </c>
      <c r="AV237" s="11">
        <v>21</v>
      </c>
      <c r="AW237" s="11">
        <v>57</v>
      </c>
      <c r="AX237" s="11">
        <v>0</v>
      </c>
      <c r="AY237" s="11">
        <v>1</v>
      </c>
      <c r="AZ237" s="11">
        <v>6</v>
      </c>
      <c r="BA237" s="11">
        <v>0</v>
      </c>
      <c r="BB237" s="13">
        <v>393</v>
      </c>
      <c r="BC237" s="13">
        <v>368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 t="s">
        <v>7820</v>
      </c>
      <c r="BQ237" s="14">
        <v>2</v>
      </c>
      <c r="BR237" s="14" t="s">
        <v>7820</v>
      </c>
      <c r="BS237" s="14" t="s">
        <v>7820</v>
      </c>
      <c r="BT237" s="14" t="s">
        <v>7820</v>
      </c>
      <c r="BU237" s="14" t="s">
        <v>7820</v>
      </c>
      <c r="BV237" s="14">
        <v>3</v>
      </c>
      <c r="BW237" s="14" t="s">
        <v>7820</v>
      </c>
      <c r="BX237" s="14" t="s">
        <v>7820</v>
      </c>
      <c r="BY237" s="14" t="s">
        <v>7820</v>
      </c>
      <c r="BZ237" s="14" t="s">
        <v>7820</v>
      </c>
      <c r="CA237" s="15">
        <v>9</v>
      </c>
      <c r="CB237" s="14">
        <v>49</v>
      </c>
      <c r="CC237" s="14">
        <v>7</v>
      </c>
      <c r="CD237" s="14" t="s">
        <v>7820</v>
      </c>
      <c r="CE237" s="14">
        <v>4000</v>
      </c>
      <c r="CF237" s="14">
        <v>10</v>
      </c>
      <c r="CG237" s="14">
        <v>70</v>
      </c>
      <c r="CH237" s="14">
        <v>43</v>
      </c>
      <c r="CI237" s="14" t="s">
        <v>7820</v>
      </c>
      <c r="CJ237" s="14">
        <v>2</v>
      </c>
      <c r="CK237" s="14">
        <v>9</v>
      </c>
      <c r="CL237" s="14">
        <v>132</v>
      </c>
      <c r="CM237" s="15">
        <v>2</v>
      </c>
      <c r="CN237" s="14">
        <v>99</v>
      </c>
      <c r="CO237" s="14">
        <v>12</v>
      </c>
      <c r="CP237" s="14" t="s">
        <v>7820</v>
      </c>
      <c r="CQ237" s="14">
        <v>7000</v>
      </c>
      <c r="CR237" s="14">
        <v>30</v>
      </c>
      <c r="CS237" s="14">
        <v>170</v>
      </c>
      <c r="CT237" s="14">
        <v>68</v>
      </c>
      <c r="CU237" s="14" t="s">
        <v>7820</v>
      </c>
      <c r="CV237" s="14">
        <v>7</v>
      </c>
      <c r="CW237" s="14">
        <v>19</v>
      </c>
      <c r="CX237" s="14">
        <v>382</v>
      </c>
      <c r="CY237" s="15">
        <v>2</v>
      </c>
      <c r="CZ237" s="15" t="s">
        <v>7821</v>
      </c>
      <c r="DA237" s="15" t="s">
        <v>7822</v>
      </c>
      <c r="DB237" s="15" t="s">
        <v>7828</v>
      </c>
      <c r="DC237" s="15" t="s">
        <v>7828</v>
      </c>
    </row>
    <row r="238" spans="1:107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16</v>
      </c>
      <c r="Q238" s="12">
        <v>84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111</v>
      </c>
      <c r="AC238" s="12">
        <v>10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111</v>
      </c>
      <c r="AN238" s="12">
        <v>2985</v>
      </c>
      <c r="AO238" s="11">
        <v>55</v>
      </c>
      <c r="AP238" s="12" t="s">
        <v>7824</v>
      </c>
      <c r="AQ238" s="12">
        <v>26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65</v>
      </c>
      <c r="AX238" s="11">
        <v>0</v>
      </c>
      <c r="AY238" s="11">
        <v>2</v>
      </c>
      <c r="AZ238" s="11">
        <v>17</v>
      </c>
      <c r="BA238" s="11">
        <v>0</v>
      </c>
      <c r="BB238" s="13">
        <v>332</v>
      </c>
      <c r="BC238" s="13">
        <v>307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 t="s">
        <v>7820</v>
      </c>
      <c r="BW238" s="14" t="s">
        <v>7820</v>
      </c>
      <c r="BX238" s="14" t="s">
        <v>7820</v>
      </c>
      <c r="BY238" s="14" t="s">
        <v>7820</v>
      </c>
      <c r="BZ238" s="14" t="s">
        <v>7820</v>
      </c>
      <c r="CA238" s="15" t="s">
        <v>7822</v>
      </c>
      <c r="CB238" s="14">
        <v>50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39</v>
      </c>
      <c r="CH238" s="14">
        <v>35</v>
      </c>
      <c r="CI238" s="14" t="s">
        <v>7820</v>
      </c>
      <c r="CJ238" s="14" t="s">
        <v>7820</v>
      </c>
      <c r="CK238" s="14">
        <v>6</v>
      </c>
      <c r="CL238" s="14">
        <v>193</v>
      </c>
      <c r="CM238" s="15">
        <v>2</v>
      </c>
      <c r="CN238" s="14">
        <v>100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139</v>
      </c>
      <c r="CT238" s="14">
        <v>60</v>
      </c>
      <c r="CU238" s="14" t="s">
        <v>7820</v>
      </c>
      <c r="CV238" s="14">
        <v>5</v>
      </c>
      <c r="CW238" s="14">
        <v>16</v>
      </c>
      <c r="CX238" s="14">
        <v>443</v>
      </c>
      <c r="CY238" s="15">
        <v>1</v>
      </c>
      <c r="CZ238" s="15" t="s">
        <v>7822</v>
      </c>
      <c r="DA238" s="15" t="s">
        <v>7822</v>
      </c>
      <c r="DB238" s="15" t="s">
        <v>7822</v>
      </c>
      <c r="DC238" s="15" t="s">
        <v>7822</v>
      </c>
    </row>
    <row r="239" spans="1:107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5000</v>
      </c>
      <c r="Z239" s="11">
        <v>50</v>
      </c>
      <c r="AA239" s="11">
        <v>25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18</v>
      </c>
      <c r="AR239" s="12">
        <v>15</v>
      </c>
      <c r="AS239" s="12">
        <v>0</v>
      </c>
      <c r="AT239" s="11">
        <v>9</v>
      </c>
      <c r="AU239" s="11">
        <v>6</v>
      </c>
      <c r="AV239" s="11">
        <v>15</v>
      </c>
      <c r="AW239" s="11">
        <v>48</v>
      </c>
      <c r="AX239" s="11">
        <v>0</v>
      </c>
      <c r="AY239" s="11">
        <v>2</v>
      </c>
      <c r="AZ239" s="11">
        <v>28</v>
      </c>
      <c r="BA239" s="11">
        <v>0</v>
      </c>
      <c r="BB239" s="13">
        <v>357</v>
      </c>
      <c r="BC239" s="13">
        <v>332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 t="s">
        <v>7820</v>
      </c>
      <c r="BT239" s="14" t="s">
        <v>7820</v>
      </c>
      <c r="BU239" s="14" t="s">
        <v>7820</v>
      </c>
      <c r="BV239" s="14">
        <v>12</v>
      </c>
      <c r="BW239" s="14" t="s">
        <v>7820</v>
      </c>
      <c r="BX239" s="14" t="s">
        <v>7820</v>
      </c>
      <c r="BY239" s="14">
        <v>5</v>
      </c>
      <c r="BZ239" s="14" t="s">
        <v>7820</v>
      </c>
      <c r="CA239" s="15">
        <v>8</v>
      </c>
      <c r="CB239" s="14">
        <v>48</v>
      </c>
      <c r="CC239" s="14">
        <v>7</v>
      </c>
      <c r="CD239" s="14">
        <v>5598</v>
      </c>
      <c r="CE239" s="14">
        <v>4000</v>
      </c>
      <c r="CF239" s="14">
        <v>10</v>
      </c>
      <c r="CG239" s="14">
        <v>18</v>
      </c>
      <c r="CH239" s="14">
        <v>52</v>
      </c>
      <c r="CI239" s="14" t="s">
        <v>7820</v>
      </c>
      <c r="CJ239" s="14" t="s">
        <v>7820</v>
      </c>
      <c r="CK239" s="14">
        <v>15</v>
      </c>
      <c r="CL239" s="14">
        <v>168</v>
      </c>
      <c r="CM239" s="15">
        <v>2</v>
      </c>
      <c r="CN239" s="14">
        <v>98</v>
      </c>
      <c r="CO239" s="14">
        <v>12</v>
      </c>
      <c r="CP239" s="14">
        <v>17598</v>
      </c>
      <c r="CQ239" s="14">
        <v>7000</v>
      </c>
      <c r="CR239" s="14">
        <v>30</v>
      </c>
      <c r="CS239" s="14">
        <v>118</v>
      </c>
      <c r="CT239" s="14">
        <v>77</v>
      </c>
      <c r="CU239" s="14">
        <v>2</v>
      </c>
      <c r="CV239" s="14">
        <v>5</v>
      </c>
      <c r="CW239" s="14">
        <v>25</v>
      </c>
      <c r="CX239" s="14">
        <v>418</v>
      </c>
      <c r="CY239" s="15">
        <v>0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100</v>
      </c>
      <c r="P240" s="12">
        <v>1</v>
      </c>
      <c r="Q240" s="12">
        <v>99</v>
      </c>
      <c r="R240" s="12">
        <v>4</v>
      </c>
      <c r="S240" s="12">
        <v>19248</v>
      </c>
      <c r="T240" s="12">
        <v>0</v>
      </c>
      <c r="U240" s="12">
        <v>0</v>
      </c>
      <c r="V240" s="11">
        <v>4</v>
      </c>
      <c r="W240" s="11">
        <v>19248</v>
      </c>
      <c r="X240" s="11">
        <v>64</v>
      </c>
      <c r="Y240" s="12">
        <v>5000</v>
      </c>
      <c r="Z240" s="11">
        <v>50</v>
      </c>
      <c r="AA240" s="11">
        <v>25</v>
      </c>
      <c r="AB240" s="12">
        <v>75</v>
      </c>
      <c r="AC240" s="12">
        <v>5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19</v>
      </c>
      <c r="AR240" s="12">
        <v>20</v>
      </c>
      <c r="AS240" s="12">
        <v>0</v>
      </c>
      <c r="AT240" s="11">
        <v>14</v>
      </c>
      <c r="AU240" s="11">
        <v>6</v>
      </c>
      <c r="AV240" s="11">
        <v>20</v>
      </c>
      <c r="AW240" s="11">
        <v>59</v>
      </c>
      <c r="AX240" s="11">
        <v>0</v>
      </c>
      <c r="AY240" s="11">
        <v>0</v>
      </c>
      <c r="AZ240" s="11">
        <v>17</v>
      </c>
      <c r="BA240" s="11">
        <v>0</v>
      </c>
      <c r="BB240" s="13">
        <v>330</v>
      </c>
      <c r="BC240" s="13">
        <v>305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 t="s">
        <v>7820</v>
      </c>
      <c r="BQ240" s="14">
        <v>1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>
        <v>1</v>
      </c>
      <c r="BW240" s="14" t="s">
        <v>7820</v>
      </c>
      <c r="BX240" s="14" t="s">
        <v>7820</v>
      </c>
      <c r="BY240" s="14" t="s">
        <v>7820</v>
      </c>
      <c r="BZ240" s="14" t="s">
        <v>7820</v>
      </c>
      <c r="CA240" s="15">
        <v>9</v>
      </c>
      <c r="CB240" s="14">
        <v>50</v>
      </c>
      <c r="CC240" s="14">
        <v>6</v>
      </c>
      <c r="CD240" s="14">
        <v>4752</v>
      </c>
      <c r="CE240" s="14">
        <v>4000</v>
      </c>
      <c r="CF240" s="14">
        <v>10</v>
      </c>
      <c r="CG240" s="14">
        <v>70</v>
      </c>
      <c r="CH240" s="14">
        <v>41</v>
      </c>
      <c r="CI240" s="14" t="s">
        <v>7820</v>
      </c>
      <c r="CJ240" s="14" t="s">
        <v>7820</v>
      </c>
      <c r="CK240" s="14">
        <v>10</v>
      </c>
      <c r="CL240" s="14">
        <v>195</v>
      </c>
      <c r="CM240" s="15">
        <v>2</v>
      </c>
      <c r="CN240" s="14">
        <v>100</v>
      </c>
      <c r="CO240" s="14">
        <v>11</v>
      </c>
      <c r="CP240" s="14">
        <v>16752</v>
      </c>
      <c r="CQ240" s="14">
        <v>7000</v>
      </c>
      <c r="CR240" s="14">
        <v>30</v>
      </c>
      <c r="CS240" s="14">
        <v>170</v>
      </c>
      <c r="CT240" s="14">
        <v>66</v>
      </c>
      <c r="CU240" s="14">
        <v>1</v>
      </c>
      <c r="CV240" s="14" t="s">
        <v>7820</v>
      </c>
      <c r="CW240" s="14">
        <v>20</v>
      </c>
      <c r="CX240" s="14">
        <v>445</v>
      </c>
      <c r="CY240" s="15">
        <v>1</v>
      </c>
      <c r="CZ240" s="15" t="s">
        <v>7821</v>
      </c>
      <c r="DA240" s="15" t="s">
        <v>7822</v>
      </c>
      <c r="DB240" s="15" t="s">
        <v>7828</v>
      </c>
      <c r="DC240" s="15" t="s">
        <v>7828</v>
      </c>
    </row>
    <row r="241" spans="1:107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179</v>
      </c>
      <c r="P241" s="12">
        <v>11</v>
      </c>
      <c r="Q241" s="12">
        <v>168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5197</v>
      </c>
      <c r="Z241" s="11">
        <v>51</v>
      </c>
      <c r="AA241" s="11">
        <v>25</v>
      </c>
      <c r="AB241" s="12">
        <v>88</v>
      </c>
      <c r="AC241" s="12">
        <v>3</v>
      </c>
      <c r="AD241" s="12">
        <v>85</v>
      </c>
      <c r="AE241" s="12">
        <v>1756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95</v>
      </c>
      <c r="AN241" s="12">
        <v>2190</v>
      </c>
      <c r="AO241" s="11">
        <v>47</v>
      </c>
      <c r="AP241" s="12" t="s">
        <v>7838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417</v>
      </c>
      <c r="BC241" s="13">
        <v>391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 t="s">
        <v>7820</v>
      </c>
      <c r="BT241" s="14" t="s">
        <v>7820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 t="s">
        <v>7822</v>
      </c>
      <c r="CB241" s="14" t="s">
        <v>7820</v>
      </c>
      <c r="CC241" s="14">
        <v>5</v>
      </c>
      <c r="CD241" s="14">
        <v>11243</v>
      </c>
      <c r="CE241" s="14">
        <v>3803</v>
      </c>
      <c r="CF241" s="14">
        <v>10</v>
      </c>
      <c r="CG241" s="14">
        <v>55</v>
      </c>
      <c r="CH241" s="14">
        <v>36</v>
      </c>
      <c r="CI241" s="14" t="s">
        <v>7820</v>
      </c>
      <c r="CJ241" s="14">
        <v>3</v>
      </c>
      <c r="CK241" s="14" t="s">
        <v>7820</v>
      </c>
      <c r="CL241" s="14">
        <v>109</v>
      </c>
      <c r="CM241" s="15">
        <v>3</v>
      </c>
      <c r="CN241" s="14">
        <v>21</v>
      </c>
      <c r="CO241" s="14">
        <v>10</v>
      </c>
      <c r="CP241" s="14">
        <v>23243</v>
      </c>
      <c r="CQ241" s="14">
        <v>6803</v>
      </c>
      <c r="CR241" s="14">
        <v>30</v>
      </c>
      <c r="CS241" s="14">
        <v>155</v>
      </c>
      <c r="CT241" s="14">
        <v>61</v>
      </c>
      <c r="CU241" s="14" t="s">
        <v>7820</v>
      </c>
      <c r="CV241" s="14">
        <v>8</v>
      </c>
      <c r="CW241" s="14">
        <v>8</v>
      </c>
      <c r="CX241" s="14">
        <v>359</v>
      </c>
      <c r="CY241" s="15">
        <v>1</v>
      </c>
      <c r="CZ241" s="15" t="s">
        <v>7822</v>
      </c>
      <c r="DA241" s="15" t="s">
        <v>7822</v>
      </c>
      <c r="DB241" s="15" t="s">
        <v>7822</v>
      </c>
      <c r="DC241" s="15" t="s">
        <v>7822</v>
      </c>
    </row>
    <row r="242" spans="1:107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5000</v>
      </c>
      <c r="Z242" s="11">
        <v>50</v>
      </c>
      <c r="AA242" s="11">
        <v>25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22</v>
      </c>
      <c r="AR242" s="12">
        <v>9</v>
      </c>
      <c r="AS242" s="12">
        <v>0</v>
      </c>
      <c r="AT242" s="11">
        <v>12</v>
      </c>
      <c r="AU242" s="11">
        <v>11</v>
      </c>
      <c r="AV242" s="11">
        <v>23</v>
      </c>
      <c r="AW242" s="11">
        <v>54</v>
      </c>
      <c r="AX242" s="11">
        <v>0</v>
      </c>
      <c r="AY242" s="11">
        <v>4</v>
      </c>
      <c r="AZ242" s="11">
        <v>9</v>
      </c>
      <c r="BA242" s="11">
        <v>0</v>
      </c>
      <c r="BB242" s="13">
        <v>349</v>
      </c>
      <c r="BC242" s="13">
        <v>324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 t="s">
        <v>7820</v>
      </c>
      <c r="BT242" s="14" t="s">
        <v>7820</v>
      </c>
      <c r="BU242" s="14" t="s">
        <v>7820</v>
      </c>
      <c r="BV242" s="14">
        <v>6</v>
      </c>
      <c r="BW242" s="14" t="s">
        <v>7820</v>
      </c>
      <c r="BX242" s="14">
        <v>1</v>
      </c>
      <c r="BY242" s="14" t="s">
        <v>7820</v>
      </c>
      <c r="BZ242" s="14" t="s">
        <v>7820</v>
      </c>
      <c r="CA242" s="15">
        <v>9</v>
      </c>
      <c r="CB242" s="14">
        <v>44</v>
      </c>
      <c r="CC242" s="14">
        <v>5</v>
      </c>
      <c r="CD242" s="14" t="s">
        <v>7820</v>
      </c>
      <c r="CE242" s="14">
        <v>4000</v>
      </c>
      <c r="CF242" s="14">
        <v>10</v>
      </c>
      <c r="CG242" s="14">
        <v>75</v>
      </c>
      <c r="CH242" s="14">
        <v>46</v>
      </c>
      <c r="CI242" s="14" t="s">
        <v>7820</v>
      </c>
      <c r="CJ242" s="14">
        <v>6</v>
      </c>
      <c r="CK242" s="14">
        <v>7</v>
      </c>
      <c r="CL242" s="14">
        <v>176</v>
      </c>
      <c r="CM242" s="15">
        <v>2</v>
      </c>
      <c r="CN242" s="14">
        <v>94</v>
      </c>
      <c r="CO242" s="14">
        <v>10</v>
      </c>
      <c r="CP242" s="14">
        <v>9087</v>
      </c>
      <c r="CQ242" s="14">
        <v>7000</v>
      </c>
      <c r="CR242" s="14">
        <v>30</v>
      </c>
      <c r="CS242" s="14">
        <v>175</v>
      </c>
      <c r="CT242" s="14">
        <v>71</v>
      </c>
      <c r="CU242" s="14" t="s">
        <v>7820</v>
      </c>
      <c r="CV242" s="14">
        <v>11</v>
      </c>
      <c r="CW242" s="14">
        <v>17</v>
      </c>
      <c r="CX242" s="14">
        <v>426</v>
      </c>
      <c r="CY242" s="15">
        <v>1</v>
      </c>
      <c r="CZ242" s="15" t="s">
        <v>7821</v>
      </c>
      <c r="DA242" s="15" t="s">
        <v>7822</v>
      </c>
      <c r="DB242" s="15" t="s">
        <v>7828</v>
      </c>
      <c r="DC242" s="15" t="s">
        <v>7822</v>
      </c>
    </row>
    <row r="243" spans="1:107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79</v>
      </c>
      <c r="AC243" s="12">
        <v>19</v>
      </c>
      <c r="AD243" s="12">
        <v>60</v>
      </c>
      <c r="AE243" s="12">
        <v>2272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83</v>
      </c>
      <c r="AN243" s="12">
        <v>3740</v>
      </c>
      <c r="AO243" s="11">
        <v>41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28</v>
      </c>
      <c r="BA243" s="11">
        <v>0</v>
      </c>
      <c r="BB243" s="13">
        <v>507</v>
      </c>
      <c r="BC243" s="13">
        <v>482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67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18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167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268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5000</v>
      </c>
      <c r="Z244" s="11">
        <v>50</v>
      </c>
      <c r="AA244" s="11">
        <v>25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14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32</v>
      </c>
      <c r="AX244" s="11">
        <v>0</v>
      </c>
      <c r="AY244" s="11">
        <v>0</v>
      </c>
      <c r="AZ244" s="11">
        <v>2</v>
      </c>
      <c r="BA244" s="11">
        <v>0</v>
      </c>
      <c r="BB244" s="13">
        <v>378</v>
      </c>
      <c r="BC244" s="13">
        <v>353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 t="s">
        <v>7820</v>
      </c>
      <c r="BT244" s="14" t="s">
        <v>7820</v>
      </c>
      <c r="BU244" s="14" t="s">
        <v>7820</v>
      </c>
      <c r="BV244" s="14">
        <v>28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7</v>
      </c>
      <c r="CB244" s="14">
        <v>28</v>
      </c>
      <c r="CC244" s="14">
        <v>6</v>
      </c>
      <c r="CD244" s="14" t="s">
        <v>7820</v>
      </c>
      <c r="CE244" s="14">
        <v>4000</v>
      </c>
      <c r="CF244" s="14">
        <v>10</v>
      </c>
      <c r="CG244" s="14">
        <v>71</v>
      </c>
      <c r="CH244" s="14">
        <v>68</v>
      </c>
      <c r="CI244" s="14">
        <v>1</v>
      </c>
      <c r="CJ244" s="14">
        <v>10</v>
      </c>
      <c r="CK244" s="14">
        <v>17</v>
      </c>
      <c r="CL244" s="14">
        <v>147</v>
      </c>
      <c r="CM244" s="15">
        <v>1</v>
      </c>
      <c r="CN244" s="14">
        <v>78</v>
      </c>
      <c r="CO244" s="14">
        <v>11</v>
      </c>
      <c r="CP244" s="14" t="s">
        <v>7820</v>
      </c>
      <c r="CQ244" s="14">
        <v>7000</v>
      </c>
      <c r="CR244" s="14">
        <v>30</v>
      </c>
      <c r="CS244" s="14">
        <v>171</v>
      </c>
      <c r="CT244" s="14">
        <v>93</v>
      </c>
      <c r="CU244" s="14">
        <v>6</v>
      </c>
      <c r="CV244" s="14">
        <v>15</v>
      </c>
      <c r="CW244" s="14">
        <v>27</v>
      </c>
      <c r="CX244" s="14">
        <v>397</v>
      </c>
      <c r="CY244" s="15">
        <v>1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0</v>
      </c>
      <c r="Q245" s="12">
        <v>111</v>
      </c>
      <c r="R245" s="12">
        <v>4</v>
      </c>
      <c r="S245" s="12">
        <v>17850</v>
      </c>
      <c r="T245" s="12">
        <v>8</v>
      </c>
      <c r="U245" s="12">
        <v>20387</v>
      </c>
      <c r="V245" s="11">
        <v>12</v>
      </c>
      <c r="W245" s="11">
        <v>38237</v>
      </c>
      <c r="X245" s="11">
        <v>127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82</v>
      </c>
      <c r="AN245" s="12">
        <v>3683</v>
      </c>
      <c r="AO245" s="11">
        <v>41</v>
      </c>
      <c r="AP245" s="12" t="s">
        <v>7838</v>
      </c>
      <c r="AQ245" s="12">
        <v>60</v>
      </c>
      <c r="AR245" s="12">
        <v>37</v>
      </c>
      <c r="AS245" s="12">
        <v>0</v>
      </c>
      <c r="AT245" s="11">
        <v>22</v>
      </c>
      <c r="AU245" s="11">
        <v>11</v>
      </c>
      <c r="AV245" s="11">
        <v>33</v>
      </c>
      <c r="AW245" s="11">
        <v>130</v>
      </c>
      <c r="AX245" s="11">
        <v>0</v>
      </c>
      <c r="AY245" s="11">
        <v>7</v>
      </c>
      <c r="AZ245" s="11">
        <v>12</v>
      </c>
      <c r="BA245" s="11">
        <v>0</v>
      </c>
      <c r="BB245" s="13">
        <v>478</v>
      </c>
      <c r="BC245" s="13">
        <v>453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39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68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47</v>
      </c>
      <c r="CM245" s="15">
        <v>6</v>
      </c>
      <c r="CN245" s="14">
        <v>89</v>
      </c>
      <c r="CO245" s="14">
        <v>3</v>
      </c>
      <c r="CP245" s="14" t="s">
        <v>7820</v>
      </c>
      <c r="CQ245" s="14">
        <v>7000</v>
      </c>
      <c r="CR245" s="14">
        <v>30</v>
      </c>
      <c r="CS245" s="14">
        <v>168</v>
      </c>
      <c r="CT245" s="14" t="s">
        <v>7820</v>
      </c>
      <c r="CU245" s="14" t="s">
        <v>7820</v>
      </c>
      <c r="CV245" s="14" t="s">
        <v>7820</v>
      </c>
      <c r="CW245" s="14">
        <v>7</v>
      </c>
      <c r="CX245" s="14">
        <v>297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5050</v>
      </c>
      <c r="Z246" s="11">
        <v>50</v>
      </c>
      <c r="AA246" s="11">
        <v>25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20</v>
      </c>
      <c r="AR246" s="12">
        <v>10</v>
      </c>
      <c r="AS246" s="12">
        <v>0</v>
      </c>
      <c r="AT246" s="11">
        <v>9</v>
      </c>
      <c r="AU246" s="11">
        <v>19</v>
      </c>
      <c r="AV246" s="11">
        <v>28</v>
      </c>
      <c r="AW246" s="11">
        <v>58</v>
      </c>
      <c r="AX246" s="11">
        <v>0</v>
      </c>
      <c r="AY246" s="11">
        <v>1</v>
      </c>
      <c r="AZ246" s="11">
        <v>20</v>
      </c>
      <c r="BA246" s="11">
        <v>0</v>
      </c>
      <c r="BB246" s="13">
        <v>519</v>
      </c>
      <c r="BC246" s="13">
        <v>494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 t="s">
        <v>7820</v>
      </c>
      <c r="BT246" s="14" t="s">
        <v>7820</v>
      </c>
      <c r="BU246" s="14" t="s">
        <v>7820</v>
      </c>
      <c r="BV246" s="14">
        <v>2</v>
      </c>
      <c r="BW246" s="14" t="s">
        <v>7820</v>
      </c>
      <c r="BX246" s="14" t="s">
        <v>7820</v>
      </c>
      <c r="BY246" s="14" t="s">
        <v>7820</v>
      </c>
      <c r="BZ246" s="14" t="s">
        <v>7820</v>
      </c>
      <c r="CA246" s="15">
        <v>10</v>
      </c>
      <c r="CB246" s="14">
        <v>30</v>
      </c>
      <c r="CC246" s="14" t="s">
        <v>7820</v>
      </c>
      <c r="CD246" s="14" t="s">
        <v>7820</v>
      </c>
      <c r="CE246" s="14">
        <v>3950</v>
      </c>
      <c r="CF246" s="14">
        <v>10</v>
      </c>
      <c r="CG246" s="14">
        <v>70</v>
      </c>
      <c r="CH246" s="14">
        <v>42</v>
      </c>
      <c r="CI246" s="14" t="s">
        <v>7820</v>
      </c>
      <c r="CJ246" s="14">
        <v>5</v>
      </c>
      <c r="CK246" s="14">
        <v>2</v>
      </c>
      <c r="CL246" s="14">
        <v>6</v>
      </c>
      <c r="CM246" s="15">
        <v>3</v>
      </c>
      <c r="CN246" s="14">
        <v>80</v>
      </c>
      <c r="CO246" s="14">
        <v>4</v>
      </c>
      <c r="CP246" s="14" t="s">
        <v>7820</v>
      </c>
      <c r="CQ246" s="14">
        <v>6950</v>
      </c>
      <c r="CR246" s="14">
        <v>30</v>
      </c>
      <c r="CS246" s="14">
        <v>170</v>
      </c>
      <c r="CT246" s="14">
        <v>67</v>
      </c>
      <c r="CU246" s="14" t="s">
        <v>7820</v>
      </c>
      <c r="CV246" s="14">
        <v>10</v>
      </c>
      <c r="CW246" s="14">
        <v>12</v>
      </c>
      <c r="CX246" s="14">
        <v>256</v>
      </c>
      <c r="CY246" s="15">
        <v>2</v>
      </c>
      <c r="CZ246" s="15" t="s">
        <v>7821</v>
      </c>
      <c r="DA246" s="15" t="s">
        <v>7822</v>
      </c>
      <c r="DB246" s="15" t="s">
        <v>7828</v>
      </c>
      <c r="DC246" s="15" t="s">
        <v>7822</v>
      </c>
    </row>
    <row r="247" spans="1:107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5</v>
      </c>
      <c r="U247" s="12">
        <v>64232</v>
      </c>
      <c r="V247" s="11">
        <v>5</v>
      </c>
      <c r="W247" s="11">
        <v>64232</v>
      </c>
      <c r="X247" s="11">
        <v>214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20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59</v>
      </c>
      <c r="AX247" s="11">
        <v>0</v>
      </c>
      <c r="AY247" s="11">
        <v>0</v>
      </c>
      <c r="AZ247" s="11">
        <v>40</v>
      </c>
      <c r="BA247" s="11">
        <v>0</v>
      </c>
      <c r="BB247" s="13">
        <v>502</v>
      </c>
      <c r="BC247" s="13">
        <v>477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>
        <v>1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>
        <v>10</v>
      </c>
      <c r="CB247" s="14">
        <v>50</v>
      </c>
      <c r="CC247" s="14">
        <v>5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41</v>
      </c>
      <c r="CI247" s="14" t="s">
        <v>7820</v>
      </c>
      <c r="CJ247" s="14" t="s">
        <v>7820</v>
      </c>
      <c r="CK247" s="14">
        <v>6</v>
      </c>
      <c r="CL247" s="14">
        <v>23</v>
      </c>
      <c r="CM247" s="15">
        <v>3</v>
      </c>
      <c r="CN247" s="14">
        <v>100</v>
      </c>
      <c r="CO247" s="14">
        <v>10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66</v>
      </c>
      <c r="CU247" s="14" t="s">
        <v>7820</v>
      </c>
      <c r="CV247" s="14">
        <v>5</v>
      </c>
      <c r="CW247" s="14">
        <v>16</v>
      </c>
      <c r="CX247" s="14">
        <v>273</v>
      </c>
      <c r="CY247" s="15">
        <v>2</v>
      </c>
      <c r="CZ247" s="15" t="s">
        <v>7821</v>
      </c>
      <c r="DA247" s="15" t="s">
        <v>7822</v>
      </c>
      <c r="DB247" s="15" t="s">
        <v>7828</v>
      </c>
      <c r="DC247" s="15" t="s">
        <v>7822</v>
      </c>
    </row>
    <row r="248" spans="1:107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109</v>
      </c>
      <c r="P248" s="12">
        <v>39</v>
      </c>
      <c r="Q248" s="12">
        <v>70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14</v>
      </c>
      <c r="AR248" s="12">
        <v>13</v>
      </c>
      <c r="AS248" s="12">
        <v>0</v>
      </c>
      <c r="AT248" s="11">
        <v>13</v>
      </c>
      <c r="AU248" s="11">
        <v>12</v>
      </c>
      <c r="AV248" s="11">
        <v>25</v>
      </c>
      <c r="AW248" s="11">
        <v>52</v>
      </c>
      <c r="AX248" s="11">
        <v>0</v>
      </c>
      <c r="AY248" s="11">
        <v>2</v>
      </c>
      <c r="AZ248" s="11">
        <v>9</v>
      </c>
      <c r="BA248" s="11">
        <v>0</v>
      </c>
      <c r="BB248" s="13">
        <v>420</v>
      </c>
      <c r="BC248" s="13">
        <v>395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>
        <v>8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>
        <v>10</v>
      </c>
      <c r="CB248" s="14">
        <v>41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48</v>
      </c>
      <c r="CI248" s="14">
        <v>1</v>
      </c>
      <c r="CJ248" s="14">
        <v>2</v>
      </c>
      <c r="CK248" s="14">
        <v>5</v>
      </c>
      <c r="CL248" s="14">
        <v>105</v>
      </c>
      <c r="CM248" s="15">
        <v>1</v>
      </c>
      <c r="CN248" s="14">
        <v>91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73</v>
      </c>
      <c r="CU248" s="14">
        <v>6</v>
      </c>
      <c r="CV248" s="14">
        <v>7</v>
      </c>
      <c r="CW248" s="14">
        <v>15</v>
      </c>
      <c r="CX248" s="14">
        <v>355</v>
      </c>
      <c r="CY248" s="15">
        <v>1</v>
      </c>
      <c r="CZ248" s="15" t="s">
        <v>7821</v>
      </c>
      <c r="DA248" s="15" t="s">
        <v>7822</v>
      </c>
      <c r="DB248" s="15" t="s">
        <v>7828</v>
      </c>
      <c r="DC248" s="15" t="s">
        <v>7822</v>
      </c>
    </row>
    <row r="249" spans="1:107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5070</v>
      </c>
      <c r="Z249" s="11">
        <v>50</v>
      </c>
      <c r="AA249" s="11">
        <v>25</v>
      </c>
      <c r="AB249" s="12">
        <v>174</v>
      </c>
      <c r="AC249" s="12">
        <v>39</v>
      </c>
      <c r="AD249" s="12">
        <v>135</v>
      </c>
      <c r="AE249" s="12">
        <v>3872</v>
      </c>
      <c r="AF249" s="12">
        <v>21</v>
      </c>
      <c r="AG249" s="12">
        <v>0</v>
      </c>
      <c r="AH249" s="11">
        <v>21</v>
      </c>
      <c r="AI249" s="12">
        <v>765</v>
      </c>
      <c r="AJ249" s="12">
        <v>0</v>
      </c>
      <c r="AK249" s="12">
        <v>0</v>
      </c>
      <c r="AL249" s="12" t="s">
        <v>7823</v>
      </c>
      <c r="AM249" s="11">
        <v>156</v>
      </c>
      <c r="AN249" s="12">
        <v>4637</v>
      </c>
      <c r="AO249" s="11">
        <v>78</v>
      </c>
      <c r="AP249" s="12" t="s">
        <v>7824</v>
      </c>
      <c r="AQ249" s="12">
        <v>33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99</v>
      </c>
      <c r="AX249" s="11">
        <v>0</v>
      </c>
      <c r="AY249" s="11">
        <v>15</v>
      </c>
      <c r="AZ249" s="11">
        <v>21</v>
      </c>
      <c r="BA249" s="11">
        <v>0</v>
      </c>
      <c r="BB249" s="13">
        <v>703</v>
      </c>
      <c r="BC249" s="13">
        <v>678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>
        <v>3930</v>
      </c>
      <c r="CF249" s="14" t="s">
        <v>7820</v>
      </c>
      <c r="CG249" s="14" t="s">
        <v>7820</v>
      </c>
      <c r="CH249" s="14">
        <v>1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>
        <v>9</v>
      </c>
      <c r="CN249" s="14">
        <v>50</v>
      </c>
      <c r="CO249" s="14" t="s">
        <v>7820</v>
      </c>
      <c r="CP249" s="14" t="s">
        <v>7820</v>
      </c>
      <c r="CQ249" s="14">
        <v>6930</v>
      </c>
      <c r="CR249" s="14">
        <v>19</v>
      </c>
      <c r="CS249" s="14">
        <v>94</v>
      </c>
      <c r="CT249" s="14">
        <v>26</v>
      </c>
      <c r="CU249" s="14" t="s">
        <v>7820</v>
      </c>
      <c r="CV249" s="14" t="s">
        <v>7820</v>
      </c>
      <c r="CW249" s="14" t="s">
        <v>7820</v>
      </c>
      <c r="CX249" s="14">
        <v>72</v>
      </c>
      <c r="CY249" s="15">
        <v>5</v>
      </c>
      <c r="CZ249" s="15" t="s">
        <v>7822</v>
      </c>
      <c r="DA249" s="15" t="s">
        <v>7829</v>
      </c>
      <c r="DB249" s="15" t="s">
        <v>7822</v>
      </c>
      <c r="DC249" s="15" t="s">
        <v>7822</v>
      </c>
    </row>
    <row r="250" spans="1:107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2</v>
      </c>
      <c r="Q250" s="12">
        <v>101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459</v>
      </c>
      <c r="BC250" s="13">
        <v>434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47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66</v>
      </c>
      <c r="CM250" s="15">
        <v>3</v>
      </c>
      <c r="CN250" s="14">
        <v>97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316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80</v>
      </c>
      <c r="AC251" s="12">
        <v>10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19</v>
      </c>
      <c r="AS251" s="12">
        <v>0</v>
      </c>
      <c r="AT251" s="11">
        <v>14</v>
      </c>
      <c r="AU251" s="11">
        <v>12</v>
      </c>
      <c r="AV251" s="11">
        <v>26</v>
      </c>
      <c r="AW251" s="11">
        <v>67</v>
      </c>
      <c r="AX251" s="11">
        <v>11</v>
      </c>
      <c r="AY251" s="11">
        <v>1</v>
      </c>
      <c r="AZ251" s="11">
        <v>21</v>
      </c>
      <c r="BA251" s="11">
        <v>0</v>
      </c>
      <c r="BB251" s="13">
        <v>380</v>
      </c>
      <c r="BC251" s="13">
        <v>355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33</v>
      </c>
      <c r="CI251" s="14" t="s">
        <v>7820</v>
      </c>
      <c r="CJ251" s="14" t="s">
        <v>7820</v>
      </c>
      <c r="CK251" s="14">
        <v>4</v>
      </c>
      <c r="CL251" s="14">
        <v>145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58</v>
      </c>
      <c r="CU251" s="14" t="s">
        <v>7820</v>
      </c>
      <c r="CV251" s="14">
        <v>1</v>
      </c>
      <c r="CW251" s="14">
        <v>14</v>
      </c>
      <c r="CX251" s="14">
        <v>395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3</v>
      </c>
      <c r="Q252" s="12">
        <v>72</v>
      </c>
      <c r="R252" s="12">
        <v>0</v>
      </c>
      <c r="S252" s="12">
        <v>0</v>
      </c>
      <c r="T252" s="12">
        <v>5</v>
      </c>
      <c r="U252" s="12">
        <v>21249</v>
      </c>
      <c r="V252" s="11">
        <v>5</v>
      </c>
      <c r="W252" s="11">
        <v>21249</v>
      </c>
      <c r="X252" s="11">
        <v>70</v>
      </c>
      <c r="Y252" s="12">
        <v>5020</v>
      </c>
      <c r="Z252" s="11">
        <v>50</v>
      </c>
      <c r="AA252" s="11">
        <v>25</v>
      </c>
      <c r="AB252" s="12">
        <v>107</v>
      </c>
      <c r="AC252" s="12">
        <v>4</v>
      </c>
      <c r="AD252" s="12">
        <v>103</v>
      </c>
      <c r="AE252" s="12">
        <v>4569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114</v>
      </c>
      <c r="AN252" s="12">
        <v>5665</v>
      </c>
      <c r="AO252" s="11">
        <v>57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325</v>
      </c>
      <c r="BC252" s="13">
        <v>300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25</v>
      </c>
      <c r="BQ252" s="14" t="s">
        <v>7820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17</v>
      </c>
      <c r="BW252" s="14" t="s">
        <v>7820</v>
      </c>
      <c r="BX252" s="14">
        <v>5</v>
      </c>
      <c r="BY252" s="14" t="s">
        <v>7820</v>
      </c>
      <c r="BZ252" s="14" t="s">
        <v>7820</v>
      </c>
      <c r="CA252" s="15">
        <v>8</v>
      </c>
      <c r="CB252" s="14">
        <v>75</v>
      </c>
      <c r="CC252" s="14">
        <v>5</v>
      </c>
      <c r="CD252" s="14">
        <v>2751</v>
      </c>
      <c r="CE252" s="14">
        <v>3980</v>
      </c>
      <c r="CF252" s="14">
        <v>9</v>
      </c>
      <c r="CG252" s="14">
        <v>36</v>
      </c>
      <c r="CH252" s="14">
        <v>57</v>
      </c>
      <c r="CI252" s="14">
        <v>5</v>
      </c>
      <c r="CJ252" s="14">
        <v>10</v>
      </c>
      <c r="CK252" s="14">
        <v>2</v>
      </c>
      <c r="CL252" s="14">
        <v>200</v>
      </c>
      <c r="CM252" s="15">
        <v>0</v>
      </c>
      <c r="CN252" s="14">
        <v>125</v>
      </c>
      <c r="CO252" s="14">
        <v>10</v>
      </c>
      <c r="CP252" s="14">
        <v>14751</v>
      </c>
      <c r="CQ252" s="14">
        <v>6980</v>
      </c>
      <c r="CR252" s="14">
        <v>29</v>
      </c>
      <c r="CS252" s="14">
        <v>136</v>
      </c>
      <c r="CT252" s="14">
        <v>82</v>
      </c>
      <c r="CU252" s="14">
        <v>10</v>
      </c>
      <c r="CV252" s="14">
        <v>15</v>
      </c>
      <c r="CW252" s="14">
        <v>12</v>
      </c>
      <c r="CX252" s="14">
        <v>450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59</v>
      </c>
      <c r="P253" s="12">
        <v>4</v>
      </c>
      <c r="Q253" s="12">
        <v>55</v>
      </c>
      <c r="R253" s="12">
        <v>2</v>
      </c>
      <c r="S253" s="12">
        <v>1796</v>
      </c>
      <c r="T253" s="12">
        <v>4</v>
      </c>
      <c r="U253" s="12">
        <v>12190</v>
      </c>
      <c r="V253" s="11">
        <v>6</v>
      </c>
      <c r="W253" s="11">
        <v>13986</v>
      </c>
      <c r="X253" s="11">
        <v>46</v>
      </c>
      <c r="Y253" s="12">
        <v>3040</v>
      </c>
      <c r="Z253" s="11">
        <v>30</v>
      </c>
      <c r="AA253" s="11">
        <v>15</v>
      </c>
      <c r="AB253" s="12">
        <v>100</v>
      </c>
      <c r="AC253" s="12">
        <v>22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225</v>
      </c>
      <c r="BC253" s="13">
        <v>210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41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90</v>
      </c>
      <c r="CA253" s="15">
        <v>6</v>
      </c>
      <c r="CB253" s="14">
        <v>91</v>
      </c>
      <c r="CC253" s="14">
        <v>4</v>
      </c>
      <c r="CD253" s="14">
        <v>10014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290</v>
      </c>
      <c r="CM253" s="15">
        <v>1</v>
      </c>
      <c r="CN253" s="14">
        <v>141</v>
      </c>
      <c r="CO253" s="14">
        <v>9</v>
      </c>
      <c r="CP253" s="14">
        <v>22014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540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101</v>
      </c>
      <c r="P254" s="12">
        <v>1</v>
      </c>
      <c r="Q254" s="12">
        <v>100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79</v>
      </c>
      <c r="AC254" s="12">
        <v>4</v>
      </c>
      <c r="AD254" s="12">
        <v>75</v>
      </c>
      <c r="AE254" s="12">
        <v>1727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88</v>
      </c>
      <c r="AN254" s="12">
        <v>2451</v>
      </c>
      <c r="AO254" s="11">
        <v>44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229</v>
      </c>
      <c r="BC254" s="13">
        <v>221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 t="s">
        <v>7820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79</v>
      </c>
      <c r="CA254" s="15">
        <v>5</v>
      </c>
      <c r="CB254" s="14">
        <v>49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62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279</v>
      </c>
      <c r="CM254" s="15">
        <v>1</v>
      </c>
      <c r="CN254" s="14">
        <v>99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162</v>
      </c>
      <c r="CT254" s="14">
        <v>85</v>
      </c>
      <c r="CU254" s="14">
        <v>2</v>
      </c>
      <c r="CV254" s="14">
        <v>12</v>
      </c>
      <c r="CW254" s="14">
        <v>26</v>
      </c>
      <c r="CX254" s="14">
        <v>529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89</v>
      </c>
      <c r="P255" s="12">
        <v>5</v>
      </c>
      <c r="Q255" s="12">
        <v>84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9</v>
      </c>
      <c r="AG255" s="12">
        <v>0</v>
      </c>
      <c r="AH255" s="11">
        <v>9</v>
      </c>
      <c r="AI255" s="12">
        <v>1690</v>
      </c>
      <c r="AJ255" s="12">
        <v>0</v>
      </c>
      <c r="AK255" s="12">
        <v>0</v>
      </c>
      <c r="AL255" s="12" t="s">
        <v>7823</v>
      </c>
      <c r="AM255" s="11">
        <v>93</v>
      </c>
      <c r="AN255" s="12">
        <v>4081</v>
      </c>
      <c r="AO255" s="11">
        <v>46</v>
      </c>
      <c r="AP255" s="12" t="s">
        <v>7838</v>
      </c>
      <c r="AQ255" s="12">
        <v>16</v>
      </c>
      <c r="AR255" s="12">
        <v>9</v>
      </c>
      <c r="AS255" s="12">
        <v>0</v>
      </c>
      <c r="AT255" s="11">
        <v>6</v>
      </c>
      <c r="AU255" s="11">
        <v>15</v>
      </c>
      <c r="AV255" s="11">
        <v>21</v>
      </c>
      <c r="AW255" s="11">
        <v>46</v>
      </c>
      <c r="AX255" s="11">
        <v>0</v>
      </c>
      <c r="AY255" s="11">
        <v>0</v>
      </c>
      <c r="AZ255" s="11">
        <v>39</v>
      </c>
      <c r="BA255" s="11">
        <v>0</v>
      </c>
      <c r="BB255" s="13">
        <v>310</v>
      </c>
      <c r="BC255" s="13">
        <v>285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11</v>
      </c>
      <c r="BQ255" s="14" t="s">
        <v>7820</v>
      </c>
      <c r="BR255" s="14" t="s">
        <v>7820</v>
      </c>
      <c r="BS255" s="14" t="s">
        <v>7820</v>
      </c>
      <c r="BT255" s="14">
        <v>1</v>
      </c>
      <c r="BU255" s="14" t="s">
        <v>7820</v>
      </c>
      <c r="BV255" s="14">
        <v>14</v>
      </c>
      <c r="BW255" s="14" t="s">
        <v>7820</v>
      </c>
      <c r="BX255" s="14">
        <v>1</v>
      </c>
      <c r="BY255" s="14" t="s">
        <v>7820</v>
      </c>
      <c r="BZ255" s="14">
        <v>15</v>
      </c>
      <c r="CA255" s="15">
        <v>6</v>
      </c>
      <c r="CB255" s="14">
        <v>61</v>
      </c>
      <c r="CC255" s="14">
        <v>4</v>
      </c>
      <c r="CD255" s="14">
        <v>11724</v>
      </c>
      <c r="CE255" s="14">
        <v>4000</v>
      </c>
      <c r="CF255" s="14">
        <v>11</v>
      </c>
      <c r="CG255" s="14">
        <v>57</v>
      </c>
      <c r="CH255" s="14">
        <v>54</v>
      </c>
      <c r="CI255" s="14" t="s">
        <v>7820</v>
      </c>
      <c r="CJ255" s="14">
        <v>6</v>
      </c>
      <c r="CK255" s="14">
        <v>9</v>
      </c>
      <c r="CL255" s="14">
        <v>215</v>
      </c>
      <c r="CM255" s="15">
        <v>1</v>
      </c>
      <c r="CN255" s="14">
        <v>111</v>
      </c>
      <c r="CO255" s="14">
        <v>9</v>
      </c>
      <c r="CP255" s="14">
        <v>23724</v>
      </c>
      <c r="CQ255" s="14">
        <v>7000</v>
      </c>
      <c r="CR255" s="14">
        <v>31</v>
      </c>
      <c r="CS255" s="14">
        <v>157</v>
      </c>
      <c r="CT255" s="14">
        <v>79</v>
      </c>
      <c r="CU255" s="14">
        <v>4</v>
      </c>
      <c r="CV255" s="14">
        <v>11</v>
      </c>
      <c r="CW255" s="14">
        <v>19</v>
      </c>
      <c r="CX255" s="14">
        <v>465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5020</v>
      </c>
      <c r="Z256" s="11">
        <v>50</v>
      </c>
      <c r="AA256" s="11">
        <v>25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9</v>
      </c>
      <c r="AR256" s="12">
        <v>18</v>
      </c>
      <c r="AS256" s="12">
        <v>0</v>
      </c>
      <c r="AT256" s="11">
        <v>13</v>
      </c>
      <c r="AU256" s="11">
        <v>13</v>
      </c>
      <c r="AV256" s="11">
        <v>26</v>
      </c>
      <c r="AW256" s="11">
        <v>53</v>
      </c>
      <c r="AX256" s="11">
        <v>0</v>
      </c>
      <c r="AY256" s="11">
        <v>1</v>
      </c>
      <c r="AZ256" s="11">
        <v>44</v>
      </c>
      <c r="BA256" s="11">
        <v>0</v>
      </c>
      <c r="BB256" s="13">
        <v>374</v>
      </c>
      <c r="BC256" s="13">
        <v>349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 t="s">
        <v>7820</v>
      </c>
      <c r="BT256" s="14" t="s">
        <v>7820</v>
      </c>
      <c r="BU256" s="14" t="s">
        <v>7820</v>
      </c>
      <c r="BV256" s="14">
        <v>7</v>
      </c>
      <c r="BW256" s="14">
        <v>1</v>
      </c>
      <c r="BX256" s="14" t="s">
        <v>7820</v>
      </c>
      <c r="BY256" s="14" t="s">
        <v>7820</v>
      </c>
      <c r="BZ256" s="14" t="s">
        <v>7820</v>
      </c>
      <c r="CA256" s="15">
        <v>9</v>
      </c>
      <c r="CB256" s="14">
        <v>46</v>
      </c>
      <c r="CC256" s="14" t="s">
        <v>7820</v>
      </c>
      <c r="CD256" s="14">
        <v>4242</v>
      </c>
      <c r="CE256" s="14">
        <v>3980</v>
      </c>
      <c r="CF256" s="14">
        <v>10</v>
      </c>
      <c r="CG256" s="14">
        <v>36</v>
      </c>
      <c r="CH256" s="14">
        <v>47</v>
      </c>
      <c r="CI256" s="14">
        <v>6</v>
      </c>
      <c r="CJ256" s="14" t="s">
        <v>7820</v>
      </c>
      <c r="CK256" s="14">
        <v>4</v>
      </c>
      <c r="CL256" s="14">
        <v>151</v>
      </c>
      <c r="CM256" s="15">
        <v>2</v>
      </c>
      <c r="CN256" s="14">
        <v>96</v>
      </c>
      <c r="CO256" s="14">
        <v>3</v>
      </c>
      <c r="CP256" s="14">
        <v>16242</v>
      </c>
      <c r="CQ256" s="14">
        <v>6980</v>
      </c>
      <c r="CR256" s="14">
        <v>30</v>
      </c>
      <c r="CS256" s="14">
        <v>136</v>
      </c>
      <c r="CT256" s="14">
        <v>72</v>
      </c>
      <c r="CU256" s="14">
        <v>11</v>
      </c>
      <c r="CV256" s="14">
        <v>2</v>
      </c>
      <c r="CW256" s="14">
        <v>14</v>
      </c>
      <c r="CX256" s="14">
        <v>401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7822</v>
      </c>
    </row>
    <row r="257" spans="1:107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17</v>
      </c>
      <c r="Q257" s="12">
        <v>87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144</v>
      </c>
      <c r="AC257" s="12">
        <v>12</v>
      </c>
      <c r="AD257" s="12">
        <v>132</v>
      </c>
      <c r="AE257" s="12">
        <v>2885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143</v>
      </c>
      <c r="AN257" s="12">
        <v>3471</v>
      </c>
      <c r="AO257" s="11">
        <v>71</v>
      </c>
      <c r="AP257" s="12" t="s">
        <v>7824</v>
      </c>
      <c r="AQ257" s="12">
        <v>37</v>
      </c>
      <c r="AR257" s="12">
        <v>12</v>
      </c>
      <c r="AS257" s="12">
        <v>0</v>
      </c>
      <c r="AT257" s="11">
        <v>11</v>
      </c>
      <c r="AU257" s="11">
        <v>16</v>
      </c>
      <c r="AV257" s="11">
        <v>27</v>
      </c>
      <c r="AW257" s="11">
        <v>76</v>
      </c>
      <c r="AX257" s="11">
        <v>0</v>
      </c>
      <c r="AY257" s="11">
        <v>3</v>
      </c>
      <c r="AZ257" s="11">
        <v>64</v>
      </c>
      <c r="BA257" s="11">
        <v>0</v>
      </c>
      <c r="BB257" s="13">
        <v>512</v>
      </c>
      <c r="BC257" s="13">
        <v>487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46</v>
      </c>
      <c r="CC257" s="14">
        <v>5</v>
      </c>
      <c r="CD257" s="14" t="s">
        <v>7820</v>
      </c>
      <c r="CE257" s="14">
        <v>3940</v>
      </c>
      <c r="CF257" s="14">
        <v>9</v>
      </c>
      <c r="CG257" s="14">
        <v>7</v>
      </c>
      <c r="CH257" s="14">
        <v>24</v>
      </c>
      <c r="CI257" s="14" t="s">
        <v>7820</v>
      </c>
      <c r="CJ257" s="14">
        <v>3</v>
      </c>
      <c r="CK257" s="14">
        <v>3</v>
      </c>
      <c r="CL257" s="14">
        <v>13</v>
      </c>
      <c r="CM257" s="15">
        <v>2</v>
      </c>
      <c r="CN257" s="14">
        <v>96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107</v>
      </c>
      <c r="CT257" s="14">
        <v>49</v>
      </c>
      <c r="CU257" s="14" t="s">
        <v>7820</v>
      </c>
      <c r="CV257" s="14">
        <v>8</v>
      </c>
      <c r="CW257" s="14">
        <v>13</v>
      </c>
      <c r="CX257" s="14">
        <v>263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102</v>
      </c>
      <c r="P258" s="12">
        <v>11</v>
      </c>
      <c r="Q258" s="12">
        <v>91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393</v>
      </c>
      <c r="BC258" s="13">
        <v>378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48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7820</v>
      </c>
      <c r="CJ258" s="14">
        <v>2</v>
      </c>
      <c r="CK258" s="14" t="s">
        <v>7820</v>
      </c>
      <c r="CL258" s="14">
        <v>122</v>
      </c>
      <c r="CM258" s="15">
        <v>2</v>
      </c>
      <c r="CN258" s="14">
        <v>98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7820</v>
      </c>
      <c r="CX258" s="14">
        <v>372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9</v>
      </c>
      <c r="Q259" s="12">
        <v>92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5000</v>
      </c>
      <c r="Z259" s="11">
        <v>50</v>
      </c>
      <c r="AA259" s="11">
        <v>25</v>
      </c>
      <c r="AB259" s="12">
        <v>81</v>
      </c>
      <c r="AC259" s="12">
        <v>6</v>
      </c>
      <c r="AD259" s="12">
        <v>75</v>
      </c>
      <c r="AE259" s="12">
        <v>2760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86</v>
      </c>
      <c r="AN259" s="12">
        <v>3316</v>
      </c>
      <c r="AO259" s="11">
        <v>43</v>
      </c>
      <c r="AP259" s="12" t="s">
        <v>7838</v>
      </c>
      <c r="AQ259" s="12">
        <v>37</v>
      </c>
      <c r="AR259" s="12">
        <v>14</v>
      </c>
      <c r="AS259" s="12">
        <v>0</v>
      </c>
      <c r="AT259" s="11">
        <v>9</v>
      </c>
      <c r="AU259" s="11">
        <v>26</v>
      </c>
      <c r="AV259" s="11">
        <v>35</v>
      </c>
      <c r="AW259" s="11">
        <v>86</v>
      </c>
      <c r="AX259" s="11">
        <v>2</v>
      </c>
      <c r="AY259" s="11">
        <v>28</v>
      </c>
      <c r="AZ259" s="11">
        <v>51</v>
      </c>
      <c r="BA259" s="11">
        <v>0</v>
      </c>
      <c r="BB259" s="13">
        <v>434</v>
      </c>
      <c r="BC259" s="13">
        <v>409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4000</v>
      </c>
      <c r="CF259" s="14">
        <v>9</v>
      </c>
      <c r="CG259" s="14">
        <v>64</v>
      </c>
      <c r="CH259" s="14">
        <v>14</v>
      </c>
      <c r="CI259" s="14" t="s">
        <v>7820</v>
      </c>
      <c r="CJ259" s="14">
        <v>1</v>
      </c>
      <c r="CK259" s="14" t="s">
        <v>7820</v>
      </c>
      <c r="CL259" s="14">
        <v>91</v>
      </c>
      <c r="CM259" s="15">
        <v>2</v>
      </c>
      <c r="CN259" s="14">
        <v>99</v>
      </c>
      <c r="CO259" s="14">
        <v>9</v>
      </c>
      <c r="CP259" s="14">
        <v>13973</v>
      </c>
      <c r="CQ259" s="14">
        <v>7000</v>
      </c>
      <c r="CR259" s="14">
        <v>29</v>
      </c>
      <c r="CS259" s="14">
        <v>164</v>
      </c>
      <c r="CT259" s="14">
        <v>39</v>
      </c>
      <c r="CU259" s="14" t="s">
        <v>7820</v>
      </c>
      <c r="CV259" s="14">
        <v>6</v>
      </c>
      <c r="CW259" s="14">
        <v>5</v>
      </c>
      <c r="CX259" s="14">
        <v>341</v>
      </c>
      <c r="CY259" s="15">
        <v>1</v>
      </c>
      <c r="CZ259" s="15" t="s">
        <v>7821</v>
      </c>
      <c r="DA259" s="15" t="s">
        <v>7822</v>
      </c>
      <c r="DB259" s="15" t="s">
        <v>7822</v>
      </c>
      <c r="DC259" s="15" t="s">
        <v>7822</v>
      </c>
    </row>
    <row r="260" spans="1:107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108</v>
      </c>
      <c r="P260" s="12">
        <v>31</v>
      </c>
      <c r="Q260" s="12">
        <v>77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81</v>
      </c>
      <c r="AC260" s="12">
        <v>4</v>
      </c>
      <c r="AD260" s="12">
        <v>77</v>
      </c>
      <c r="AE260" s="12">
        <v>2247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87</v>
      </c>
      <c r="AN260" s="12">
        <v>3289</v>
      </c>
      <c r="AO260" s="11">
        <v>43</v>
      </c>
      <c r="AP260" s="12" t="s">
        <v>7838</v>
      </c>
      <c r="AQ260" s="12">
        <v>49</v>
      </c>
      <c r="AR260" s="12">
        <v>11</v>
      </c>
      <c r="AS260" s="12">
        <v>0</v>
      </c>
      <c r="AT260" s="11">
        <v>11</v>
      </c>
      <c r="AU260" s="11">
        <v>17</v>
      </c>
      <c r="AV260" s="11">
        <v>28</v>
      </c>
      <c r="AW260" s="11">
        <v>88</v>
      </c>
      <c r="AX260" s="11">
        <v>0</v>
      </c>
      <c r="AY260" s="11">
        <v>6</v>
      </c>
      <c r="AZ260" s="11">
        <v>36</v>
      </c>
      <c r="BA260" s="11">
        <v>0</v>
      </c>
      <c r="BB260" s="13">
        <v>410</v>
      </c>
      <c r="BC260" s="13">
        <v>385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42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63</v>
      </c>
      <c r="CH260" s="14">
        <v>12</v>
      </c>
      <c r="CI260" s="14" t="s">
        <v>7820</v>
      </c>
      <c r="CJ260" s="14">
        <v>4</v>
      </c>
      <c r="CK260" s="14">
        <v>2</v>
      </c>
      <c r="CL260" s="14">
        <v>115</v>
      </c>
      <c r="CM260" s="15">
        <v>1</v>
      </c>
      <c r="CN260" s="14">
        <v>92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163</v>
      </c>
      <c r="CT260" s="14">
        <v>37</v>
      </c>
      <c r="CU260" s="14" t="s">
        <v>7820</v>
      </c>
      <c r="CV260" s="14">
        <v>9</v>
      </c>
      <c r="CW260" s="14">
        <v>12</v>
      </c>
      <c r="CX260" s="14">
        <v>365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102</v>
      </c>
      <c r="P262" s="12">
        <v>35</v>
      </c>
      <c r="Q262" s="12">
        <v>67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1606</v>
      </c>
      <c r="Z262" s="11">
        <v>16</v>
      </c>
      <c r="AA262" s="11">
        <v>8</v>
      </c>
      <c r="AB262" s="12">
        <v>75</v>
      </c>
      <c r="AC262" s="12">
        <v>0</v>
      </c>
      <c r="AD262" s="12">
        <v>75</v>
      </c>
      <c r="AE262" s="12">
        <v>2066</v>
      </c>
      <c r="AF262" s="12">
        <v>9</v>
      </c>
      <c r="AG262" s="12">
        <v>0</v>
      </c>
      <c r="AH262" s="11">
        <v>9</v>
      </c>
      <c r="AI262" s="12">
        <v>380</v>
      </c>
      <c r="AJ262" s="12">
        <v>0</v>
      </c>
      <c r="AK262" s="12">
        <v>0</v>
      </c>
      <c r="AL262" s="12" t="s">
        <v>7823</v>
      </c>
      <c r="AM262" s="11">
        <v>84</v>
      </c>
      <c r="AN262" s="12">
        <v>2446</v>
      </c>
      <c r="AO262" s="11">
        <v>42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7</v>
      </c>
      <c r="AU262" s="11">
        <v>16</v>
      </c>
      <c r="AV262" s="11">
        <v>23</v>
      </c>
      <c r="AW262" s="11">
        <v>45</v>
      </c>
      <c r="AX262" s="11">
        <v>0</v>
      </c>
      <c r="AY262" s="11">
        <v>3</v>
      </c>
      <c r="AZ262" s="11">
        <v>23</v>
      </c>
      <c r="BA262" s="11">
        <v>0</v>
      </c>
      <c r="BB262" s="13">
        <v>511</v>
      </c>
      <c r="BC262" s="13">
        <v>503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 t="s">
        <v>7820</v>
      </c>
      <c r="BQ262" s="14" t="s">
        <v>7820</v>
      </c>
      <c r="BR262" s="14" t="s">
        <v>7820</v>
      </c>
      <c r="BS262" s="14">
        <v>3394</v>
      </c>
      <c r="BT262" s="14">
        <v>1</v>
      </c>
      <c r="BU262" s="14" t="s">
        <v>7820</v>
      </c>
      <c r="BV262" s="14">
        <v>15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8</v>
      </c>
      <c r="CB262" s="14">
        <v>48</v>
      </c>
      <c r="CC262" s="14">
        <v>3</v>
      </c>
      <c r="CD262" s="14" t="s">
        <v>7820</v>
      </c>
      <c r="CE262" s="14">
        <v>7394</v>
      </c>
      <c r="CF262" s="14">
        <v>11</v>
      </c>
      <c r="CG262" s="14">
        <v>66</v>
      </c>
      <c r="CH262" s="14">
        <v>55</v>
      </c>
      <c r="CI262" s="14">
        <v>3</v>
      </c>
      <c r="CJ262" s="14">
        <v>5</v>
      </c>
      <c r="CK262" s="14">
        <v>7</v>
      </c>
      <c r="CL262" s="14" t="s">
        <v>7820</v>
      </c>
      <c r="CM262" s="15">
        <v>2</v>
      </c>
      <c r="CN262" s="14">
        <v>98</v>
      </c>
      <c r="CO262" s="14">
        <v>8</v>
      </c>
      <c r="CP262" s="14" t="s">
        <v>7820</v>
      </c>
      <c r="CQ262" s="14">
        <v>10394</v>
      </c>
      <c r="CR262" s="14">
        <v>31</v>
      </c>
      <c r="CS262" s="14">
        <v>166</v>
      </c>
      <c r="CT262" s="14">
        <v>80</v>
      </c>
      <c r="CU262" s="14">
        <v>8</v>
      </c>
      <c r="CV262" s="14">
        <v>10</v>
      </c>
      <c r="CW262" s="14">
        <v>17</v>
      </c>
      <c r="CX262" s="14">
        <v>247</v>
      </c>
      <c r="CY262" s="15">
        <v>1</v>
      </c>
      <c r="CZ262" s="15" t="s">
        <v>7821</v>
      </c>
      <c r="DA262" s="15" t="s">
        <v>7821</v>
      </c>
      <c r="DB262" s="15" t="s">
        <v>7828</v>
      </c>
      <c r="DC262" s="15" t="s">
        <v>7828</v>
      </c>
    </row>
    <row r="263" spans="1:107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7</v>
      </c>
      <c r="Q263" s="12">
        <v>87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119</v>
      </c>
      <c r="AC263" s="12">
        <v>0</v>
      </c>
      <c r="AD263" s="12">
        <v>119</v>
      </c>
      <c r="AE263" s="12">
        <v>3210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7823</v>
      </c>
      <c r="AM263" s="11">
        <v>130</v>
      </c>
      <c r="AN263" s="12">
        <v>4627</v>
      </c>
      <c r="AO263" s="11">
        <v>65</v>
      </c>
      <c r="AP263" s="12" t="s">
        <v>7824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35</v>
      </c>
      <c r="BA263" s="11">
        <v>0</v>
      </c>
      <c r="BB263" s="13">
        <v>348</v>
      </c>
      <c r="BC263" s="13">
        <v>322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6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56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20</v>
      </c>
      <c r="CH263" s="14">
        <v>35</v>
      </c>
      <c r="CI263" s="14" t="s">
        <v>7820</v>
      </c>
      <c r="CJ263" s="14">
        <v>3</v>
      </c>
      <c r="CK263" s="14">
        <v>8</v>
      </c>
      <c r="CL263" s="14">
        <v>178</v>
      </c>
      <c r="CM263" s="15">
        <v>1</v>
      </c>
      <c r="CN263" s="14">
        <v>106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120</v>
      </c>
      <c r="CT263" s="14">
        <v>60</v>
      </c>
      <c r="CU263" s="14" t="s">
        <v>7820</v>
      </c>
      <c r="CV263" s="14">
        <v>8</v>
      </c>
      <c r="CW263" s="14">
        <v>18</v>
      </c>
      <c r="CX263" s="14">
        <v>428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21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66</v>
      </c>
      <c r="AX264" s="11">
        <v>0</v>
      </c>
      <c r="AY264" s="11">
        <v>0</v>
      </c>
      <c r="AZ264" s="11">
        <v>7</v>
      </c>
      <c r="BA264" s="11">
        <v>0</v>
      </c>
      <c r="BB264" s="13">
        <v>282</v>
      </c>
      <c r="BC264" s="13">
        <v>269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 t="s">
        <v>7820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31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34</v>
      </c>
      <c r="CI264" s="14" t="s">
        <v>7820</v>
      </c>
      <c r="CJ264" s="14">
        <v>1</v>
      </c>
      <c r="CK264" s="14" t="s">
        <v>7820</v>
      </c>
      <c r="CL264" s="14">
        <v>231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59</v>
      </c>
      <c r="CU264" s="14" t="s">
        <v>7820</v>
      </c>
      <c r="CV264" s="14">
        <v>6</v>
      </c>
      <c r="CW264" s="14">
        <v>9</v>
      </c>
      <c r="CX264" s="14">
        <v>481</v>
      </c>
      <c r="CY264" s="15">
        <v>1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121</v>
      </c>
      <c r="P265" s="12">
        <v>74</v>
      </c>
      <c r="Q265" s="12">
        <v>47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4916</v>
      </c>
      <c r="Z265" s="11">
        <v>49</v>
      </c>
      <c r="AA265" s="11">
        <v>24</v>
      </c>
      <c r="AB265" s="12">
        <v>85</v>
      </c>
      <c r="AC265" s="12">
        <v>3</v>
      </c>
      <c r="AD265" s="12">
        <v>82</v>
      </c>
      <c r="AE265" s="12">
        <v>2695</v>
      </c>
      <c r="AF265" s="12">
        <v>5</v>
      </c>
      <c r="AG265" s="12">
        <v>0</v>
      </c>
      <c r="AH265" s="11">
        <v>5</v>
      </c>
      <c r="AI265" s="12">
        <v>288</v>
      </c>
      <c r="AJ265" s="12">
        <v>0</v>
      </c>
      <c r="AK265" s="12">
        <v>0</v>
      </c>
      <c r="AL265" s="12" t="s">
        <v>7823</v>
      </c>
      <c r="AM265" s="11">
        <v>87</v>
      </c>
      <c r="AN265" s="12">
        <v>2983</v>
      </c>
      <c r="AO265" s="11">
        <v>43</v>
      </c>
      <c r="AP265" s="12" t="s">
        <v>7838</v>
      </c>
      <c r="AQ265" s="12">
        <v>46</v>
      </c>
      <c r="AR265" s="12">
        <v>14</v>
      </c>
      <c r="AS265" s="12">
        <v>0</v>
      </c>
      <c r="AT265" s="11">
        <v>12</v>
      </c>
      <c r="AU265" s="11">
        <v>13</v>
      </c>
      <c r="AV265" s="11">
        <v>25</v>
      </c>
      <c r="AW265" s="11">
        <v>85</v>
      </c>
      <c r="AX265" s="11">
        <v>0</v>
      </c>
      <c r="AY265" s="11">
        <v>35</v>
      </c>
      <c r="AZ265" s="11">
        <v>21</v>
      </c>
      <c r="BA265" s="11">
        <v>0</v>
      </c>
      <c r="BB265" s="13">
        <v>431</v>
      </c>
      <c r="BC265" s="13">
        <v>406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>
        <v>84</v>
      </c>
      <c r="BT265" s="14">
        <v>5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>
        <v>9</v>
      </c>
      <c r="CB265" s="14">
        <v>29</v>
      </c>
      <c r="CC265" s="14" t="s">
        <v>7820</v>
      </c>
      <c r="CD265" s="14">
        <v>824</v>
      </c>
      <c r="CE265" s="14">
        <v>4084</v>
      </c>
      <c r="CF265" s="14">
        <v>15</v>
      </c>
      <c r="CG265" s="14">
        <v>63</v>
      </c>
      <c r="CH265" s="14">
        <v>15</v>
      </c>
      <c r="CI265" s="14" t="s">
        <v>7820</v>
      </c>
      <c r="CJ265" s="14">
        <v>1</v>
      </c>
      <c r="CK265" s="14">
        <v>5</v>
      </c>
      <c r="CL265" s="14">
        <v>94</v>
      </c>
      <c r="CM265" s="15">
        <v>2</v>
      </c>
      <c r="CN265" s="14">
        <v>79</v>
      </c>
      <c r="CO265" s="14">
        <v>1</v>
      </c>
      <c r="CP265" s="14">
        <v>12824</v>
      </c>
      <c r="CQ265" s="14">
        <v>7084</v>
      </c>
      <c r="CR265" s="14">
        <v>35</v>
      </c>
      <c r="CS265" s="14">
        <v>163</v>
      </c>
      <c r="CT265" s="14">
        <v>40</v>
      </c>
      <c r="CU265" s="14" t="s">
        <v>7820</v>
      </c>
      <c r="CV265" s="14">
        <v>6</v>
      </c>
      <c r="CW265" s="14">
        <v>15</v>
      </c>
      <c r="CX265" s="14">
        <v>344</v>
      </c>
      <c r="CY265" s="15">
        <v>1</v>
      </c>
      <c r="CZ265" s="15" t="s">
        <v>7821</v>
      </c>
      <c r="DA265" s="15" t="s">
        <v>7821</v>
      </c>
      <c r="DB265" s="15" t="s">
        <v>7828</v>
      </c>
      <c r="DC265" s="15" t="s">
        <v>7828</v>
      </c>
    </row>
    <row r="266" spans="1:107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10</v>
      </c>
      <c r="AS266" s="12">
        <v>0</v>
      </c>
      <c r="AT266" s="11">
        <v>9</v>
      </c>
      <c r="AU266" s="11">
        <v>12</v>
      </c>
      <c r="AV266" s="11">
        <v>21</v>
      </c>
      <c r="AW266" s="11">
        <v>54</v>
      </c>
      <c r="AX266" s="11">
        <v>5</v>
      </c>
      <c r="AY266" s="11">
        <v>3</v>
      </c>
      <c r="AZ266" s="11">
        <v>20</v>
      </c>
      <c r="BA266" s="11">
        <v>0</v>
      </c>
      <c r="BB266" s="13">
        <v>338</v>
      </c>
      <c r="BC266" s="13">
        <v>313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6</v>
      </c>
      <c r="BW266" s="14" t="s">
        <v>7820</v>
      </c>
      <c r="BX266" s="14" t="s">
        <v>7820</v>
      </c>
      <c r="BY266" s="14" t="s">
        <v>7820</v>
      </c>
      <c r="BZ266" s="14" t="s">
        <v>7820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46</v>
      </c>
      <c r="CI266" s="14" t="s">
        <v>7820</v>
      </c>
      <c r="CJ266" s="14">
        <v>5</v>
      </c>
      <c r="CK266" s="14">
        <v>9</v>
      </c>
      <c r="CL266" s="14">
        <v>187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71</v>
      </c>
      <c r="CU266" s="14" t="s">
        <v>7820</v>
      </c>
      <c r="CV266" s="14">
        <v>10</v>
      </c>
      <c r="CW266" s="14">
        <v>19</v>
      </c>
      <c r="CX266" s="14">
        <v>437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105</v>
      </c>
      <c r="P267" s="12">
        <v>3</v>
      </c>
      <c r="Q267" s="12">
        <v>102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98</v>
      </c>
      <c r="AC267" s="12">
        <v>4</v>
      </c>
      <c r="AD267" s="12">
        <v>94</v>
      </c>
      <c r="AE267" s="12">
        <v>2956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104</v>
      </c>
      <c r="AN267" s="12">
        <v>3292</v>
      </c>
      <c r="AO267" s="11">
        <v>52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33</v>
      </c>
      <c r="BA267" s="11">
        <v>0</v>
      </c>
      <c r="BB267" s="13">
        <v>464</v>
      </c>
      <c r="BC267" s="13">
        <v>431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45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46</v>
      </c>
      <c r="CH267" s="14">
        <v>24</v>
      </c>
      <c r="CI267" s="14" t="s">
        <v>7820</v>
      </c>
      <c r="CJ267" s="14">
        <v>1</v>
      </c>
      <c r="CK267" s="14" t="s">
        <v>7820</v>
      </c>
      <c r="CL267" s="14">
        <v>69</v>
      </c>
      <c r="CM267" s="15">
        <v>4</v>
      </c>
      <c r="CN267" s="14">
        <v>95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146</v>
      </c>
      <c r="CT267" s="14">
        <v>49</v>
      </c>
      <c r="CU267" s="14">
        <v>4</v>
      </c>
      <c r="CV267" s="14">
        <v>6</v>
      </c>
      <c r="CW267" s="14" t="s">
        <v>7820</v>
      </c>
      <c r="CX267" s="14">
        <v>319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24</v>
      </c>
      <c r="AR268" s="12">
        <v>9</v>
      </c>
      <c r="AS268" s="12">
        <v>0</v>
      </c>
      <c r="AT268" s="11">
        <v>7</v>
      </c>
      <c r="AU268" s="11">
        <v>12</v>
      </c>
      <c r="AV268" s="11">
        <v>19</v>
      </c>
      <c r="AW268" s="11">
        <v>52</v>
      </c>
      <c r="AX268" s="11">
        <v>0</v>
      </c>
      <c r="AY268" s="11">
        <v>1</v>
      </c>
      <c r="AZ268" s="11">
        <v>86</v>
      </c>
      <c r="BA268" s="11">
        <v>0</v>
      </c>
      <c r="BB268" s="13">
        <v>420</v>
      </c>
      <c r="BC268" s="13">
        <v>375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8</v>
      </c>
      <c r="BW268" s="14" t="s">
        <v>7820</v>
      </c>
      <c r="BX268" s="14">
        <v>1</v>
      </c>
      <c r="BY268" s="14">
        <v>1</v>
      </c>
      <c r="BZ268" s="14" t="s">
        <v>7820</v>
      </c>
      <c r="CA268" s="15">
        <v>5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48</v>
      </c>
      <c r="CI268" s="14" t="s">
        <v>7820</v>
      </c>
      <c r="CJ268" s="14">
        <v>6</v>
      </c>
      <c r="CK268" s="14">
        <v>11</v>
      </c>
      <c r="CL268" s="14">
        <v>125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73</v>
      </c>
      <c r="CU268" s="14" t="s">
        <v>7820</v>
      </c>
      <c r="CV268" s="14">
        <v>11</v>
      </c>
      <c r="CW268" s="14">
        <v>21</v>
      </c>
      <c r="CX268" s="14">
        <v>375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122</v>
      </c>
      <c r="P269" s="12">
        <v>92</v>
      </c>
      <c r="Q269" s="12">
        <v>30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104</v>
      </c>
      <c r="AC269" s="12">
        <v>22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44</v>
      </c>
      <c r="AR269" s="12">
        <v>28</v>
      </c>
      <c r="AS269" s="12">
        <v>0</v>
      </c>
      <c r="AT269" s="11">
        <v>7</v>
      </c>
      <c r="AU269" s="11">
        <v>29</v>
      </c>
      <c r="AV269" s="11">
        <v>36</v>
      </c>
      <c r="AW269" s="11">
        <v>108</v>
      </c>
      <c r="AX269" s="11">
        <v>19</v>
      </c>
      <c r="AY269" s="11">
        <v>7</v>
      </c>
      <c r="AZ269" s="11">
        <v>15</v>
      </c>
      <c r="BA269" s="11">
        <v>0</v>
      </c>
      <c r="BB269" s="13">
        <v>468</v>
      </c>
      <c r="BC269" s="13">
        <v>438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28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62</v>
      </c>
      <c r="CM269" s="15">
        <v>5</v>
      </c>
      <c r="CN269" s="14">
        <v>78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17</v>
      </c>
      <c r="CU269" s="14" t="s">
        <v>7820</v>
      </c>
      <c r="CV269" s="14" t="s">
        <v>7820</v>
      </c>
      <c r="CW269" s="14">
        <v>4</v>
      </c>
      <c r="CX269" s="14">
        <v>312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99</v>
      </c>
      <c r="P270" s="12">
        <v>26</v>
      </c>
      <c r="Q270" s="12">
        <v>73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5010</v>
      </c>
      <c r="Z270" s="11">
        <v>50</v>
      </c>
      <c r="AA270" s="11">
        <v>25</v>
      </c>
      <c r="AB270" s="12">
        <v>77</v>
      </c>
      <c r="AC270" s="12">
        <v>3</v>
      </c>
      <c r="AD270" s="12">
        <v>74</v>
      </c>
      <c r="AE270" s="12">
        <v>1822</v>
      </c>
      <c r="AF270" s="12">
        <v>3</v>
      </c>
      <c r="AG270" s="12">
        <v>0</v>
      </c>
      <c r="AH270" s="11">
        <v>3</v>
      </c>
      <c r="AI270" s="12">
        <v>126</v>
      </c>
      <c r="AJ270" s="12">
        <v>0</v>
      </c>
      <c r="AK270" s="12">
        <v>0</v>
      </c>
      <c r="AL270" s="12" t="s">
        <v>7823</v>
      </c>
      <c r="AM270" s="11">
        <v>77</v>
      </c>
      <c r="AN270" s="12">
        <v>1948</v>
      </c>
      <c r="AO270" s="11">
        <v>38</v>
      </c>
      <c r="AP270" s="12" t="s">
        <v>7838</v>
      </c>
      <c r="AQ270" s="12">
        <v>21</v>
      </c>
      <c r="AR270" s="12">
        <v>12</v>
      </c>
      <c r="AS270" s="12">
        <v>0</v>
      </c>
      <c r="AT270" s="11">
        <v>13</v>
      </c>
      <c r="AU270" s="11">
        <v>13</v>
      </c>
      <c r="AV270" s="11">
        <v>26</v>
      </c>
      <c r="AW270" s="11">
        <v>59</v>
      </c>
      <c r="AX270" s="11">
        <v>0</v>
      </c>
      <c r="AY270" s="11">
        <v>4</v>
      </c>
      <c r="AZ270" s="11">
        <v>6</v>
      </c>
      <c r="BA270" s="11">
        <v>0</v>
      </c>
      <c r="BB270" s="13">
        <v>322</v>
      </c>
      <c r="BC270" s="13">
        <v>297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>
        <v>1</v>
      </c>
      <c r="BQ270" s="14" t="s">
        <v>7820</v>
      </c>
      <c r="BR270" s="14" t="s">
        <v>7820</v>
      </c>
      <c r="BS270" s="14" t="s">
        <v>7820</v>
      </c>
      <c r="BT270" s="14">
        <v>7</v>
      </c>
      <c r="BU270" s="14" t="s">
        <v>7820</v>
      </c>
      <c r="BV270" s="14">
        <v>1</v>
      </c>
      <c r="BW270" s="14" t="s">
        <v>7820</v>
      </c>
      <c r="BX270" s="14" t="s">
        <v>7820</v>
      </c>
      <c r="BY270" s="14" t="s">
        <v>7820</v>
      </c>
      <c r="BZ270" s="14">
        <v>3</v>
      </c>
      <c r="CA270" s="15">
        <v>7</v>
      </c>
      <c r="CB270" s="14">
        <v>51</v>
      </c>
      <c r="CC270" s="14">
        <v>4</v>
      </c>
      <c r="CD270" s="14">
        <v>4069</v>
      </c>
      <c r="CE270" s="14">
        <v>3990</v>
      </c>
      <c r="CF270" s="14">
        <v>17</v>
      </c>
      <c r="CG270" s="14">
        <v>73</v>
      </c>
      <c r="CH270" s="14">
        <v>41</v>
      </c>
      <c r="CI270" s="14" t="s">
        <v>7820</v>
      </c>
      <c r="CJ270" s="14">
        <v>3</v>
      </c>
      <c r="CK270" s="14">
        <v>4</v>
      </c>
      <c r="CL270" s="14">
        <v>203</v>
      </c>
      <c r="CM270" s="15">
        <v>1</v>
      </c>
      <c r="CN270" s="14">
        <v>101</v>
      </c>
      <c r="CO270" s="14">
        <v>9</v>
      </c>
      <c r="CP270" s="14">
        <v>16069</v>
      </c>
      <c r="CQ270" s="14">
        <v>6990</v>
      </c>
      <c r="CR270" s="14">
        <v>37</v>
      </c>
      <c r="CS270" s="14">
        <v>173</v>
      </c>
      <c r="CT270" s="14">
        <v>66</v>
      </c>
      <c r="CU270" s="14" t="s">
        <v>7820</v>
      </c>
      <c r="CV270" s="14">
        <v>8</v>
      </c>
      <c r="CW270" s="14">
        <v>14</v>
      </c>
      <c r="CX270" s="14">
        <v>453</v>
      </c>
      <c r="CY270" s="15">
        <v>1</v>
      </c>
      <c r="CZ270" s="15" t="s">
        <v>7821</v>
      </c>
      <c r="DA270" s="15" t="s">
        <v>7821</v>
      </c>
      <c r="DB270" s="15" t="s">
        <v>7828</v>
      </c>
      <c r="DC270" s="15" t="s">
        <v>7828</v>
      </c>
    </row>
    <row r="271" spans="1:107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1630</v>
      </c>
      <c r="Z271" s="11">
        <v>16</v>
      </c>
      <c r="AA271" s="11">
        <v>8</v>
      </c>
      <c r="AB271" s="12">
        <v>86</v>
      </c>
      <c r="AC271" s="12">
        <v>11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346</v>
      </c>
      <c r="BC271" s="13">
        <v>338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>
        <v>3370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>
        <v>10</v>
      </c>
      <c r="CB271" s="14">
        <v>47</v>
      </c>
      <c r="CC271" s="14" t="s">
        <v>7820</v>
      </c>
      <c r="CD271" s="14">
        <v>681</v>
      </c>
      <c r="CE271" s="14">
        <v>7370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162</v>
      </c>
      <c r="CM271" s="15">
        <v>3</v>
      </c>
      <c r="CN271" s="14">
        <v>97</v>
      </c>
      <c r="CO271" s="14">
        <v>4</v>
      </c>
      <c r="CP271" s="14">
        <v>12681</v>
      </c>
      <c r="CQ271" s="14">
        <v>10370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412</v>
      </c>
      <c r="CY271" s="15">
        <v>1</v>
      </c>
      <c r="CZ271" s="15" t="s">
        <v>7821</v>
      </c>
      <c r="DA271" s="15" t="s">
        <v>7821</v>
      </c>
      <c r="DB271" s="15" t="s">
        <v>7828</v>
      </c>
      <c r="DC271" s="15" t="s">
        <v>7828</v>
      </c>
    </row>
    <row r="272" spans="1:107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81</v>
      </c>
      <c r="AC272" s="12">
        <v>4</v>
      </c>
      <c r="AD272" s="12">
        <v>77</v>
      </c>
      <c r="AE272" s="12">
        <v>2405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87</v>
      </c>
      <c r="AN272" s="12">
        <v>2701</v>
      </c>
      <c r="AO272" s="11">
        <v>43</v>
      </c>
      <c r="AP272" s="12" t="s">
        <v>7838</v>
      </c>
      <c r="AQ272" s="12">
        <v>20</v>
      </c>
      <c r="AR272" s="12">
        <v>12</v>
      </c>
      <c r="AS272" s="12">
        <v>0</v>
      </c>
      <c r="AT272" s="11">
        <v>13</v>
      </c>
      <c r="AU272" s="11">
        <v>12</v>
      </c>
      <c r="AV272" s="11">
        <v>25</v>
      </c>
      <c r="AW272" s="11">
        <v>57</v>
      </c>
      <c r="AX272" s="11">
        <v>8</v>
      </c>
      <c r="AY272" s="11">
        <v>3</v>
      </c>
      <c r="AZ272" s="11">
        <v>18</v>
      </c>
      <c r="BA272" s="11">
        <v>0</v>
      </c>
      <c r="BB272" s="13">
        <v>283</v>
      </c>
      <c r="BC272" s="13">
        <v>275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 t="s">
        <v>7820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3</v>
      </c>
      <c r="BW272" s="14" t="s">
        <v>7820</v>
      </c>
      <c r="BX272" s="14" t="s">
        <v>7820</v>
      </c>
      <c r="BY272" s="14" t="s">
        <v>7820</v>
      </c>
      <c r="BZ272" s="14">
        <v>25</v>
      </c>
      <c r="CA272" s="15">
        <v>7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>
        <v>63</v>
      </c>
      <c r="CH272" s="14">
        <v>43</v>
      </c>
      <c r="CI272" s="14" t="s">
        <v>7820</v>
      </c>
      <c r="CJ272" s="14">
        <v>3</v>
      </c>
      <c r="CK272" s="14">
        <v>5</v>
      </c>
      <c r="CL272" s="14">
        <v>225</v>
      </c>
      <c r="CM272" s="15">
        <v>1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163</v>
      </c>
      <c r="CT272" s="14">
        <v>68</v>
      </c>
      <c r="CU272" s="14" t="s">
        <v>7820</v>
      </c>
      <c r="CV272" s="14">
        <v>8</v>
      </c>
      <c r="CW272" s="14">
        <v>15</v>
      </c>
      <c r="CX272" s="14">
        <v>475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112</v>
      </c>
      <c r="P273" s="12">
        <v>10</v>
      </c>
      <c r="Q273" s="12">
        <v>102</v>
      </c>
      <c r="R273" s="12">
        <v>7</v>
      </c>
      <c r="S273" s="12">
        <v>42400</v>
      </c>
      <c r="T273" s="12">
        <v>1</v>
      </c>
      <c r="U273" s="12">
        <v>1600</v>
      </c>
      <c r="V273" s="11">
        <v>8</v>
      </c>
      <c r="W273" s="11">
        <v>44000</v>
      </c>
      <c r="X273" s="11">
        <v>146</v>
      </c>
      <c r="Y273" s="12">
        <v>6220</v>
      </c>
      <c r="Z273" s="11">
        <v>62</v>
      </c>
      <c r="AA273" s="11">
        <v>31</v>
      </c>
      <c r="AB273" s="12">
        <v>291</v>
      </c>
      <c r="AC273" s="12">
        <v>25</v>
      </c>
      <c r="AD273" s="12">
        <v>266</v>
      </c>
      <c r="AE273" s="12">
        <v>11487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280</v>
      </c>
      <c r="AN273" s="12">
        <v>12694</v>
      </c>
      <c r="AO273" s="11">
        <v>140</v>
      </c>
      <c r="AP273" s="12" t="s">
        <v>7819</v>
      </c>
      <c r="AQ273" s="12">
        <v>28</v>
      </c>
      <c r="AR273" s="12">
        <v>22</v>
      </c>
      <c r="AS273" s="12">
        <v>0</v>
      </c>
      <c r="AT273" s="11">
        <v>13</v>
      </c>
      <c r="AU273" s="11">
        <v>7</v>
      </c>
      <c r="AV273" s="11">
        <v>20</v>
      </c>
      <c r="AW273" s="11">
        <v>70</v>
      </c>
      <c r="AX273" s="11">
        <v>0</v>
      </c>
      <c r="AY273" s="11">
        <v>5</v>
      </c>
      <c r="AZ273" s="11">
        <v>136</v>
      </c>
      <c r="BA273" s="11">
        <v>0</v>
      </c>
      <c r="BB273" s="13">
        <v>671</v>
      </c>
      <c r="BC273" s="13">
        <v>640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 t="s">
        <v>7820</v>
      </c>
      <c r="BZ273" s="14" t="s">
        <v>7820</v>
      </c>
      <c r="CA273" s="15" t="s">
        <v>7822</v>
      </c>
      <c r="CB273" s="14">
        <v>38</v>
      </c>
      <c r="CC273" s="14">
        <v>2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30</v>
      </c>
      <c r="CI273" s="14" t="s">
        <v>7820</v>
      </c>
      <c r="CJ273" s="14" t="s">
        <v>7820</v>
      </c>
      <c r="CK273" s="14">
        <v>10</v>
      </c>
      <c r="CL273" s="14" t="s">
        <v>7820</v>
      </c>
      <c r="CM273" s="15">
        <v>5</v>
      </c>
      <c r="CN273" s="14">
        <v>88</v>
      </c>
      <c r="CO273" s="14">
        <v>7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55</v>
      </c>
      <c r="CU273" s="14" t="s">
        <v>7820</v>
      </c>
      <c r="CV273" s="14" t="s">
        <v>7820</v>
      </c>
      <c r="CW273" s="14">
        <v>20</v>
      </c>
      <c r="CX273" s="14">
        <v>110</v>
      </c>
      <c r="CY273" s="15">
        <v>4</v>
      </c>
      <c r="CZ273" s="15" t="s">
        <v>7821</v>
      </c>
      <c r="DA273" s="15" t="s">
        <v>7822</v>
      </c>
      <c r="DB273" s="15" t="s">
        <v>7822</v>
      </c>
      <c r="DC273" s="15" t="s">
        <v>7822</v>
      </c>
    </row>
    <row r="274" spans="1:107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98</v>
      </c>
      <c r="P274" s="12">
        <v>5</v>
      </c>
      <c r="Q274" s="12">
        <v>93</v>
      </c>
      <c r="R274" s="12">
        <v>2</v>
      </c>
      <c r="S274" s="12">
        <v>2625</v>
      </c>
      <c r="T274" s="12">
        <v>5</v>
      </c>
      <c r="U274" s="12">
        <v>10488</v>
      </c>
      <c r="V274" s="11">
        <v>7</v>
      </c>
      <c r="W274" s="11">
        <v>13113</v>
      </c>
      <c r="X274" s="11">
        <v>43</v>
      </c>
      <c r="Y274" s="12">
        <v>3106</v>
      </c>
      <c r="Z274" s="11">
        <v>31</v>
      </c>
      <c r="AA274" s="11">
        <v>15</v>
      </c>
      <c r="AB274" s="12">
        <v>92</v>
      </c>
      <c r="AC274" s="12">
        <v>1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101</v>
      </c>
      <c r="AN274" s="12">
        <v>2540</v>
      </c>
      <c r="AO274" s="11">
        <v>50</v>
      </c>
      <c r="AP274" s="12" t="s">
        <v>7824</v>
      </c>
      <c r="AQ274" s="12">
        <v>40</v>
      </c>
      <c r="AR274" s="12">
        <v>12</v>
      </c>
      <c r="AS274" s="12">
        <v>0</v>
      </c>
      <c r="AT274" s="11">
        <v>6</v>
      </c>
      <c r="AU274" s="11">
        <v>10</v>
      </c>
      <c r="AV274" s="11">
        <v>16</v>
      </c>
      <c r="AW274" s="11">
        <v>68</v>
      </c>
      <c r="AX274" s="11">
        <v>0</v>
      </c>
      <c r="AY274" s="11">
        <v>2</v>
      </c>
      <c r="AZ274" s="11">
        <v>20</v>
      </c>
      <c r="BA274" s="11">
        <v>0</v>
      </c>
      <c r="BB274" s="13">
        <v>312</v>
      </c>
      <c r="BC274" s="13">
        <v>296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>
        <v>2</v>
      </c>
      <c r="BQ274" s="14" t="s">
        <v>7820</v>
      </c>
      <c r="BR274" s="14" t="s">
        <v>7820</v>
      </c>
      <c r="BS274" s="14">
        <v>1894</v>
      </c>
      <c r="BT274" s="14" t="s">
        <v>7820</v>
      </c>
      <c r="BU274" s="14" t="s">
        <v>7820</v>
      </c>
      <c r="BV274" s="14" t="s">
        <v>7820</v>
      </c>
      <c r="BW274" s="14" t="s">
        <v>7820</v>
      </c>
      <c r="BX274" s="14" t="s">
        <v>7820</v>
      </c>
      <c r="BY274" s="14">
        <v>4</v>
      </c>
      <c r="BZ274" s="14">
        <v>4</v>
      </c>
      <c r="CA274" s="15">
        <v>7</v>
      </c>
      <c r="CB274" s="14">
        <v>52</v>
      </c>
      <c r="CC274" s="14">
        <v>3</v>
      </c>
      <c r="CD274" s="14">
        <v>10887</v>
      </c>
      <c r="CE274" s="14">
        <v>5894</v>
      </c>
      <c r="CF274" s="14">
        <v>10</v>
      </c>
      <c r="CG274" s="14">
        <v>49</v>
      </c>
      <c r="CH274" s="14">
        <v>32</v>
      </c>
      <c r="CI274" s="14" t="s">
        <v>7820</v>
      </c>
      <c r="CJ274" s="14">
        <v>3</v>
      </c>
      <c r="CK274" s="14">
        <v>14</v>
      </c>
      <c r="CL274" s="14">
        <v>204</v>
      </c>
      <c r="CM274" s="15">
        <v>1</v>
      </c>
      <c r="CN274" s="14">
        <v>102</v>
      </c>
      <c r="CO274" s="14">
        <v>8</v>
      </c>
      <c r="CP274" s="14">
        <v>22887</v>
      </c>
      <c r="CQ274" s="14">
        <v>8894</v>
      </c>
      <c r="CR274" s="14">
        <v>30</v>
      </c>
      <c r="CS274" s="14">
        <v>149</v>
      </c>
      <c r="CT274" s="14">
        <v>57</v>
      </c>
      <c r="CU274" s="14" t="s">
        <v>7820</v>
      </c>
      <c r="CV274" s="14">
        <v>8</v>
      </c>
      <c r="CW274" s="14">
        <v>24</v>
      </c>
      <c r="CX274" s="14">
        <v>454</v>
      </c>
      <c r="CY274" s="15">
        <v>1</v>
      </c>
      <c r="CZ274" s="15" t="s">
        <v>7821</v>
      </c>
      <c r="DA274" s="15" t="s">
        <v>7821</v>
      </c>
      <c r="DB274" s="15" t="s">
        <v>7828</v>
      </c>
      <c r="DC274" s="15" t="s">
        <v>7828</v>
      </c>
    </row>
    <row r="275" spans="1:107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1</v>
      </c>
      <c r="Q275" s="12">
        <v>100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73</v>
      </c>
      <c r="AC275" s="12">
        <v>0</v>
      </c>
      <c r="AD275" s="12">
        <v>73</v>
      </c>
      <c r="AE275" s="12">
        <v>2111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86</v>
      </c>
      <c r="AN275" s="12">
        <v>2381</v>
      </c>
      <c r="AO275" s="11">
        <v>43</v>
      </c>
      <c r="AP275" s="12" t="s">
        <v>7838</v>
      </c>
      <c r="AQ275" s="12">
        <v>52</v>
      </c>
      <c r="AR275" s="12">
        <v>13</v>
      </c>
      <c r="AS275" s="12">
        <v>0</v>
      </c>
      <c r="AT275" s="11">
        <v>6</v>
      </c>
      <c r="AU275" s="11">
        <v>20</v>
      </c>
      <c r="AV275" s="11">
        <v>26</v>
      </c>
      <c r="AW275" s="11">
        <v>91</v>
      </c>
      <c r="AX275" s="11">
        <v>13</v>
      </c>
      <c r="AY275" s="11">
        <v>0</v>
      </c>
      <c r="AZ275" s="11">
        <v>36</v>
      </c>
      <c r="BA275" s="11">
        <v>0</v>
      </c>
      <c r="BB275" s="13">
        <v>486</v>
      </c>
      <c r="BC275" s="13">
        <v>461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49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64</v>
      </c>
      <c r="CH275" s="14">
        <v>9</v>
      </c>
      <c r="CI275" s="14" t="s">
        <v>7820</v>
      </c>
      <c r="CJ275" s="14">
        <v>2</v>
      </c>
      <c r="CK275" s="14">
        <v>4</v>
      </c>
      <c r="CL275" s="14">
        <v>39</v>
      </c>
      <c r="CM275" s="15">
        <v>2</v>
      </c>
      <c r="CN275" s="14">
        <v>99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164</v>
      </c>
      <c r="CT275" s="14">
        <v>34</v>
      </c>
      <c r="CU275" s="14" t="s">
        <v>7820</v>
      </c>
      <c r="CV275" s="14">
        <v>7</v>
      </c>
      <c r="CW275" s="14">
        <v>14</v>
      </c>
      <c r="CX275" s="14">
        <v>289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100</v>
      </c>
      <c r="P276" s="12">
        <v>13</v>
      </c>
      <c r="Q276" s="12">
        <v>87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33</v>
      </c>
      <c r="AC276" s="12">
        <v>0</v>
      </c>
      <c r="AD276" s="12">
        <v>33</v>
      </c>
      <c r="AE276" s="12">
        <v>693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35</v>
      </c>
      <c r="AN276" s="12">
        <v>1123</v>
      </c>
      <c r="AO276" s="11">
        <v>17</v>
      </c>
      <c r="AP276" s="12" t="s">
        <v>7833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9</v>
      </c>
      <c r="BA276" s="11">
        <v>0</v>
      </c>
      <c r="BB276" s="13">
        <v>204</v>
      </c>
      <c r="BC276" s="13">
        <v>196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 t="s">
        <v>7820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40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104</v>
      </c>
      <c r="CA276" s="15">
        <v>3</v>
      </c>
      <c r="CB276" s="14">
        <v>50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115</v>
      </c>
      <c r="CH276" s="14">
        <v>64</v>
      </c>
      <c r="CI276" s="14">
        <v>6</v>
      </c>
      <c r="CJ276" s="14">
        <v>1</v>
      </c>
      <c r="CK276" s="14">
        <v>17</v>
      </c>
      <c r="CL276" s="14">
        <v>304</v>
      </c>
      <c r="CM276" s="15">
        <v>0</v>
      </c>
      <c r="CN276" s="14">
        <v>100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215</v>
      </c>
      <c r="CT276" s="14">
        <v>89</v>
      </c>
      <c r="CU276" s="14">
        <v>11</v>
      </c>
      <c r="CV276" s="14">
        <v>6</v>
      </c>
      <c r="CW276" s="14">
        <v>27</v>
      </c>
      <c r="CX276" s="14">
        <v>554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98</v>
      </c>
      <c r="P277" s="12">
        <v>4</v>
      </c>
      <c r="Q277" s="12">
        <v>94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348</v>
      </c>
      <c r="AC277" s="12">
        <v>2</v>
      </c>
      <c r="AD277" s="12">
        <v>346</v>
      </c>
      <c r="AE277" s="12">
        <v>9307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358</v>
      </c>
      <c r="AN277" s="12">
        <v>10471</v>
      </c>
      <c r="AO277" s="11">
        <v>179</v>
      </c>
      <c r="AP277" s="12" t="s">
        <v>7819</v>
      </c>
      <c r="AQ277" s="12">
        <v>20</v>
      </c>
      <c r="AR277" s="12">
        <v>23</v>
      </c>
      <c r="AS277" s="12">
        <v>0</v>
      </c>
      <c r="AT277" s="11">
        <v>18</v>
      </c>
      <c r="AU277" s="11">
        <v>11</v>
      </c>
      <c r="AV277" s="11">
        <v>29</v>
      </c>
      <c r="AW277" s="11">
        <v>72</v>
      </c>
      <c r="AX277" s="11">
        <v>0</v>
      </c>
      <c r="AY277" s="11">
        <v>50</v>
      </c>
      <c r="AZ277" s="11">
        <v>22</v>
      </c>
      <c r="BA277" s="11">
        <v>0</v>
      </c>
      <c r="BB277" s="13">
        <v>705</v>
      </c>
      <c r="BC277" s="13">
        <v>639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2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52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28</v>
      </c>
      <c r="CI277" s="14" t="s">
        <v>7820</v>
      </c>
      <c r="CJ277" s="14" t="s">
        <v>7820</v>
      </c>
      <c r="CK277" s="14">
        <v>1</v>
      </c>
      <c r="CL277" s="14" t="s">
        <v>7820</v>
      </c>
      <c r="CM277" s="15">
        <v>7</v>
      </c>
      <c r="CN277" s="14">
        <v>102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53</v>
      </c>
      <c r="CU277" s="14" t="s">
        <v>7820</v>
      </c>
      <c r="CV277" s="14" t="s">
        <v>7820</v>
      </c>
      <c r="CW277" s="14">
        <v>11</v>
      </c>
      <c r="CX277" s="14">
        <v>111</v>
      </c>
      <c r="CY277" s="15">
        <v>5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125</v>
      </c>
      <c r="P278" s="12">
        <v>54</v>
      </c>
      <c r="Q278" s="12">
        <v>71</v>
      </c>
      <c r="R278" s="12">
        <v>1</v>
      </c>
      <c r="S278" s="12">
        <v>355</v>
      </c>
      <c r="T278" s="12">
        <v>3</v>
      </c>
      <c r="U278" s="12">
        <v>24945</v>
      </c>
      <c r="V278" s="11">
        <v>4</v>
      </c>
      <c r="W278" s="11">
        <v>25300</v>
      </c>
      <c r="X278" s="11">
        <v>84</v>
      </c>
      <c r="Y278" s="12">
        <v>9302</v>
      </c>
      <c r="Z278" s="11">
        <v>93</v>
      </c>
      <c r="AA278" s="11">
        <v>46</v>
      </c>
      <c r="AB278" s="12">
        <v>528</v>
      </c>
      <c r="AC278" s="12">
        <v>15</v>
      </c>
      <c r="AD278" s="12">
        <v>513</v>
      </c>
      <c r="AE278" s="12">
        <v>10624</v>
      </c>
      <c r="AF278" s="12">
        <v>25</v>
      </c>
      <c r="AG278" s="12">
        <v>0</v>
      </c>
      <c r="AH278" s="11">
        <v>25</v>
      </c>
      <c r="AI278" s="12">
        <v>1825</v>
      </c>
      <c r="AJ278" s="12">
        <v>0</v>
      </c>
      <c r="AK278" s="12">
        <v>0</v>
      </c>
      <c r="AL278" s="12" t="s">
        <v>7823</v>
      </c>
      <c r="AM278" s="11">
        <v>538</v>
      </c>
      <c r="AN278" s="12">
        <v>12449</v>
      </c>
      <c r="AO278" s="11">
        <v>269</v>
      </c>
      <c r="AP278" s="12" t="s">
        <v>7827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68</v>
      </c>
      <c r="BA278" s="11">
        <v>0</v>
      </c>
      <c r="BB278" s="13">
        <v>709</v>
      </c>
      <c r="BC278" s="13">
        <v>662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>
        <v>1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>
        <v>10</v>
      </c>
      <c r="CB278" s="14">
        <v>25</v>
      </c>
      <c r="CC278" s="14">
        <v>6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37</v>
      </c>
      <c r="CI278" s="14" t="s">
        <v>7820</v>
      </c>
      <c r="CJ278" s="14">
        <v>1</v>
      </c>
      <c r="CK278" s="14">
        <v>10</v>
      </c>
      <c r="CL278" s="14" t="s">
        <v>7820</v>
      </c>
      <c r="CM278" s="15">
        <v>6</v>
      </c>
      <c r="CN278" s="14">
        <v>75</v>
      </c>
      <c r="CO278" s="14">
        <v>11</v>
      </c>
      <c r="CP278" s="14">
        <v>10700</v>
      </c>
      <c r="CQ278" s="14">
        <v>2698</v>
      </c>
      <c r="CR278" s="14">
        <v>15</v>
      </c>
      <c r="CS278" s="14" t="s">
        <v>7820</v>
      </c>
      <c r="CT278" s="14">
        <v>62</v>
      </c>
      <c r="CU278" s="14" t="s">
        <v>7820</v>
      </c>
      <c r="CV278" s="14">
        <v>6</v>
      </c>
      <c r="CW278" s="14">
        <v>20</v>
      </c>
      <c r="CX278" s="14">
        <v>88</v>
      </c>
      <c r="CY278" s="15">
        <v>2</v>
      </c>
      <c r="CZ278" s="15" t="s">
        <v>7821</v>
      </c>
      <c r="DA278" s="15" t="s">
        <v>7822</v>
      </c>
      <c r="DB278" s="15" t="s">
        <v>7828</v>
      </c>
      <c r="DC278" s="15" t="s">
        <v>7828</v>
      </c>
    </row>
    <row r="279" spans="1:107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178</v>
      </c>
      <c r="AC279" s="12">
        <v>6</v>
      </c>
      <c r="AD279" s="12">
        <v>172</v>
      </c>
      <c r="AE279" s="12">
        <v>4800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182</v>
      </c>
      <c r="AN279" s="12">
        <v>5517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8</v>
      </c>
      <c r="AU279" s="11">
        <v>35</v>
      </c>
      <c r="AV279" s="11">
        <v>43</v>
      </c>
      <c r="AW279" s="11">
        <v>65</v>
      </c>
      <c r="AX279" s="11">
        <v>0</v>
      </c>
      <c r="AY279" s="11">
        <v>1</v>
      </c>
      <c r="AZ279" s="11">
        <v>5</v>
      </c>
      <c r="BA279" s="11">
        <v>0</v>
      </c>
      <c r="BB279" s="13">
        <v>364</v>
      </c>
      <c r="BC279" s="13">
        <v>339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 t="s">
        <v>7822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35</v>
      </c>
      <c r="CI279" s="14">
        <v>5</v>
      </c>
      <c r="CJ279" s="14">
        <v>3</v>
      </c>
      <c r="CK279" s="14" t="s">
        <v>7820</v>
      </c>
      <c r="CL279" s="14">
        <v>161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68</v>
      </c>
      <c r="CT279" s="14">
        <v>60</v>
      </c>
      <c r="CU279" s="14">
        <v>10</v>
      </c>
      <c r="CV279" s="14">
        <v>8</v>
      </c>
      <c r="CW279" s="14" t="s">
        <v>7820</v>
      </c>
      <c r="CX279" s="14">
        <v>411</v>
      </c>
      <c r="CY279" s="15">
        <v>1</v>
      </c>
      <c r="CZ279" s="15" t="s">
        <v>7821</v>
      </c>
      <c r="DA279" s="15" t="s">
        <v>7822</v>
      </c>
      <c r="DB279" s="15" t="s">
        <v>7822</v>
      </c>
      <c r="DC279" s="15" t="s">
        <v>7822</v>
      </c>
    </row>
    <row r="280" spans="1:107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89</v>
      </c>
      <c r="P280" s="12">
        <v>11</v>
      </c>
      <c r="Q280" s="12">
        <v>78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389</v>
      </c>
      <c r="BC280" s="13">
        <v>371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>
        <v>11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8</v>
      </c>
      <c r="CB280" s="14">
        <v>61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129</v>
      </c>
      <c r="CM280" s="15">
        <v>3</v>
      </c>
      <c r="CN280" s="14">
        <v>111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379</v>
      </c>
      <c r="CY280" s="15">
        <v>1</v>
      </c>
      <c r="CZ280" s="15" t="s">
        <v>7821</v>
      </c>
      <c r="DA280" s="15" t="s">
        <v>7821</v>
      </c>
      <c r="DB280" s="15" t="s">
        <v>7828</v>
      </c>
      <c r="DC280" s="15" t="s">
        <v>7828</v>
      </c>
    </row>
    <row r="281" spans="1:107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8</v>
      </c>
      <c r="Q281" s="12">
        <v>61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78</v>
      </c>
      <c r="AC281" s="12">
        <v>1</v>
      </c>
      <c r="AD281" s="12">
        <v>77</v>
      </c>
      <c r="AE281" s="12">
        <v>2030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79</v>
      </c>
      <c r="AN281" s="12">
        <v>2102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3</v>
      </c>
      <c r="BA281" s="11">
        <v>0</v>
      </c>
      <c r="BB281" s="13">
        <v>196</v>
      </c>
      <c r="BC281" s="13">
        <v>188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112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71</v>
      </c>
      <c r="CH281" s="14">
        <v>61</v>
      </c>
      <c r="CI281" s="14">
        <v>6</v>
      </c>
      <c r="CJ281" s="14">
        <v>5</v>
      </c>
      <c r="CK281" s="14">
        <v>10</v>
      </c>
      <c r="CL281" s="14">
        <v>312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171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562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87</v>
      </c>
      <c r="AC282" s="12">
        <v>22</v>
      </c>
      <c r="AD282" s="12">
        <v>65</v>
      </c>
      <c r="AE282" s="12">
        <v>1492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76</v>
      </c>
      <c r="AN282" s="12">
        <v>1990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7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74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174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5</v>
      </c>
      <c r="Q283" s="12">
        <v>96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102</v>
      </c>
      <c r="AN283" s="12">
        <v>3283</v>
      </c>
      <c r="AO283" s="11">
        <v>51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10</v>
      </c>
      <c r="AU283" s="11">
        <v>7</v>
      </c>
      <c r="AV283" s="11">
        <v>17</v>
      </c>
      <c r="AW283" s="11">
        <v>48</v>
      </c>
      <c r="AX283" s="11">
        <v>0</v>
      </c>
      <c r="AY283" s="11">
        <v>6</v>
      </c>
      <c r="AZ283" s="11">
        <v>10</v>
      </c>
      <c r="BA283" s="11">
        <v>0</v>
      </c>
      <c r="BB283" s="13">
        <v>267</v>
      </c>
      <c r="BC283" s="13">
        <v>252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12</v>
      </c>
      <c r="BW283" s="14">
        <v>2</v>
      </c>
      <c r="BX283" s="14" t="s">
        <v>7820</v>
      </c>
      <c r="BY283" s="14">
        <v>3</v>
      </c>
      <c r="BZ283" s="14">
        <v>48</v>
      </c>
      <c r="CA283" s="15">
        <v>3</v>
      </c>
      <c r="CB283" s="14">
        <v>49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48</v>
      </c>
      <c r="CH283" s="14">
        <v>52</v>
      </c>
      <c r="CI283" s="14">
        <v>7</v>
      </c>
      <c r="CJ283" s="14" t="s">
        <v>7820</v>
      </c>
      <c r="CK283" s="14">
        <v>13</v>
      </c>
      <c r="CL283" s="14">
        <v>248</v>
      </c>
      <c r="CM283" s="15">
        <v>1</v>
      </c>
      <c r="CN283" s="14">
        <v>99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148</v>
      </c>
      <c r="CT283" s="14">
        <v>77</v>
      </c>
      <c r="CU283" s="14">
        <v>12</v>
      </c>
      <c r="CV283" s="14" t="s">
        <v>7820</v>
      </c>
      <c r="CW283" s="14">
        <v>23</v>
      </c>
      <c r="CX283" s="14">
        <v>498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98</v>
      </c>
      <c r="P284" s="12">
        <v>9</v>
      </c>
      <c r="Q284" s="12">
        <v>89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77</v>
      </c>
      <c r="AC284" s="12">
        <v>0</v>
      </c>
      <c r="AD284" s="12">
        <v>77</v>
      </c>
      <c r="AE284" s="12">
        <v>1996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81</v>
      </c>
      <c r="AN284" s="12">
        <v>2655</v>
      </c>
      <c r="AO284" s="11">
        <v>40</v>
      </c>
      <c r="AP284" s="12" t="s">
        <v>7838</v>
      </c>
      <c r="AQ284" s="12">
        <v>22</v>
      </c>
      <c r="AR284" s="12">
        <v>8</v>
      </c>
      <c r="AS284" s="12">
        <v>0</v>
      </c>
      <c r="AT284" s="11">
        <v>6</v>
      </c>
      <c r="AU284" s="11">
        <v>8</v>
      </c>
      <c r="AV284" s="11">
        <v>14</v>
      </c>
      <c r="AW284" s="11">
        <v>44</v>
      </c>
      <c r="AX284" s="11">
        <v>10</v>
      </c>
      <c r="AY284" s="11">
        <v>0</v>
      </c>
      <c r="AZ284" s="11">
        <v>4</v>
      </c>
      <c r="BA284" s="11">
        <v>0</v>
      </c>
      <c r="BB284" s="13">
        <v>337</v>
      </c>
      <c r="BC284" s="13">
        <v>314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2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16</v>
      </c>
      <c r="BW284" s="14" t="s">
        <v>7820</v>
      </c>
      <c r="BX284" s="14">
        <v>2</v>
      </c>
      <c r="BY284" s="14">
        <v>6</v>
      </c>
      <c r="BZ284" s="14" t="s">
        <v>7820</v>
      </c>
      <c r="CA284" s="15">
        <v>4</v>
      </c>
      <c r="CB284" s="14">
        <v>52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69</v>
      </c>
      <c r="CH284" s="14">
        <v>56</v>
      </c>
      <c r="CI284" s="14" t="s">
        <v>7820</v>
      </c>
      <c r="CJ284" s="14">
        <v>7</v>
      </c>
      <c r="CK284" s="14">
        <v>16</v>
      </c>
      <c r="CL284" s="14">
        <v>186</v>
      </c>
      <c r="CM284" s="15">
        <v>2</v>
      </c>
      <c r="CN284" s="14">
        <v>102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169</v>
      </c>
      <c r="CT284" s="14">
        <v>81</v>
      </c>
      <c r="CU284" s="14" t="s">
        <v>7820</v>
      </c>
      <c r="CV284" s="14">
        <v>12</v>
      </c>
      <c r="CW284" s="14">
        <v>26</v>
      </c>
      <c r="CX284" s="14">
        <v>436</v>
      </c>
      <c r="CY284" s="15">
        <v>1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2</v>
      </c>
      <c r="AG285" s="12">
        <v>0</v>
      </c>
      <c r="AH285" s="11">
        <v>2</v>
      </c>
      <c r="AI285" s="12">
        <v>120</v>
      </c>
      <c r="AJ285" s="12">
        <v>0</v>
      </c>
      <c r="AK285" s="12">
        <v>0</v>
      </c>
      <c r="AL285" s="12" t="s">
        <v>7823</v>
      </c>
      <c r="AM285" s="11">
        <v>95</v>
      </c>
      <c r="AN285" s="12">
        <v>3113</v>
      </c>
      <c r="AO285" s="11">
        <v>47</v>
      </c>
      <c r="AP285" s="12" t="s">
        <v>7838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90</v>
      </c>
      <c r="BA285" s="11">
        <v>0</v>
      </c>
      <c r="BB285" s="13">
        <v>497</v>
      </c>
      <c r="BC285" s="13">
        <v>481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>
        <v>8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5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18</v>
      </c>
      <c r="CG285" s="14">
        <v>55</v>
      </c>
      <c r="CH285" s="14">
        <v>61</v>
      </c>
      <c r="CI285" s="14">
        <v>1</v>
      </c>
      <c r="CJ285" s="14">
        <v>9</v>
      </c>
      <c r="CK285" s="14">
        <v>11</v>
      </c>
      <c r="CL285" s="14">
        <v>19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38</v>
      </c>
      <c r="CS285" s="14">
        <v>155</v>
      </c>
      <c r="CT285" s="14">
        <v>86</v>
      </c>
      <c r="CU285" s="14">
        <v>6</v>
      </c>
      <c r="CV285" s="14">
        <v>14</v>
      </c>
      <c r="CW285" s="14">
        <v>21</v>
      </c>
      <c r="CX285" s="14">
        <v>269</v>
      </c>
      <c r="CY285" s="15">
        <v>1</v>
      </c>
      <c r="CZ285" s="15" t="s">
        <v>7821</v>
      </c>
      <c r="DA285" s="15" t="s">
        <v>7821</v>
      </c>
      <c r="DB285" s="15" t="s">
        <v>7828</v>
      </c>
      <c r="DC285" s="15" t="s">
        <v>7828</v>
      </c>
    </row>
    <row r="286" spans="1:107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115</v>
      </c>
      <c r="P286" s="12">
        <v>19</v>
      </c>
      <c r="Q286" s="12">
        <v>96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28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66</v>
      </c>
      <c r="AX286" s="11">
        <v>12</v>
      </c>
      <c r="AY286" s="11">
        <v>6</v>
      </c>
      <c r="AZ286" s="11">
        <v>30</v>
      </c>
      <c r="BA286" s="11">
        <v>0</v>
      </c>
      <c r="BB286" s="13">
        <v>361</v>
      </c>
      <c r="BC286" s="13">
        <v>336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35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34</v>
      </c>
      <c r="CI286" s="14" t="s">
        <v>7820</v>
      </c>
      <c r="CJ286" s="14">
        <v>5</v>
      </c>
      <c r="CK286" s="14">
        <v>2</v>
      </c>
      <c r="CL286" s="14">
        <v>164</v>
      </c>
      <c r="CM286" s="15">
        <v>1</v>
      </c>
      <c r="CN286" s="14">
        <v>85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59</v>
      </c>
      <c r="CU286" s="14" t="s">
        <v>7820</v>
      </c>
      <c r="CV286" s="14">
        <v>10</v>
      </c>
      <c r="CW286" s="14">
        <v>12</v>
      </c>
      <c r="CX286" s="14">
        <v>414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5</v>
      </c>
      <c r="AS287" s="12">
        <v>0</v>
      </c>
      <c r="AT287" s="11">
        <v>7</v>
      </c>
      <c r="AU287" s="11">
        <v>13</v>
      </c>
      <c r="AV287" s="11">
        <v>20</v>
      </c>
      <c r="AW287" s="11">
        <v>31</v>
      </c>
      <c r="AX287" s="11">
        <v>0</v>
      </c>
      <c r="AY287" s="11">
        <v>0</v>
      </c>
      <c r="AZ287" s="11">
        <v>9</v>
      </c>
      <c r="BA287" s="11">
        <v>0</v>
      </c>
      <c r="BB287" s="13">
        <v>379</v>
      </c>
      <c r="BC287" s="13">
        <v>349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29</v>
      </c>
      <c r="BW287" s="14">
        <v>4</v>
      </c>
      <c r="BX287" s="14">
        <v>5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69</v>
      </c>
      <c r="CI287" s="14">
        <v>9</v>
      </c>
      <c r="CJ287" s="14">
        <v>10</v>
      </c>
      <c r="CK287" s="14">
        <v>10</v>
      </c>
      <c r="CL287" s="14">
        <v>151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94</v>
      </c>
      <c r="CU287" s="14">
        <v>14</v>
      </c>
      <c r="CV287" s="14">
        <v>15</v>
      </c>
      <c r="CW287" s="14">
        <v>20</v>
      </c>
      <c r="CX287" s="14">
        <v>401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91</v>
      </c>
      <c r="AC288" s="12">
        <v>19</v>
      </c>
      <c r="AD288" s="12">
        <v>72</v>
      </c>
      <c r="AE288" s="12">
        <v>1305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75</v>
      </c>
      <c r="AN288" s="12">
        <v>1578</v>
      </c>
      <c r="AO288" s="11">
        <v>37</v>
      </c>
      <c r="AP288" s="12" t="s">
        <v>7839</v>
      </c>
      <c r="AQ288" s="12">
        <v>33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54</v>
      </c>
      <c r="AX288" s="11">
        <v>0</v>
      </c>
      <c r="AY288" s="11">
        <v>6</v>
      </c>
      <c r="AZ288" s="11">
        <v>29</v>
      </c>
      <c r="BA288" s="11">
        <v>0</v>
      </c>
      <c r="BB288" s="13">
        <v>266</v>
      </c>
      <c r="BC288" s="13">
        <v>258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6</v>
      </c>
      <c r="BW288" s="14" t="s">
        <v>7820</v>
      </c>
      <c r="BX288" s="14" t="s">
        <v>7820</v>
      </c>
      <c r="BY288" s="14">
        <v>9</v>
      </c>
      <c r="BZ288" s="14">
        <v>42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75</v>
      </c>
      <c r="CH288" s="14">
        <v>46</v>
      </c>
      <c r="CI288" s="14" t="s">
        <v>7820</v>
      </c>
      <c r="CJ288" s="14">
        <v>5</v>
      </c>
      <c r="CK288" s="14">
        <v>19</v>
      </c>
      <c r="CL288" s="14">
        <v>242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175</v>
      </c>
      <c r="CT288" s="14">
        <v>71</v>
      </c>
      <c r="CU288" s="14" t="s">
        <v>7820</v>
      </c>
      <c r="CV288" s="14">
        <v>10</v>
      </c>
      <c r="CW288" s="14">
        <v>29</v>
      </c>
      <c r="CX288" s="14">
        <v>492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12</v>
      </c>
      <c r="AS289" s="12">
        <v>0</v>
      </c>
      <c r="AT289" s="11">
        <v>11</v>
      </c>
      <c r="AU289" s="11">
        <v>18</v>
      </c>
      <c r="AV289" s="11">
        <v>29</v>
      </c>
      <c r="AW289" s="11">
        <v>70</v>
      </c>
      <c r="AX289" s="11">
        <v>0</v>
      </c>
      <c r="AY289" s="11">
        <v>36</v>
      </c>
      <c r="AZ289" s="11">
        <v>32</v>
      </c>
      <c r="BA289" s="11">
        <v>0</v>
      </c>
      <c r="BB289" s="13">
        <v>517</v>
      </c>
      <c r="BC289" s="13">
        <v>492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30</v>
      </c>
      <c r="CI289" s="14" t="s">
        <v>7820</v>
      </c>
      <c r="CJ289" s="14">
        <v>3</v>
      </c>
      <c r="CK289" s="14">
        <v>1</v>
      </c>
      <c r="CL289" s="14">
        <v>8</v>
      </c>
      <c r="CM289" s="15">
        <v>2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55</v>
      </c>
      <c r="CU289" s="14" t="s">
        <v>7820</v>
      </c>
      <c r="CV289" s="14">
        <v>8</v>
      </c>
      <c r="CW289" s="14">
        <v>11</v>
      </c>
      <c r="CX289" s="14">
        <v>258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79</v>
      </c>
      <c r="P290" s="12">
        <v>0</v>
      </c>
      <c r="Q290" s="12">
        <v>79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18</v>
      </c>
      <c r="AV290" s="11">
        <v>23</v>
      </c>
      <c r="AW290" s="11">
        <v>51</v>
      </c>
      <c r="AX290" s="11">
        <v>0</v>
      </c>
      <c r="AY290" s="11">
        <v>4</v>
      </c>
      <c r="AZ290" s="11">
        <v>62</v>
      </c>
      <c r="BA290" s="11">
        <v>0</v>
      </c>
      <c r="BB290" s="13">
        <v>333</v>
      </c>
      <c r="BC290" s="13">
        <v>315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21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9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71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49</v>
      </c>
      <c r="CI290" s="14" t="s">
        <v>7820</v>
      </c>
      <c r="CJ290" s="14">
        <v>6</v>
      </c>
      <c r="CK290" s="14">
        <v>7</v>
      </c>
      <c r="CL290" s="14">
        <v>185</v>
      </c>
      <c r="CM290" s="15">
        <v>1</v>
      </c>
      <c r="CN290" s="14">
        <v>121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74</v>
      </c>
      <c r="CU290" s="14">
        <v>1</v>
      </c>
      <c r="CV290" s="14">
        <v>11</v>
      </c>
      <c r="CW290" s="14">
        <v>17</v>
      </c>
      <c r="CX290" s="14">
        <v>435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9</v>
      </c>
      <c r="Q291" s="12">
        <v>79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1655</v>
      </c>
      <c r="Z291" s="11">
        <v>16</v>
      </c>
      <c r="AA291" s="11">
        <v>8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301</v>
      </c>
      <c r="BC291" s="13">
        <v>293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12</v>
      </c>
      <c r="BQ291" s="14" t="s">
        <v>7820</v>
      </c>
      <c r="BR291" s="14" t="s">
        <v>7820</v>
      </c>
      <c r="BS291" s="14">
        <v>3345</v>
      </c>
      <c r="BT291" s="14" t="s">
        <v>7820</v>
      </c>
      <c r="BU291" s="14" t="s">
        <v>7820</v>
      </c>
      <c r="BV291" s="14">
        <v>20</v>
      </c>
      <c r="BW291" s="14" t="s">
        <v>7820</v>
      </c>
      <c r="BX291" s="14" t="s">
        <v>7820</v>
      </c>
      <c r="BY291" s="14">
        <v>7</v>
      </c>
      <c r="BZ291" s="14">
        <v>7</v>
      </c>
      <c r="CA291" s="15">
        <v>6</v>
      </c>
      <c r="CB291" s="14">
        <v>62</v>
      </c>
      <c r="CC291" s="14">
        <v>1</v>
      </c>
      <c r="CD291" s="14">
        <v>10124</v>
      </c>
      <c r="CE291" s="14">
        <v>7345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7820</v>
      </c>
      <c r="CK291" s="14">
        <v>17</v>
      </c>
      <c r="CL291" s="14">
        <v>207</v>
      </c>
      <c r="CM291" s="15">
        <v>1</v>
      </c>
      <c r="CN291" s="14">
        <v>112</v>
      </c>
      <c r="CO291" s="14">
        <v>6</v>
      </c>
      <c r="CP291" s="14">
        <v>22124</v>
      </c>
      <c r="CQ291" s="14">
        <v>10345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457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104</v>
      </c>
      <c r="P292" s="12">
        <v>11</v>
      </c>
      <c r="Q292" s="12">
        <v>93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7823</v>
      </c>
      <c r="AM292" s="11">
        <v>100</v>
      </c>
      <c r="AN292" s="12">
        <v>4190</v>
      </c>
      <c r="AO292" s="11">
        <v>50</v>
      </c>
      <c r="AP292" s="12" t="s">
        <v>7838</v>
      </c>
      <c r="AQ292" s="12">
        <v>8</v>
      </c>
      <c r="AR292" s="12">
        <v>8</v>
      </c>
      <c r="AS292" s="12">
        <v>0</v>
      </c>
      <c r="AT292" s="11">
        <v>7</v>
      </c>
      <c r="AU292" s="11">
        <v>16</v>
      </c>
      <c r="AV292" s="11">
        <v>23</v>
      </c>
      <c r="AW292" s="11">
        <v>39</v>
      </c>
      <c r="AX292" s="11">
        <v>0</v>
      </c>
      <c r="AY292" s="11">
        <v>1</v>
      </c>
      <c r="AZ292" s="11">
        <v>50</v>
      </c>
      <c r="BA292" s="11">
        <v>0</v>
      </c>
      <c r="BB292" s="13">
        <v>348</v>
      </c>
      <c r="BC292" s="13">
        <v>318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 t="s">
        <v>7820</v>
      </c>
      <c r="BQ292" s="14" t="s">
        <v>7820</v>
      </c>
      <c r="BR292" s="14" t="s">
        <v>7820</v>
      </c>
      <c r="BS292" s="14" t="s">
        <v>7820</v>
      </c>
      <c r="BT292" s="14" t="s">
        <v>7820</v>
      </c>
      <c r="BU292" s="14" t="s">
        <v>7820</v>
      </c>
      <c r="BV292" s="14">
        <v>21</v>
      </c>
      <c r="BW292" s="14">
        <v>2</v>
      </c>
      <c r="BX292" s="14">
        <v>2</v>
      </c>
      <c r="BY292" s="14" t="s">
        <v>7820</v>
      </c>
      <c r="BZ292" s="14" t="s">
        <v>7820</v>
      </c>
      <c r="CA292" s="15">
        <v>8</v>
      </c>
      <c r="CB292" s="14">
        <v>46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61</v>
      </c>
      <c r="CI292" s="14">
        <v>7</v>
      </c>
      <c r="CJ292" s="14">
        <v>7</v>
      </c>
      <c r="CK292" s="14">
        <v>7</v>
      </c>
      <c r="CL292" s="14">
        <v>182</v>
      </c>
      <c r="CM292" s="15">
        <v>0</v>
      </c>
      <c r="CN292" s="14">
        <v>96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86</v>
      </c>
      <c r="CU292" s="14">
        <v>12</v>
      </c>
      <c r="CV292" s="14">
        <v>12</v>
      </c>
      <c r="CW292" s="14">
        <v>17</v>
      </c>
      <c r="CX292" s="14">
        <v>432</v>
      </c>
      <c r="CY292" s="15">
        <v>0</v>
      </c>
      <c r="CZ292" s="15" t="s">
        <v>7821</v>
      </c>
      <c r="DA292" s="15" t="s">
        <v>7822</v>
      </c>
      <c r="DB292" s="15" t="s">
        <v>7828</v>
      </c>
      <c r="DC292" s="15" t="s">
        <v>7822</v>
      </c>
    </row>
    <row r="293" spans="1:107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28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5019</v>
      </c>
      <c r="Z293" s="11">
        <v>50</v>
      </c>
      <c r="AA293" s="11">
        <v>25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31</v>
      </c>
      <c r="AR293" s="12">
        <v>12</v>
      </c>
      <c r="AS293" s="12">
        <v>0</v>
      </c>
      <c r="AT293" s="11">
        <v>10</v>
      </c>
      <c r="AU293" s="11">
        <v>16</v>
      </c>
      <c r="AV293" s="11">
        <v>26</v>
      </c>
      <c r="AW293" s="11">
        <v>69</v>
      </c>
      <c r="AX293" s="11">
        <v>0</v>
      </c>
      <c r="AY293" s="11">
        <v>26</v>
      </c>
      <c r="AZ293" s="11">
        <v>43</v>
      </c>
      <c r="BA293" s="11">
        <v>0</v>
      </c>
      <c r="BB293" s="13">
        <v>430</v>
      </c>
      <c r="BC293" s="13">
        <v>405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 t="s">
        <v>7822</v>
      </c>
      <c r="CB293" s="14">
        <v>26</v>
      </c>
      <c r="CC293" s="14">
        <v>2</v>
      </c>
      <c r="CD293" s="14">
        <v>3206</v>
      </c>
      <c r="CE293" s="14">
        <v>3981</v>
      </c>
      <c r="CF293" s="14">
        <v>4</v>
      </c>
      <c r="CG293" s="14">
        <v>52</v>
      </c>
      <c r="CH293" s="14">
        <v>31</v>
      </c>
      <c r="CI293" s="14" t="s">
        <v>7820</v>
      </c>
      <c r="CJ293" s="14">
        <v>3</v>
      </c>
      <c r="CK293" s="14">
        <v>4</v>
      </c>
      <c r="CL293" s="14">
        <v>95</v>
      </c>
      <c r="CM293" s="15">
        <v>1</v>
      </c>
      <c r="CN293" s="14">
        <v>76</v>
      </c>
      <c r="CO293" s="14">
        <v>7</v>
      </c>
      <c r="CP293" s="14">
        <v>15206</v>
      </c>
      <c r="CQ293" s="14">
        <v>6981</v>
      </c>
      <c r="CR293" s="14">
        <v>24</v>
      </c>
      <c r="CS293" s="14">
        <v>152</v>
      </c>
      <c r="CT293" s="14">
        <v>56</v>
      </c>
      <c r="CU293" s="14" t="s">
        <v>7820</v>
      </c>
      <c r="CV293" s="14">
        <v>8</v>
      </c>
      <c r="CW293" s="14">
        <v>14</v>
      </c>
      <c r="CX293" s="14">
        <v>345</v>
      </c>
      <c r="CY293" s="15">
        <v>1</v>
      </c>
      <c r="CZ293" s="15" t="s">
        <v>7822</v>
      </c>
      <c r="DA293" s="15" t="s">
        <v>7822</v>
      </c>
      <c r="DB293" s="15" t="s">
        <v>7822</v>
      </c>
      <c r="DC293" s="15" t="s">
        <v>7822</v>
      </c>
    </row>
    <row r="294" spans="1:107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127</v>
      </c>
      <c r="P294" s="12">
        <v>15</v>
      </c>
      <c r="Q294" s="12">
        <v>112</v>
      </c>
      <c r="R294" s="12">
        <v>3</v>
      </c>
      <c r="S294" s="12">
        <v>8246</v>
      </c>
      <c r="T294" s="12">
        <v>10</v>
      </c>
      <c r="U294" s="12">
        <v>15783</v>
      </c>
      <c r="V294" s="11">
        <v>13</v>
      </c>
      <c r="W294" s="11">
        <v>24029</v>
      </c>
      <c r="X294" s="11">
        <v>80</v>
      </c>
      <c r="Y294" s="12">
        <v>5050</v>
      </c>
      <c r="Z294" s="11">
        <v>50</v>
      </c>
      <c r="AA294" s="11">
        <v>25</v>
      </c>
      <c r="AB294" s="12">
        <v>220</v>
      </c>
      <c r="AC294" s="12">
        <v>17</v>
      </c>
      <c r="AD294" s="12">
        <v>203</v>
      </c>
      <c r="AE294" s="12">
        <v>5896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215</v>
      </c>
      <c r="AN294" s="12">
        <v>6841</v>
      </c>
      <c r="AO294" s="11">
        <v>107</v>
      </c>
      <c r="AP294" s="12" t="s">
        <v>7824</v>
      </c>
      <c r="AQ294" s="12">
        <v>29</v>
      </c>
      <c r="AR294" s="12">
        <v>13</v>
      </c>
      <c r="AS294" s="12">
        <v>0</v>
      </c>
      <c r="AT294" s="11">
        <v>13</v>
      </c>
      <c r="AU294" s="11">
        <v>34</v>
      </c>
      <c r="AV294" s="11">
        <v>47</v>
      </c>
      <c r="AW294" s="11">
        <v>89</v>
      </c>
      <c r="AX294" s="11">
        <v>26</v>
      </c>
      <c r="AY294" s="11">
        <v>12</v>
      </c>
      <c r="AZ294" s="11">
        <v>33</v>
      </c>
      <c r="BA294" s="11">
        <v>0</v>
      </c>
      <c r="BB294" s="13">
        <v>524</v>
      </c>
      <c r="BC294" s="13">
        <v>499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23</v>
      </c>
      <c r="CC294" s="14" t="s">
        <v>7820</v>
      </c>
      <c r="CD294" s="14" t="s">
        <v>7820</v>
      </c>
      <c r="CE294" s="14">
        <v>3950</v>
      </c>
      <c r="CF294" s="14">
        <v>8</v>
      </c>
      <c r="CG294" s="14" t="s">
        <v>7820</v>
      </c>
      <c r="CH294" s="14">
        <v>11</v>
      </c>
      <c r="CI294" s="14" t="s">
        <v>7820</v>
      </c>
      <c r="CJ294" s="14">
        <v>2</v>
      </c>
      <c r="CK294" s="14" t="s">
        <v>7820</v>
      </c>
      <c r="CL294" s="14">
        <v>1</v>
      </c>
      <c r="CM294" s="15">
        <v>5</v>
      </c>
      <c r="CN294" s="14">
        <v>73</v>
      </c>
      <c r="CO294" s="14">
        <v>2</v>
      </c>
      <c r="CP294" s="14">
        <v>11971</v>
      </c>
      <c r="CQ294" s="14">
        <v>6950</v>
      </c>
      <c r="CR294" s="14">
        <v>28</v>
      </c>
      <c r="CS294" s="14">
        <v>35</v>
      </c>
      <c r="CT294" s="14">
        <v>36</v>
      </c>
      <c r="CU294" s="14" t="s">
        <v>7820</v>
      </c>
      <c r="CV294" s="14">
        <v>7</v>
      </c>
      <c r="CW294" s="14" t="s">
        <v>7820</v>
      </c>
      <c r="CX294" s="14">
        <v>251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75</v>
      </c>
      <c r="AC295" s="12">
        <v>18</v>
      </c>
      <c r="AD295" s="12">
        <v>57</v>
      </c>
      <c r="AE295" s="12">
        <v>2261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67</v>
      </c>
      <c r="AN295" s="12">
        <v>3080</v>
      </c>
      <c r="AO295" s="11">
        <v>33</v>
      </c>
      <c r="AP295" s="12" t="s">
        <v>7839</v>
      </c>
      <c r="AQ295" s="12">
        <v>24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59</v>
      </c>
      <c r="AX295" s="11">
        <v>62</v>
      </c>
      <c r="AY295" s="11">
        <v>10</v>
      </c>
      <c r="AZ295" s="11">
        <v>32</v>
      </c>
      <c r="BA295" s="11">
        <v>0</v>
      </c>
      <c r="BB295" s="13">
        <v>375</v>
      </c>
      <c r="BC295" s="13">
        <v>357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>
        <v>8</v>
      </c>
      <c r="BV295" s="14">
        <v>1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7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83</v>
      </c>
      <c r="CH295" s="14">
        <v>41</v>
      </c>
      <c r="CI295" s="14" t="s">
        <v>7820</v>
      </c>
      <c r="CJ295" s="14" t="s">
        <v>7820</v>
      </c>
      <c r="CK295" s="14">
        <v>11</v>
      </c>
      <c r="CL295" s="14">
        <v>143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183</v>
      </c>
      <c r="CT295" s="14">
        <v>66</v>
      </c>
      <c r="CU295" s="14" t="s">
        <v>7820</v>
      </c>
      <c r="CV295" s="14">
        <v>4</v>
      </c>
      <c r="CW295" s="14">
        <v>21</v>
      </c>
      <c r="CX295" s="14">
        <v>393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142</v>
      </c>
      <c r="P296" s="12">
        <v>11</v>
      </c>
      <c r="Q296" s="12">
        <v>131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438</v>
      </c>
      <c r="AC296" s="12">
        <v>5</v>
      </c>
      <c r="AD296" s="12">
        <v>433</v>
      </c>
      <c r="AE296" s="12">
        <v>5708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7823</v>
      </c>
      <c r="AM296" s="11">
        <v>457</v>
      </c>
      <c r="AN296" s="12">
        <v>7268</v>
      </c>
      <c r="AO296" s="11">
        <v>228</v>
      </c>
      <c r="AP296" s="12" t="s">
        <v>7819</v>
      </c>
      <c r="AQ296" s="12">
        <v>61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177</v>
      </c>
      <c r="AX296" s="11">
        <v>0</v>
      </c>
      <c r="AY296" s="11">
        <v>4</v>
      </c>
      <c r="AZ296" s="11">
        <v>49</v>
      </c>
      <c r="BA296" s="11">
        <v>0</v>
      </c>
      <c r="BB296" s="13">
        <v>746</v>
      </c>
      <c r="BC296" s="13">
        <v>720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 t="s">
        <v>7822</v>
      </c>
      <c r="CB296" s="14">
        <v>8</v>
      </c>
      <c r="CC296" s="14" t="s">
        <v>7820</v>
      </c>
      <c r="CD296" s="14" t="s">
        <v>7820</v>
      </c>
      <c r="CE296" s="14">
        <v>3875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9</v>
      </c>
      <c r="CN296" s="14">
        <v>58</v>
      </c>
      <c r="CO296" s="14" t="s">
        <v>7820</v>
      </c>
      <c r="CP296" s="14">
        <v>7350</v>
      </c>
      <c r="CQ296" s="14">
        <v>6875</v>
      </c>
      <c r="CR296" s="14">
        <v>16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30</v>
      </c>
      <c r="CY296" s="15">
        <v>5</v>
      </c>
      <c r="CZ296" s="15" t="s">
        <v>7822</v>
      </c>
      <c r="DA296" s="15" t="s">
        <v>7822</v>
      </c>
      <c r="DB296" s="15" t="s">
        <v>7822</v>
      </c>
      <c r="DC296" s="15" t="s">
        <v>7822</v>
      </c>
    </row>
    <row r="297" spans="1:107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98</v>
      </c>
      <c r="P297" s="12">
        <v>12</v>
      </c>
      <c r="Q297" s="12">
        <v>86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250</v>
      </c>
      <c r="AC297" s="12">
        <v>5</v>
      </c>
      <c r="AD297" s="12">
        <v>245</v>
      </c>
      <c r="AE297" s="12">
        <v>10765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257</v>
      </c>
      <c r="AN297" s="12">
        <v>11803</v>
      </c>
      <c r="AO297" s="11">
        <v>128</v>
      </c>
      <c r="AP297" s="12" t="s">
        <v>7819</v>
      </c>
      <c r="AQ297" s="12">
        <v>14</v>
      </c>
      <c r="AR297" s="12">
        <v>12</v>
      </c>
      <c r="AS297" s="12">
        <v>0</v>
      </c>
      <c r="AT297" s="11">
        <v>6</v>
      </c>
      <c r="AU297" s="11">
        <v>14</v>
      </c>
      <c r="AV297" s="11">
        <v>20</v>
      </c>
      <c r="AW297" s="11">
        <v>46</v>
      </c>
      <c r="AX297" s="11">
        <v>9</v>
      </c>
      <c r="AY297" s="11">
        <v>15</v>
      </c>
      <c r="AZ297" s="11">
        <v>248</v>
      </c>
      <c r="BA297" s="11">
        <v>0</v>
      </c>
      <c r="BB297" s="13">
        <v>631</v>
      </c>
      <c r="BC297" s="13">
        <v>616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>
        <v>2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14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8</v>
      </c>
      <c r="CB297" s="14">
        <v>52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54</v>
      </c>
      <c r="CI297" s="14">
        <v>1</v>
      </c>
      <c r="CJ297" s="14">
        <v>3</v>
      </c>
      <c r="CK297" s="14">
        <v>10</v>
      </c>
      <c r="CL297" s="14" t="s">
        <v>7820</v>
      </c>
      <c r="CM297" s="15">
        <v>2</v>
      </c>
      <c r="CN297" s="14">
        <v>102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79</v>
      </c>
      <c r="CU297" s="14">
        <v>6</v>
      </c>
      <c r="CV297" s="14">
        <v>8</v>
      </c>
      <c r="CW297" s="14">
        <v>20</v>
      </c>
      <c r="CX297" s="14">
        <v>134</v>
      </c>
      <c r="CY297" s="15">
        <v>1</v>
      </c>
      <c r="CZ297" s="15" t="s">
        <v>7821</v>
      </c>
      <c r="DA297" s="15" t="s">
        <v>7821</v>
      </c>
      <c r="DB297" s="15" t="s">
        <v>7828</v>
      </c>
      <c r="DC297" s="15" t="s">
        <v>7828</v>
      </c>
    </row>
    <row r="298" spans="1:107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14</v>
      </c>
      <c r="Q298" s="12">
        <v>87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123</v>
      </c>
      <c r="AC298" s="12">
        <v>1</v>
      </c>
      <c r="AD298" s="12">
        <v>122</v>
      </c>
      <c r="AE298" s="12">
        <v>3403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132</v>
      </c>
      <c r="AN298" s="12">
        <v>6255</v>
      </c>
      <c r="AO298" s="11">
        <v>66</v>
      </c>
      <c r="AP298" s="12" t="s">
        <v>7824</v>
      </c>
      <c r="AQ298" s="12">
        <v>21</v>
      </c>
      <c r="AR298" s="12">
        <v>9</v>
      </c>
      <c r="AS298" s="12">
        <v>0</v>
      </c>
      <c r="AT298" s="11">
        <v>10</v>
      </c>
      <c r="AU298" s="11">
        <v>11</v>
      </c>
      <c r="AV298" s="11">
        <v>21</v>
      </c>
      <c r="AW298" s="11">
        <v>51</v>
      </c>
      <c r="AX298" s="11">
        <v>0</v>
      </c>
      <c r="AY298" s="11">
        <v>22</v>
      </c>
      <c r="AZ298" s="11">
        <v>16</v>
      </c>
      <c r="BA298" s="11">
        <v>0</v>
      </c>
      <c r="BB298" s="13">
        <v>332</v>
      </c>
      <c r="BC298" s="13">
        <v>305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9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49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18</v>
      </c>
      <c r="CH298" s="14">
        <v>49</v>
      </c>
      <c r="CI298" s="14" t="s">
        <v>7820</v>
      </c>
      <c r="CJ298" s="14">
        <v>6</v>
      </c>
      <c r="CK298" s="14">
        <v>9</v>
      </c>
      <c r="CL298" s="14">
        <v>195</v>
      </c>
      <c r="CM298" s="15">
        <v>1</v>
      </c>
      <c r="CN298" s="14">
        <v>99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118</v>
      </c>
      <c r="CT298" s="14">
        <v>74</v>
      </c>
      <c r="CU298" s="14" t="s">
        <v>7820</v>
      </c>
      <c r="CV298" s="14">
        <v>11</v>
      </c>
      <c r="CW298" s="14">
        <v>19</v>
      </c>
      <c r="CX298" s="14">
        <v>445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5200</v>
      </c>
      <c r="Z299" s="11">
        <v>52</v>
      </c>
      <c r="AA299" s="11">
        <v>26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9</v>
      </c>
      <c r="AR299" s="12">
        <v>11</v>
      </c>
      <c r="AS299" s="12">
        <v>0</v>
      </c>
      <c r="AT299" s="11">
        <v>5</v>
      </c>
      <c r="AU299" s="11">
        <v>11</v>
      </c>
      <c r="AV299" s="11">
        <v>16</v>
      </c>
      <c r="AW299" s="11">
        <v>36</v>
      </c>
      <c r="AX299" s="11">
        <v>0</v>
      </c>
      <c r="AY299" s="11">
        <v>9</v>
      </c>
      <c r="AZ299" s="11">
        <v>35</v>
      </c>
      <c r="BA299" s="11">
        <v>0</v>
      </c>
      <c r="BB299" s="13">
        <v>349</v>
      </c>
      <c r="BC299" s="13">
        <v>323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 t="s">
        <v>7820</v>
      </c>
      <c r="BT299" s="14">
        <v>5</v>
      </c>
      <c r="BU299" s="14" t="s">
        <v>7820</v>
      </c>
      <c r="BV299" s="14">
        <v>24</v>
      </c>
      <c r="BW299" s="14">
        <v>1</v>
      </c>
      <c r="BX299" s="14" t="s">
        <v>7820</v>
      </c>
      <c r="BY299" s="14">
        <v>4</v>
      </c>
      <c r="BZ299" s="14" t="s">
        <v>7820</v>
      </c>
      <c r="CA299" s="15">
        <v>7</v>
      </c>
      <c r="CB299" s="14">
        <v>34</v>
      </c>
      <c r="CC299" s="14" t="s">
        <v>7820</v>
      </c>
      <c r="CD299" s="14">
        <v>9839</v>
      </c>
      <c r="CE299" s="14">
        <v>3800</v>
      </c>
      <c r="CF299" s="14">
        <v>15</v>
      </c>
      <c r="CG299" s="14">
        <v>42</v>
      </c>
      <c r="CH299" s="14">
        <v>64</v>
      </c>
      <c r="CI299" s="14">
        <v>6</v>
      </c>
      <c r="CJ299" s="14">
        <v>4</v>
      </c>
      <c r="CK299" s="14">
        <v>14</v>
      </c>
      <c r="CL299" s="14">
        <v>177</v>
      </c>
      <c r="CM299" s="15">
        <v>1</v>
      </c>
      <c r="CN299" s="14">
        <v>84</v>
      </c>
      <c r="CO299" s="14">
        <v>5</v>
      </c>
      <c r="CP299" s="14">
        <v>21839</v>
      </c>
      <c r="CQ299" s="14">
        <v>6800</v>
      </c>
      <c r="CR299" s="14">
        <v>35</v>
      </c>
      <c r="CS299" s="14">
        <v>142</v>
      </c>
      <c r="CT299" s="14">
        <v>89</v>
      </c>
      <c r="CU299" s="14">
        <v>11</v>
      </c>
      <c r="CV299" s="14">
        <v>9</v>
      </c>
      <c r="CW299" s="14">
        <v>24</v>
      </c>
      <c r="CX299" s="14">
        <v>427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87</v>
      </c>
      <c r="P300" s="12">
        <v>1</v>
      </c>
      <c r="Q300" s="12">
        <v>86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2270</v>
      </c>
      <c r="Z300" s="11">
        <v>22</v>
      </c>
      <c r="AA300" s="11">
        <v>11</v>
      </c>
      <c r="AB300" s="12">
        <v>80</v>
      </c>
      <c r="AC300" s="12">
        <v>7</v>
      </c>
      <c r="AD300" s="12">
        <v>73</v>
      </c>
      <c r="AE300" s="12">
        <v>2019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81</v>
      </c>
      <c r="AN300" s="12">
        <v>2681</v>
      </c>
      <c r="AO300" s="11">
        <v>40</v>
      </c>
      <c r="AP300" s="12" t="s">
        <v>7838</v>
      </c>
      <c r="AQ300" s="12">
        <v>10</v>
      </c>
      <c r="AR300" s="12">
        <v>13</v>
      </c>
      <c r="AS300" s="12">
        <v>0</v>
      </c>
      <c r="AT300" s="11">
        <v>10</v>
      </c>
      <c r="AU300" s="11">
        <v>11</v>
      </c>
      <c r="AV300" s="11">
        <v>21</v>
      </c>
      <c r="AW300" s="11">
        <v>44</v>
      </c>
      <c r="AX300" s="11">
        <v>0</v>
      </c>
      <c r="AY300" s="11">
        <v>0</v>
      </c>
      <c r="AZ300" s="11">
        <v>11</v>
      </c>
      <c r="BA300" s="11">
        <v>0</v>
      </c>
      <c r="BB300" s="13">
        <v>232</v>
      </c>
      <c r="BC300" s="13">
        <v>221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13</v>
      </c>
      <c r="BQ300" s="14">
        <v>1</v>
      </c>
      <c r="BR300" s="14">
        <v>3385</v>
      </c>
      <c r="BS300" s="14">
        <v>2730</v>
      </c>
      <c r="BT300" s="14">
        <v>2</v>
      </c>
      <c r="BU300" s="14" t="s">
        <v>7820</v>
      </c>
      <c r="BV300" s="14">
        <v>16</v>
      </c>
      <c r="BW300" s="14" t="s">
        <v>7820</v>
      </c>
      <c r="BX300" s="14" t="s">
        <v>7820</v>
      </c>
      <c r="BY300" s="14" t="s">
        <v>7820</v>
      </c>
      <c r="BZ300" s="14">
        <v>79</v>
      </c>
      <c r="CA300" s="15">
        <v>4</v>
      </c>
      <c r="CB300" s="14">
        <v>63</v>
      </c>
      <c r="CC300" s="14">
        <v>6</v>
      </c>
      <c r="CD300" s="14">
        <v>15385</v>
      </c>
      <c r="CE300" s="14">
        <v>6730</v>
      </c>
      <c r="CF300" s="14">
        <v>12</v>
      </c>
      <c r="CG300" s="14">
        <v>69</v>
      </c>
      <c r="CH300" s="14">
        <v>56</v>
      </c>
      <c r="CI300" s="14">
        <v>5</v>
      </c>
      <c r="CJ300" s="14">
        <v>2</v>
      </c>
      <c r="CK300" s="14">
        <v>9</v>
      </c>
      <c r="CL300" s="14">
        <v>279</v>
      </c>
      <c r="CM300" s="15">
        <v>0</v>
      </c>
      <c r="CN300" s="14">
        <v>113</v>
      </c>
      <c r="CO300" s="14">
        <v>11</v>
      </c>
      <c r="CP300" s="14">
        <v>27385</v>
      </c>
      <c r="CQ300" s="14">
        <v>9730</v>
      </c>
      <c r="CR300" s="14">
        <v>32</v>
      </c>
      <c r="CS300" s="14">
        <v>169</v>
      </c>
      <c r="CT300" s="14">
        <v>81</v>
      </c>
      <c r="CU300" s="14">
        <v>10</v>
      </c>
      <c r="CV300" s="14">
        <v>7</v>
      </c>
      <c r="CW300" s="14">
        <v>19</v>
      </c>
      <c r="CX300" s="14">
        <v>529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35</v>
      </c>
      <c r="CI301" s="14" t="s">
        <v>7820</v>
      </c>
      <c r="CJ301" s="14" t="s">
        <v>7820</v>
      </c>
      <c r="CK301" s="14" t="s">
        <v>7820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98</v>
      </c>
      <c r="P302" s="12">
        <v>34</v>
      </c>
      <c r="Q302" s="12">
        <v>64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3010</v>
      </c>
      <c r="Z302" s="11">
        <v>30</v>
      </c>
      <c r="AA302" s="11">
        <v>15</v>
      </c>
      <c r="AB302" s="12">
        <v>100</v>
      </c>
      <c r="AC302" s="12">
        <v>13</v>
      </c>
      <c r="AD302" s="12">
        <v>87</v>
      </c>
      <c r="AE302" s="12">
        <v>3852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99</v>
      </c>
      <c r="AN302" s="12">
        <v>4715</v>
      </c>
      <c r="AO302" s="11">
        <v>49</v>
      </c>
      <c r="AP302" s="12" t="s">
        <v>7838</v>
      </c>
      <c r="AQ302" s="12">
        <v>17</v>
      </c>
      <c r="AR302" s="12">
        <v>22</v>
      </c>
      <c r="AS302" s="12">
        <v>0</v>
      </c>
      <c r="AT302" s="11">
        <v>6</v>
      </c>
      <c r="AU302" s="11">
        <v>14</v>
      </c>
      <c r="AV302" s="11">
        <v>20</v>
      </c>
      <c r="AW302" s="11">
        <v>59</v>
      </c>
      <c r="AX302" s="11">
        <v>0</v>
      </c>
      <c r="AY302" s="11">
        <v>0</v>
      </c>
      <c r="AZ302" s="11">
        <v>57</v>
      </c>
      <c r="BA302" s="11">
        <v>0</v>
      </c>
      <c r="BB302" s="13">
        <v>433</v>
      </c>
      <c r="BC302" s="13">
        <v>418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>
        <v>2</v>
      </c>
      <c r="BQ302" s="14" t="s">
        <v>7820</v>
      </c>
      <c r="BR302" s="14" t="s">
        <v>7820</v>
      </c>
      <c r="BS302" s="14">
        <v>1990</v>
      </c>
      <c r="BT302" s="14" t="s">
        <v>7820</v>
      </c>
      <c r="BU302" s="14" t="s">
        <v>7820</v>
      </c>
      <c r="BV302" s="14">
        <v>1</v>
      </c>
      <c r="BW302" s="14" t="s">
        <v>7820</v>
      </c>
      <c r="BX302" s="14" t="s">
        <v>7820</v>
      </c>
      <c r="BY302" s="14" t="s">
        <v>7820</v>
      </c>
      <c r="BZ302" s="14" t="s">
        <v>7820</v>
      </c>
      <c r="CA302" s="15">
        <v>8</v>
      </c>
      <c r="CB302" s="14">
        <v>52</v>
      </c>
      <c r="CC302" s="14">
        <v>5</v>
      </c>
      <c r="CD302" s="14" t="s">
        <v>7820</v>
      </c>
      <c r="CE302" s="14">
        <v>5990</v>
      </c>
      <c r="CF302" s="14">
        <v>8</v>
      </c>
      <c r="CG302" s="14">
        <v>51</v>
      </c>
      <c r="CH302" s="14">
        <v>41</v>
      </c>
      <c r="CI302" s="14" t="s">
        <v>7820</v>
      </c>
      <c r="CJ302" s="14" t="s">
        <v>7820</v>
      </c>
      <c r="CK302" s="14">
        <v>10</v>
      </c>
      <c r="CL302" s="14">
        <v>82</v>
      </c>
      <c r="CM302" s="15">
        <v>3</v>
      </c>
      <c r="CN302" s="14">
        <v>102</v>
      </c>
      <c r="CO302" s="14">
        <v>10</v>
      </c>
      <c r="CP302" s="14" t="s">
        <v>7820</v>
      </c>
      <c r="CQ302" s="14">
        <v>8990</v>
      </c>
      <c r="CR302" s="14">
        <v>28</v>
      </c>
      <c r="CS302" s="14">
        <v>151</v>
      </c>
      <c r="CT302" s="14">
        <v>66</v>
      </c>
      <c r="CU302" s="14">
        <v>3</v>
      </c>
      <c r="CV302" s="14" t="s">
        <v>7820</v>
      </c>
      <c r="CW302" s="14">
        <v>20</v>
      </c>
      <c r="CX302" s="14">
        <v>332</v>
      </c>
      <c r="CY302" s="15">
        <v>2</v>
      </c>
      <c r="CZ302" s="15" t="s">
        <v>7821</v>
      </c>
      <c r="DA302" s="15" t="s">
        <v>7821</v>
      </c>
      <c r="DB302" s="15" t="s">
        <v>7828</v>
      </c>
      <c r="DC302" s="15" t="s">
        <v>7828</v>
      </c>
    </row>
    <row r="303" spans="1:107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193</v>
      </c>
      <c r="P303" s="12">
        <v>119</v>
      </c>
      <c r="Q303" s="12">
        <v>74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1031</v>
      </c>
      <c r="BC303" s="13">
        <v>1006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7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114</v>
      </c>
      <c r="P304" s="12">
        <v>23</v>
      </c>
      <c r="Q304" s="12">
        <v>91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91</v>
      </c>
      <c r="AC304" s="12">
        <v>0</v>
      </c>
      <c r="AD304" s="12">
        <v>91</v>
      </c>
      <c r="AE304" s="12">
        <v>3154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101</v>
      </c>
      <c r="AN304" s="12">
        <v>3519</v>
      </c>
      <c r="AO304" s="11">
        <v>50</v>
      </c>
      <c r="AP304" s="12" t="s">
        <v>7824</v>
      </c>
      <c r="AQ304" s="12">
        <v>32</v>
      </c>
      <c r="AR304" s="12">
        <v>11</v>
      </c>
      <c r="AS304" s="12">
        <v>0</v>
      </c>
      <c r="AT304" s="11">
        <v>12</v>
      </c>
      <c r="AU304" s="11">
        <v>79</v>
      </c>
      <c r="AV304" s="11">
        <v>91</v>
      </c>
      <c r="AW304" s="11">
        <v>134</v>
      </c>
      <c r="AX304" s="11">
        <v>264</v>
      </c>
      <c r="AY304" s="11">
        <v>5</v>
      </c>
      <c r="AZ304" s="11">
        <v>4</v>
      </c>
      <c r="BA304" s="11">
        <v>0</v>
      </c>
      <c r="BB304" s="13">
        <v>793</v>
      </c>
      <c r="BC304" s="13">
        <v>768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36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49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86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149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50</v>
      </c>
      <c r="Q305" s="12">
        <v>46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85</v>
      </c>
      <c r="AC305" s="12">
        <v>10</v>
      </c>
      <c r="AD305" s="12">
        <v>75</v>
      </c>
      <c r="AE305" s="12">
        <v>2910</v>
      </c>
      <c r="AF305" s="12">
        <v>4</v>
      </c>
      <c r="AG305" s="12">
        <v>0</v>
      </c>
      <c r="AH305" s="11">
        <v>4</v>
      </c>
      <c r="AI305" s="12">
        <v>1058</v>
      </c>
      <c r="AJ305" s="12">
        <v>0</v>
      </c>
      <c r="AK305" s="12">
        <v>0</v>
      </c>
      <c r="AL305" s="12" t="s">
        <v>7823</v>
      </c>
      <c r="AM305" s="11">
        <v>79</v>
      </c>
      <c r="AN305" s="12">
        <v>3968</v>
      </c>
      <c r="AO305" s="11">
        <v>39</v>
      </c>
      <c r="AP305" s="12" t="s">
        <v>7838</v>
      </c>
      <c r="AQ305" s="12">
        <v>50</v>
      </c>
      <c r="AR305" s="12">
        <v>13</v>
      </c>
      <c r="AS305" s="12">
        <v>0</v>
      </c>
      <c r="AT305" s="11">
        <v>6</v>
      </c>
      <c r="AU305" s="11">
        <v>13</v>
      </c>
      <c r="AV305" s="11">
        <v>19</v>
      </c>
      <c r="AW305" s="11">
        <v>82</v>
      </c>
      <c r="AX305" s="11">
        <v>0</v>
      </c>
      <c r="AY305" s="11">
        <v>11</v>
      </c>
      <c r="AZ305" s="11">
        <v>7</v>
      </c>
      <c r="BA305" s="11">
        <v>0</v>
      </c>
      <c r="BB305" s="13">
        <v>366</v>
      </c>
      <c r="BC305" s="13">
        <v>341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4</v>
      </c>
      <c r="BQ305" s="14" t="s">
        <v>7820</v>
      </c>
      <c r="BR305" s="14" t="s">
        <v>7820</v>
      </c>
      <c r="BS305" s="14" t="s">
        <v>7820</v>
      </c>
      <c r="BT305" s="14">
        <v>6</v>
      </c>
      <c r="BU305" s="14" t="s">
        <v>7820</v>
      </c>
      <c r="BV305" s="14" t="s">
        <v>7820</v>
      </c>
      <c r="BW305" s="14" t="s">
        <v>7820</v>
      </c>
      <c r="BX305" s="14" t="s">
        <v>7820</v>
      </c>
      <c r="BY305" s="14">
        <v>1</v>
      </c>
      <c r="BZ305" s="14" t="s">
        <v>7820</v>
      </c>
      <c r="CA305" s="15">
        <v>8</v>
      </c>
      <c r="CB305" s="14">
        <v>54</v>
      </c>
      <c r="CC305" s="14">
        <v>5</v>
      </c>
      <c r="CD305" s="14" t="s">
        <v>7820</v>
      </c>
      <c r="CE305" s="14">
        <v>4000</v>
      </c>
      <c r="CF305" s="14">
        <v>16</v>
      </c>
      <c r="CG305" s="14">
        <v>71</v>
      </c>
      <c r="CH305" s="14">
        <v>18</v>
      </c>
      <c r="CI305" s="14" t="s">
        <v>7820</v>
      </c>
      <c r="CJ305" s="14">
        <v>2</v>
      </c>
      <c r="CK305" s="14">
        <v>11</v>
      </c>
      <c r="CL305" s="14">
        <v>159</v>
      </c>
      <c r="CM305" s="15">
        <v>2</v>
      </c>
      <c r="CN305" s="14">
        <v>104</v>
      </c>
      <c r="CO305" s="14">
        <v>10</v>
      </c>
      <c r="CP305" s="14">
        <v>11624</v>
      </c>
      <c r="CQ305" s="14">
        <v>7000</v>
      </c>
      <c r="CR305" s="14">
        <v>36</v>
      </c>
      <c r="CS305" s="14">
        <v>171</v>
      </c>
      <c r="CT305" s="14">
        <v>43</v>
      </c>
      <c r="CU305" s="14" t="s">
        <v>7820</v>
      </c>
      <c r="CV305" s="14">
        <v>7</v>
      </c>
      <c r="CW305" s="14">
        <v>21</v>
      </c>
      <c r="CX305" s="14">
        <v>409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103</v>
      </c>
      <c r="P306" s="12">
        <v>21</v>
      </c>
      <c r="Q306" s="12">
        <v>82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100</v>
      </c>
      <c r="AC306" s="12">
        <v>8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33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67</v>
      </c>
      <c r="AX306" s="11">
        <v>5</v>
      </c>
      <c r="AY306" s="11">
        <v>10</v>
      </c>
      <c r="AZ306" s="11">
        <v>9</v>
      </c>
      <c r="BA306" s="11">
        <v>0</v>
      </c>
      <c r="BB306" s="13">
        <v>357</v>
      </c>
      <c r="BC306" s="13">
        <v>329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47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33</v>
      </c>
      <c r="CI306" s="14" t="s">
        <v>7820</v>
      </c>
      <c r="CJ306" s="14">
        <v>2</v>
      </c>
      <c r="CK306" s="14">
        <v>9</v>
      </c>
      <c r="CL306" s="14">
        <v>171</v>
      </c>
      <c r="CM306" s="15">
        <v>1</v>
      </c>
      <c r="CN306" s="14">
        <v>97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58</v>
      </c>
      <c r="CU306" s="14" t="s">
        <v>7820</v>
      </c>
      <c r="CV306" s="14">
        <v>7</v>
      </c>
      <c r="CW306" s="14">
        <v>19</v>
      </c>
      <c r="CX306" s="14">
        <v>421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111</v>
      </c>
      <c r="P307" s="12">
        <v>46</v>
      </c>
      <c r="Q307" s="12">
        <v>65</v>
      </c>
      <c r="R307" s="12">
        <v>0</v>
      </c>
      <c r="S307" s="12">
        <v>0</v>
      </c>
      <c r="T307" s="12">
        <v>10</v>
      </c>
      <c r="U307" s="12">
        <v>65556</v>
      </c>
      <c r="V307" s="11">
        <v>10</v>
      </c>
      <c r="W307" s="11">
        <v>65556</v>
      </c>
      <c r="X307" s="11">
        <v>218</v>
      </c>
      <c r="Y307" s="12">
        <v>5000</v>
      </c>
      <c r="Z307" s="11">
        <v>50</v>
      </c>
      <c r="AA307" s="11">
        <v>25</v>
      </c>
      <c r="AB307" s="12">
        <v>127</v>
      </c>
      <c r="AC307" s="12">
        <v>18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7823</v>
      </c>
      <c r="AM307" s="11">
        <v>120</v>
      </c>
      <c r="AN307" s="12">
        <v>5361</v>
      </c>
      <c r="AO307" s="11">
        <v>60</v>
      </c>
      <c r="AP307" s="12" t="s">
        <v>7824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531</v>
      </c>
      <c r="BC307" s="13">
        <v>506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39</v>
      </c>
      <c r="CC307" s="14" t="s">
        <v>7820</v>
      </c>
      <c r="CD307" s="14" t="s">
        <v>7820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7820</v>
      </c>
      <c r="CJ307" s="14" t="s">
        <v>7820</v>
      </c>
      <c r="CK307" s="14" t="s">
        <v>7820</v>
      </c>
      <c r="CL307" s="14" t="s">
        <v>7820</v>
      </c>
      <c r="CM307" s="15">
        <v>6</v>
      </c>
      <c r="CN307" s="14">
        <v>89</v>
      </c>
      <c r="CO307" s="14">
        <v>5</v>
      </c>
      <c r="CP307" s="14" t="s">
        <v>7820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7820</v>
      </c>
      <c r="CW307" s="14">
        <v>5</v>
      </c>
      <c r="CX307" s="14">
        <v>244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122</v>
      </c>
      <c r="P308" s="12">
        <v>66</v>
      </c>
      <c r="Q308" s="12">
        <v>56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101</v>
      </c>
      <c r="AC308" s="12">
        <v>7</v>
      </c>
      <c r="AD308" s="12">
        <v>94</v>
      </c>
      <c r="AE308" s="12">
        <v>3592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7823</v>
      </c>
      <c r="AM308" s="11">
        <v>105</v>
      </c>
      <c r="AN308" s="12">
        <v>4558</v>
      </c>
      <c r="AO308" s="11">
        <v>52</v>
      </c>
      <c r="AP308" s="12" t="s">
        <v>7824</v>
      </c>
      <c r="AQ308" s="12">
        <v>18</v>
      </c>
      <c r="AR308" s="12">
        <v>10</v>
      </c>
      <c r="AS308" s="12">
        <v>0</v>
      </c>
      <c r="AT308" s="11">
        <v>10</v>
      </c>
      <c r="AU308" s="11">
        <v>10</v>
      </c>
      <c r="AV308" s="11">
        <v>20</v>
      </c>
      <c r="AW308" s="11">
        <v>48</v>
      </c>
      <c r="AX308" s="11">
        <v>0</v>
      </c>
      <c r="AY308" s="11">
        <v>8</v>
      </c>
      <c r="AZ308" s="11">
        <v>40</v>
      </c>
      <c r="BA308" s="11">
        <v>0</v>
      </c>
      <c r="BB308" s="13">
        <v>360</v>
      </c>
      <c r="BC308" s="13">
        <v>334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12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28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45</v>
      </c>
      <c r="CH308" s="14">
        <v>52</v>
      </c>
      <c r="CI308" s="14" t="s">
        <v>7820</v>
      </c>
      <c r="CJ308" s="14">
        <v>5</v>
      </c>
      <c r="CK308" s="14">
        <v>10</v>
      </c>
      <c r="CL308" s="14">
        <v>166</v>
      </c>
      <c r="CM308" s="15">
        <v>1</v>
      </c>
      <c r="CN308" s="14">
        <v>78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145</v>
      </c>
      <c r="CT308" s="14">
        <v>77</v>
      </c>
      <c r="CU308" s="14">
        <v>2</v>
      </c>
      <c r="CV308" s="14">
        <v>10</v>
      </c>
      <c r="CW308" s="14">
        <v>20</v>
      </c>
      <c r="CX308" s="14">
        <v>416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96</v>
      </c>
      <c r="P309" s="12">
        <v>5</v>
      </c>
      <c r="Q309" s="12">
        <v>91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5001</v>
      </c>
      <c r="Z309" s="11">
        <v>50</v>
      </c>
      <c r="AA309" s="11">
        <v>25</v>
      </c>
      <c r="AB309" s="12">
        <v>48</v>
      </c>
      <c r="AC309" s="12">
        <v>14</v>
      </c>
      <c r="AD309" s="12">
        <v>34</v>
      </c>
      <c r="AE309" s="12">
        <v>1426</v>
      </c>
      <c r="AF309" s="12">
        <v>4</v>
      </c>
      <c r="AG309" s="12">
        <v>0</v>
      </c>
      <c r="AH309" s="11">
        <v>4</v>
      </c>
      <c r="AI309" s="12">
        <v>176</v>
      </c>
      <c r="AJ309" s="12">
        <v>0</v>
      </c>
      <c r="AK309" s="12">
        <v>0</v>
      </c>
      <c r="AL309" s="12" t="s">
        <v>7823</v>
      </c>
      <c r="AM309" s="11">
        <v>38</v>
      </c>
      <c r="AN309" s="12">
        <v>1602</v>
      </c>
      <c r="AO309" s="11">
        <v>19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355</v>
      </c>
      <c r="BC309" s="13">
        <v>330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4</v>
      </c>
      <c r="BQ309" s="14" t="s">
        <v>7820</v>
      </c>
      <c r="BR309" s="14" t="s">
        <v>7820</v>
      </c>
      <c r="BS309" s="14" t="s">
        <v>7820</v>
      </c>
      <c r="BT309" s="14">
        <v>6</v>
      </c>
      <c r="BU309" s="14">
        <v>37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7</v>
      </c>
      <c r="CB309" s="14">
        <v>54</v>
      </c>
      <c r="CC309" s="14">
        <v>4</v>
      </c>
      <c r="CD309" s="14" t="s">
        <v>7820</v>
      </c>
      <c r="CE309" s="14">
        <v>3999</v>
      </c>
      <c r="CF309" s="14">
        <v>16</v>
      </c>
      <c r="CG309" s="14">
        <v>112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170</v>
      </c>
      <c r="CM309" s="15">
        <v>3</v>
      </c>
      <c r="CN309" s="14">
        <v>104</v>
      </c>
      <c r="CO309" s="14">
        <v>9</v>
      </c>
      <c r="CP309" s="14">
        <v>6174</v>
      </c>
      <c r="CQ309" s="14">
        <v>6999</v>
      </c>
      <c r="CR309" s="14">
        <v>36</v>
      </c>
      <c r="CS309" s="14">
        <v>212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420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5</v>
      </c>
      <c r="U310" s="12">
        <v>8755</v>
      </c>
      <c r="V310" s="11">
        <v>5</v>
      </c>
      <c r="W310" s="11">
        <v>8755</v>
      </c>
      <c r="X310" s="11">
        <v>29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329</v>
      </c>
      <c r="BC310" s="13">
        <v>304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>
        <v>3245</v>
      </c>
      <c r="BS310" s="14" t="s">
        <v>7820</v>
      </c>
      <c r="BT310" s="14" t="s">
        <v>7820</v>
      </c>
      <c r="BU310" s="14" t="s">
        <v>7820</v>
      </c>
      <c r="BV310" s="14">
        <v>13</v>
      </c>
      <c r="BW310" s="14" t="s">
        <v>7820</v>
      </c>
      <c r="BX310" s="14" t="s">
        <v>7820</v>
      </c>
      <c r="BY310" s="14">
        <v>1</v>
      </c>
      <c r="BZ310" s="14" t="s">
        <v>7820</v>
      </c>
      <c r="CA310" s="15">
        <v>8</v>
      </c>
      <c r="CB310" s="14">
        <v>48</v>
      </c>
      <c r="CC310" s="14">
        <v>5</v>
      </c>
      <c r="CD310" s="14">
        <v>15245</v>
      </c>
      <c r="CE310" s="14">
        <v>4000</v>
      </c>
      <c r="CF310" s="14">
        <v>9</v>
      </c>
      <c r="CG310" s="14" t="s">
        <v>7820</v>
      </c>
      <c r="CH310" s="14">
        <v>53</v>
      </c>
      <c r="CI310" s="14">
        <v>5</v>
      </c>
      <c r="CJ310" s="14" t="s">
        <v>7820</v>
      </c>
      <c r="CK310" s="14">
        <v>11</v>
      </c>
      <c r="CL310" s="14">
        <v>196</v>
      </c>
      <c r="CM310" s="15">
        <v>2</v>
      </c>
      <c r="CN310" s="14">
        <v>98</v>
      </c>
      <c r="CO310" s="14">
        <v>10</v>
      </c>
      <c r="CP310" s="14">
        <v>27245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446</v>
      </c>
      <c r="CY310" s="15">
        <v>0</v>
      </c>
      <c r="CZ310" s="15" t="s">
        <v>7821</v>
      </c>
      <c r="DA310" s="15" t="s">
        <v>7821</v>
      </c>
      <c r="DB310" s="15" t="s">
        <v>7828</v>
      </c>
      <c r="DC310" s="15" t="s">
        <v>7828</v>
      </c>
    </row>
    <row r="311" spans="1:107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109</v>
      </c>
      <c r="AC311" s="12">
        <v>15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9</v>
      </c>
      <c r="AS311" s="12">
        <v>0</v>
      </c>
      <c r="AT311" s="11">
        <v>6</v>
      </c>
      <c r="AU311" s="11">
        <v>18</v>
      </c>
      <c r="AV311" s="11">
        <v>24</v>
      </c>
      <c r="AW311" s="11">
        <v>59</v>
      </c>
      <c r="AX311" s="11">
        <v>13</v>
      </c>
      <c r="AY311" s="11">
        <v>3</v>
      </c>
      <c r="AZ311" s="11">
        <v>15</v>
      </c>
      <c r="BA311" s="11">
        <v>0</v>
      </c>
      <c r="BB311" s="13">
        <v>402</v>
      </c>
      <c r="BC311" s="13">
        <v>394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>
        <v>1</v>
      </c>
      <c r="BW311" s="14" t="s">
        <v>7820</v>
      </c>
      <c r="BX311" s="14">
        <v>1</v>
      </c>
      <c r="BY311" s="14" t="s">
        <v>7820</v>
      </c>
      <c r="BZ311" s="14" t="s">
        <v>7820</v>
      </c>
      <c r="CA311" s="15">
        <v>7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41</v>
      </c>
      <c r="CI311" s="14" t="s">
        <v>7820</v>
      </c>
      <c r="CJ311" s="14">
        <v>6</v>
      </c>
      <c r="CK311" s="14">
        <v>6</v>
      </c>
      <c r="CL311" s="14">
        <v>106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66</v>
      </c>
      <c r="CU311" s="14" t="s">
        <v>7820</v>
      </c>
      <c r="CV311" s="14">
        <v>11</v>
      </c>
      <c r="CW311" s="14">
        <v>16</v>
      </c>
      <c r="CX311" s="14">
        <v>356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91</v>
      </c>
      <c r="P312" s="12">
        <v>12</v>
      </c>
      <c r="Q312" s="12">
        <v>79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4525</v>
      </c>
      <c r="Z312" s="11">
        <v>45</v>
      </c>
      <c r="AA312" s="11">
        <v>22</v>
      </c>
      <c r="AB312" s="12">
        <v>53</v>
      </c>
      <c r="AC312" s="12">
        <v>9</v>
      </c>
      <c r="AD312" s="12">
        <v>44</v>
      </c>
      <c r="AE312" s="12">
        <v>1536</v>
      </c>
      <c r="AF312" s="12">
        <v>4</v>
      </c>
      <c r="AG312" s="12">
        <v>0</v>
      </c>
      <c r="AH312" s="11">
        <v>4</v>
      </c>
      <c r="AI312" s="12">
        <v>241</v>
      </c>
      <c r="AJ312" s="12">
        <v>0</v>
      </c>
      <c r="AK312" s="12">
        <v>0</v>
      </c>
      <c r="AL312" s="12" t="s">
        <v>7823</v>
      </c>
      <c r="AM312" s="11">
        <v>48</v>
      </c>
      <c r="AN312" s="12">
        <v>1777</v>
      </c>
      <c r="AO312" s="11">
        <v>24</v>
      </c>
      <c r="AP312" s="12" t="s">
        <v>7833</v>
      </c>
      <c r="AQ312" s="12">
        <v>57</v>
      </c>
      <c r="AR312" s="12">
        <v>16</v>
      </c>
      <c r="AS312" s="12">
        <v>0</v>
      </c>
      <c r="AT312" s="11">
        <v>7</v>
      </c>
      <c r="AU312" s="11">
        <v>14</v>
      </c>
      <c r="AV312" s="11">
        <v>21</v>
      </c>
      <c r="AW312" s="11">
        <v>94</v>
      </c>
      <c r="AX312" s="11">
        <v>0</v>
      </c>
      <c r="AY312" s="11">
        <v>0</v>
      </c>
      <c r="AZ312" s="11">
        <v>6</v>
      </c>
      <c r="BA312" s="11">
        <v>0</v>
      </c>
      <c r="BB312" s="13">
        <v>298</v>
      </c>
      <c r="BC312" s="13">
        <v>275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9</v>
      </c>
      <c r="BQ312" s="14">
        <v>1</v>
      </c>
      <c r="BR312" s="14">
        <v>383</v>
      </c>
      <c r="BS312" s="14">
        <v>475</v>
      </c>
      <c r="BT312" s="14">
        <v>6</v>
      </c>
      <c r="BU312" s="14">
        <v>27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25</v>
      </c>
      <c r="CA312" s="15">
        <v>4</v>
      </c>
      <c r="CB312" s="14">
        <v>59</v>
      </c>
      <c r="CC312" s="14">
        <v>6</v>
      </c>
      <c r="CD312" s="14">
        <v>12383</v>
      </c>
      <c r="CE312" s="14">
        <v>4475</v>
      </c>
      <c r="CF312" s="14">
        <v>16</v>
      </c>
      <c r="CG312" s="14">
        <v>102</v>
      </c>
      <c r="CH312" s="14">
        <v>6</v>
      </c>
      <c r="CI312" s="14" t="s">
        <v>7820</v>
      </c>
      <c r="CJ312" s="14" t="s">
        <v>7820</v>
      </c>
      <c r="CK312" s="14">
        <v>9</v>
      </c>
      <c r="CL312" s="14">
        <v>225</v>
      </c>
      <c r="CM312" s="15">
        <v>2</v>
      </c>
      <c r="CN312" s="14">
        <v>109</v>
      </c>
      <c r="CO312" s="14">
        <v>11</v>
      </c>
      <c r="CP312" s="14">
        <v>24383</v>
      </c>
      <c r="CQ312" s="14">
        <v>7475</v>
      </c>
      <c r="CR312" s="14">
        <v>36</v>
      </c>
      <c r="CS312" s="14">
        <v>202</v>
      </c>
      <c r="CT312" s="14">
        <v>31</v>
      </c>
      <c r="CU312" s="14" t="s">
        <v>7820</v>
      </c>
      <c r="CV312" s="14">
        <v>4</v>
      </c>
      <c r="CW312" s="14">
        <v>19</v>
      </c>
      <c r="CX312" s="14">
        <v>475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8</v>
      </c>
      <c r="AG313" s="12">
        <v>0</v>
      </c>
      <c r="AH313" s="11">
        <v>8</v>
      </c>
      <c r="AI313" s="12">
        <v>228</v>
      </c>
      <c r="AJ313" s="12">
        <v>0</v>
      </c>
      <c r="AK313" s="12">
        <v>0</v>
      </c>
      <c r="AL313" s="12" t="s">
        <v>7823</v>
      </c>
      <c r="AM313" s="11">
        <v>112</v>
      </c>
      <c r="AN313" s="12">
        <v>2145</v>
      </c>
      <c r="AO313" s="11">
        <v>56</v>
      </c>
      <c r="AP313" s="12" t="s">
        <v>7824</v>
      </c>
      <c r="AQ313" s="12">
        <v>9</v>
      </c>
      <c r="AR313" s="12">
        <v>16</v>
      </c>
      <c r="AS313" s="12">
        <v>0</v>
      </c>
      <c r="AT313" s="11">
        <v>11</v>
      </c>
      <c r="AU313" s="11">
        <v>7</v>
      </c>
      <c r="AV313" s="11">
        <v>18</v>
      </c>
      <c r="AW313" s="11">
        <v>43</v>
      </c>
      <c r="AX313" s="11">
        <v>0</v>
      </c>
      <c r="AY313" s="11">
        <v>20</v>
      </c>
      <c r="AZ313" s="11">
        <v>5</v>
      </c>
      <c r="BA313" s="11">
        <v>0</v>
      </c>
      <c r="BB313" s="13">
        <v>374</v>
      </c>
      <c r="BC313" s="13">
        <v>349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 t="s">
        <v>7820</v>
      </c>
      <c r="BQ313" s="14" t="s">
        <v>7820</v>
      </c>
      <c r="BR313" s="14" t="s">
        <v>7820</v>
      </c>
      <c r="BS313" s="14" t="s">
        <v>7820</v>
      </c>
      <c r="BT313" s="14">
        <v>2</v>
      </c>
      <c r="BU313" s="14" t="s">
        <v>7820</v>
      </c>
      <c r="BV313" s="14">
        <v>17</v>
      </c>
      <c r="BW313" s="14">
        <v>1</v>
      </c>
      <c r="BX313" s="14" t="s">
        <v>7820</v>
      </c>
      <c r="BY313" s="14">
        <v>2</v>
      </c>
      <c r="BZ313" s="14" t="s">
        <v>7820</v>
      </c>
      <c r="CA313" s="15">
        <v>7</v>
      </c>
      <c r="CB313" s="14">
        <v>50</v>
      </c>
      <c r="CC313" s="14" t="s">
        <v>7820</v>
      </c>
      <c r="CD313" s="14" t="s">
        <v>7820</v>
      </c>
      <c r="CE313" s="14">
        <v>4000</v>
      </c>
      <c r="CF313" s="14">
        <v>12</v>
      </c>
      <c r="CG313" s="14">
        <v>38</v>
      </c>
      <c r="CH313" s="14">
        <v>57</v>
      </c>
      <c r="CI313" s="14">
        <v>6</v>
      </c>
      <c r="CJ313" s="14" t="s">
        <v>7820</v>
      </c>
      <c r="CK313" s="14">
        <v>12</v>
      </c>
      <c r="CL313" s="14">
        <v>151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32</v>
      </c>
      <c r="CS313" s="14">
        <v>138</v>
      </c>
      <c r="CT313" s="14">
        <v>82</v>
      </c>
      <c r="CU313" s="14">
        <v>11</v>
      </c>
      <c r="CV313" s="14">
        <v>4</v>
      </c>
      <c r="CW313" s="14">
        <v>22</v>
      </c>
      <c r="CX313" s="14">
        <v>401</v>
      </c>
      <c r="CY313" s="15">
        <v>0</v>
      </c>
      <c r="CZ313" s="15" t="s">
        <v>7821</v>
      </c>
      <c r="DA313" s="15" t="s">
        <v>7822</v>
      </c>
      <c r="DB313" s="15" t="s">
        <v>7828</v>
      </c>
      <c r="DC313" s="15" t="s">
        <v>7828</v>
      </c>
    </row>
    <row r="314" spans="1:107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120</v>
      </c>
      <c r="P314" s="12">
        <v>20</v>
      </c>
      <c r="Q314" s="12">
        <v>100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11</v>
      </c>
      <c r="AG314" s="12">
        <v>0</v>
      </c>
      <c r="AH314" s="11">
        <v>11</v>
      </c>
      <c r="AI314" s="12">
        <v>1111</v>
      </c>
      <c r="AJ314" s="12">
        <v>0</v>
      </c>
      <c r="AK314" s="12">
        <v>0</v>
      </c>
      <c r="AL314" s="12" t="s">
        <v>7823</v>
      </c>
      <c r="AM314" s="11">
        <v>109</v>
      </c>
      <c r="AN314" s="12">
        <v>3667</v>
      </c>
      <c r="AO314" s="11">
        <v>54</v>
      </c>
      <c r="AP314" s="12" t="s">
        <v>7824</v>
      </c>
      <c r="AQ314" s="12">
        <v>29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68</v>
      </c>
      <c r="AX314" s="11">
        <v>0</v>
      </c>
      <c r="AY314" s="11">
        <v>4</v>
      </c>
      <c r="AZ314" s="11">
        <v>3</v>
      </c>
      <c r="BA314" s="11">
        <v>0</v>
      </c>
      <c r="BB314" s="13">
        <v>378</v>
      </c>
      <c r="BC314" s="13">
        <v>353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30</v>
      </c>
      <c r="CC314" s="14">
        <v>1</v>
      </c>
      <c r="CD314" s="14">
        <v>64</v>
      </c>
      <c r="CE314" s="14">
        <v>3998</v>
      </c>
      <c r="CF314" s="14">
        <v>9</v>
      </c>
      <c r="CG314" s="14">
        <v>41</v>
      </c>
      <c r="CH314" s="14">
        <v>32</v>
      </c>
      <c r="CI314" s="14" t="s">
        <v>7820</v>
      </c>
      <c r="CJ314" s="14" t="s">
        <v>7820</v>
      </c>
      <c r="CK314" s="14">
        <v>9</v>
      </c>
      <c r="CL314" s="14">
        <v>147</v>
      </c>
      <c r="CM314" s="15">
        <v>2</v>
      </c>
      <c r="CN314" s="14">
        <v>80</v>
      </c>
      <c r="CO314" s="14">
        <v>6</v>
      </c>
      <c r="CP314" s="14">
        <v>12064</v>
      </c>
      <c r="CQ314" s="14">
        <v>6998</v>
      </c>
      <c r="CR314" s="14">
        <v>29</v>
      </c>
      <c r="CS314" s="14">
        <v>141</v>
      </c>
      <c r="CT314" s="14">
        <v>57</v>
      </c>
      <c r="CU314" s="14" t="s">
        <v>7820</v>
      </c>
      <c r="CV314" s="14">
        <v>2</v>
      </c>
      <c r="CW314" s="14">
        <v>19</v>
      </c>
      <c r="CX314" s="14">
        <v>397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125</v>
      </c>
      <c r="P315" s="12">
        <v>33</v>
      </c>
      <c r="Q315" s="12">
        <v>92</v>
      </c>
      <c r="R315" s="12">
        <v>0</v>
      </c>
      <c r="S315" s="12">
        <v>0</v>
      </c>
      <c r="T315" s="12">
        <v>13</v>
      </c>
      <c r="U315" s="12">
        <v>115723</v>
      </c>
      <c r="V315" s="11">
        <v>13</v>
      </c>
      <c r="W315" s="11">
        <v>115723</v>
      </c>
      <c r="X315" s="11">
        <v>385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117</v>
      </c>
      <c r="AN315" s="12">
        <v>8098</v>
      </c>
      <c r="AO315" s="11">
        <v>58</v>
      </c>
      <c r="AP315" s="12" t="s">
        <v>7824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766</v>
      </c>
      <c r="BC315" s="13">
        <v>734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25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33</v>
      </c>
      <c r="CH315" s="14">
        <v>19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75</v>
      </c>
      <c r="CO315" s="14">
        <v>2</v>
      </c>
      <c r="CP315" s="14" t="s">
        <v>7820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7820</v>
      </c>
      <c r="CV315" s="14">
        <v>8</v>
      </c>
      <c r="CW315" s="14">
        <v>18</v>
      </c>
      <c r="CX315" s="14">
        <v>16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5</v>
      </c>
      <c r="Q316" s="12">
        <v>81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10368</v>
      </c>
      <c r="Z316" s="11">
        <v>103</v>
      </c>
      <c r="AA316" s="11">
        <v>51</v>
      </c>
      <c r="AB316" s="12">
        <v>241</v>
      </c>
      <c r="AC316" s="12">
        <v>19</v>
      </c>
      <c r="AD316" s="12">
        <v>222</v>
      </c>
      <c r="AE316" s="12">
        <v>9641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225</v>
      </c>
      <c r="AN316" s="12">
        <v>9811</v>
      </c>
      <c r="AO316" s="11">
        <v>112</v>
      </c>
      <c r="AP316" s="12" t="s">
        <v>7824</v>
      </c>
      <c r="AQ316" s="12">
        <v>18</v>
      </c>
      <c r="AR316" s="12">
        <v>14</v>
      </c>
      <c r="AS316" s="12">
        <v>0</v>
      </c>
      <c r="AT316" s="11">
        <v>10</v>
      </c>
      <c r="AU316" s="11">
        <v>9</v>
      </c>
      <c r="AV316" s="11">
        <v>19</v>
      </c>
      <c r="AW316" s="11">
        <v>51</v>
      </c>
      <c r="AX316" s="11">
        <v>0</v>
      </c>
      <c r="AY316" s="11">
        <v>10</v>
      </c>
      <c r="AZ316" s="11">
        <v>14</v>
      </c>
      <c r="BA316" s="11">
        <v>0</v>
      </c>
      <c r="BB316" s="13">
        <v>427</v>
      </c>
      <c r="BC316" s="13">
        <v>375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14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9</v>
      </c>
      <c r="BW316" s="14" t="s">
        <v>7820</v>
      </c>
      <c r="BX316" s="14" t="s">
        <v>7820</v>
      </c>
      <c r="BY316" s="14">
        <v>1</v>
      </c>
      <c r="BZ316" s="14" t="s">
        <v>7820</v>
      </c>
      <c r="CA316" s="15">
        <v>7</v>
      </c>
      <c r="CB316" s="14">
        <v>64</v>
      </c>
      <c r="CC316" s="14">
        <v>1</v>
      </c>
      <c r="CD316" s="14">
        <v>8686</v>
      </c>
      <c r="CE316" s="14" t="s">
        <v>7820</v>
      </c>
      <c r="CF316" s="14">
        <v>17</v>
      </c>
      <c r="CG316" s="14" t="s">
        <v>7820</v>
      </c>
      <c r="CH316" s="14">
        <v>49</v>
      </c>
      <c r="CI316" s="14" t="s">
        <v>7820</v>
      </c>
      <c r="CJ316" s="14">
        <v>1</v>
      </c>
      <c r="CK316" s="14">
        <v>11</v>
      </c>
      <c r="CL316" s="14">
        <v>125</v>
      </c>
      <c r="CM316" s="15">
        <v>3</v>
      </c>
      <c r="CN316" s="14">
        <v>114</v>
      </c>
      <c r="CO316" s="14">
        <v>6</v>
      </c>
      <c r="CP316" s="14">
        <v>20686</v>
      </c>
      <c r="CQ316" s="14">
        <v>1632</v>
      </c>
      <c r="CR316" s="14">
        <v>37</v>
      </c>
      <c r="CS316" s="14">
        <v>25</v>
      </c>
      <c r="CT316" s="14">
        <v>74</v>
      </c>
      <c r="CU316" s="14">
        <v>2</v>
      </c>
      <c r="CV316" s="14">
        <v>6</v>
      </c>
      <c r="CW316" s="14">
        <v>21</v>
      </c>
      <c r="CX316" s="14">
        <v>375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1500</v>
      </c>
      <c r="Z317" s="11">
        <v>15</v>
      </c>
      <c r="AA317" s="11">
        <v>7</v>
      </c>
      <c r="AB317" s="12">
        <v>92</v>
      </c>
      <c r="AC317" s="12">
        <v>2</v>
      </c>
      <c r="AD317" s="12">
        <v>90</v>
      </c>
      <c r="AE317" s="12">
        <v>1650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100</v>
      </c>
      <c r="AN317" s="12">
        <v>2009</v>
      </c>
      <c r="AO317" s="11">
        <v>50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25</v>
      </c>
      <c r="AU317" s="11">
        <v>15</v>
      </c>
      <c r="AV317" s="11">
        <v>40</v>
      </c>
      <c r="AW317" s="11">
        <v>59</v>
      </c>
      <c r="AX317" s="11">
        <v>0</v>
      </c>
      <c r="AY317" s="11">
        <v>0</v>
      </c>
      <c r="AZ317" s="11">
        <v>0</v>
      </c>
      <c r="BA317" s="11">
        <v>0</v>
      </c>
      <c r="BB317" s="13">
        <v>318</v>
      </c>
      <c r="BC317" s="13">
        <v>310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>
        <v>3500</v>
      </c>
      <c r="BT317" s="14" t="s">
        <v>7820</v>
      </c>
      <c r="BU317" s="14" t="s">
        <v>7820</v>
      </c>
      <c r="BV317" s="14">
        <v>1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8</v>
      </c>
      <c r="CB317" s="14">
        <v>28</v>
      </c>
      <c r="CC317" s="14">
        <v>4</v>
      </c>
      <c r="CD317" s="14">
        <v>2315</v>
      </c>
      <c r="CE317" s="14">
        <v>7500</v>
      </c>
      <c r="CF317" s="14">
        <v>10</v>
      </c>
      <c r="CG317" s="14">
        <v>50</v>
      </c>
      <c r="CH317" s="14">
        <v>41</v>
      </c>
      <c r="CI317" s="14">
        <v>6</v>
      </c>
      <c r="CJ317" s="14">
        <v>5</v>
      </c>
      <c r="CK317" s="14" t="s">
        <v>7820</v>
      </c>
      <c r="CL317" s="14">
        <v>190</v>
      </c>
      <c r="CM317" s="15">
        <v>1</v>
      </c>
      <c r="CN317" s="14">
        <v>78</v>
      </c>
      <c r="CO317" s="14">
        <v>9</v>
      </c>
      <c r="CP317" s="14">
        <v>14315</v>
      </c>
      <c r="CQ317" s="14">
        <v>10500</v>
      </c>
      <c r="CR317" s="14">
        <v>30</v>
      </c>
      <c r="CS317" s="14">
        <v>150</v>
      </c>
      <c r="CT317" s="14">
        <v>66</v>
      </c>
      <c r="CU317" s="14">
        <v>11</v>
      </c>
      <c r="CV317" s="14">
        <v>10</v>
      </c>
      <c r="CW317" s="14" t="s">
        <v>7820</v>
      </c>
      <c r="CX317" s="14">
        <v>440</v>
      </c>
      <c r="CY317" s="15">
        <v>1</v>
      </c>
      <c r="CZ317" s="15" t="s">
        <v>7821</v>
      </c>
      <c r="DA317" s="15" t="s">
        <v>7821</v>
      </c>
      <c r="DB317" s="15" t="s">
        <v>7828</v>
      </c>
      <c r="DC317" s="15" t="s">
        <v>7828</v>
      </c>
    </row>
    <row r="318" spans="1:107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337</v>
      </c>
      <c r="AC318" s="12">
        <v>4</v>
      </c>
      <c r="AD318" s="12">
        <v>333</v>
      </c>
      <c r="AE318" s="12">
        <v>7686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343</v>
      </c>
      <c r="AN318" s="12">
        <v>8337</v>
      </c>
      <c r="AO318" s="11">
        <v>171</v>
      </c>
      <c r="AP318" s="12" t="s">
        <v>7819</v>
      </c>
      <c r="AQ318" s="12">
        <v>15</v>
      </c>
      <c r="AR318" s="12">
        <v>9</v>
      </c>
      <c r="AS318" s="12">
        <v>0</v>
      </c>
      <c r="AT318" s="11">
        <v>25</v>
      </c>
      <c r="AU318" s="11">
        <v>15</v>
      </c>
      <c r="AV318" s="11">
        <v>40</v>
      </c>
      <c r="AW318" s="11">
        <v>64</v>
      </c>
      <c r="AX318" s="11">
        <v>0</v>
      </c>
      <c r="AY318" s="11">
        <v>0</v>
      </c>
      <c r="AZ318" s="11">
        <v>24</v>
      </c>
      <c r="BA318" s="11">
        <v>0</v>
      </c>
      <c r="BB318" s="13">
        <v>449</v>
      </c>
      <c r="BC318" s="13">
        <v>424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>
        <v>1</v>
      </c>
      <c r="BY318" s="14" t="s">
        <v>7820</v>
      </c>
      <c r="BZ318" s="14" t="s">
        <v>7820</v>
      </c>
      <c r="CA318" s="15">
        <v>10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36</v>
      </c>
      <c r="CI318" s="14" t="s">
        <v>7820</v>
      </c>
      <c r="CJ318" s="14">
        <v>6</v>
      </c>
      <c r="CK318" s="14" t="s">
        <v>7820</v>
      </c>
      <c r="CL318" s="14">
        <v>76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61</v>
      </c>
      <c r="CU318" s="14">
        <v>5</v>
      </c>
      <c r="CV318" s="14">
        <v>11</v>
      </c>
      <c r="CW318" s="14" t="s">
        <v>7820</v>
      </c>
      <c r="CX318" s="14">
        <v>326</v>
      </c>
      <c r="CY318" s="15">
        <v>2</v>
      </c>
      <c r="CZ318" s="15" t="s">
        <v>7821</v>
      </c>
      <c r="DA318" s="15" t="s">
        <v>7822</v>
      </c>
      <c r="DB318" s="15" t="s">
        <v>7828</v>
      </c>
      <c r="DC318" s="15" t="s">
        <v>7822</v>
      </c>
    </row>
    <row r="319" spans="1:107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10</v>
      </c>
      <c r="Q319" s="12">
        <v>94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328</v>
      </c>
      <c r="BC319" s="13">
        <v>317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46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183</v>
      </c>
      <c r="CM319" s="15">
        <v>0</v>
      </c>
      <c r="CN319" s="14">
        <v>96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433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123</v>
      </c>
      <c r="P320" s="12">
        <v>34</v>
      </c>
      <c r="Q320" s="12">
        <v>89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91</v>
      </c>
      <c r="AC320" s="12">
        <v>5</v>
      </c>
      <c r="AD320" s="12">
        <v>86</v>
      </c>
      <c r="AE320" s="12">
        <v>3279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96</v>
      </c>
      <c r="AN320" s="12">
        <v>3626</v>
      </c>
      <c r="AO320" s="11">
        <v>48</v>
      </c>
      <c r="AP320" s="12" t="s">
        <v>7838</v>
      </c>
      <c r="AQ320" s="12">
        <v>33</v>
      </c>
      <c r="AR320" s="12">
        <v>16</v>
      </c>
      <c r="AS320" s="12">
        <v>0</v>
      </c>
      <c r="AT320" s="11">
        <v>10</v>
      </c>
      <c r="AU320" s="11">
        <v>9</v>
      </c>
      <c r="AV320" s="11">
        <v>19</v>
      </c>
      <c r="AW320" s="11">
        <v>68</v>
      </c>
      <c r="AX320" s="11">
        <v>0</v>
      </c>
      <c r="AY320" s="11">
        <v>11</v>
      </c>
      <c r="AZ320" s="11">
        <v>10</v>
      </c>
      <c r="BA320" s="11">
        <v>0</v>
      </c>
      <c r="BB320" s="13">
        <v>529</v>
      </c>
      <c r="BC320" s="13">
        <v>504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>
        <v>1</v>
      </c>
      <c r="BZ320" s="14" t="s">
        <v>7820</v>
      </c>
      <c r="CA320" s="15">
        <v>10</v>
      </c>
      <c r="CB320" s="14">
        <v>27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54</v>
      </c>
      <c r="CH320" s="14">
        <v>32</v>
      </c>
      <c r="CI320" s="14" t="s">
        <v>7820</v>
      </c>
      <c r="CJ320" s="14" t="s">
        <v>7820</v>
      </c>
      <c r="CK320" s="14">
        <v>11</v>
      </c>
      <c r="CL320" s="14" t="s">
        <v>7820</v>
      </c>
      <c r="CM320" s="15">
        <v>4</v>
      </c>
      <c r="CN320" s="14">
        <v>77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154</v>
      </c>
      <c r="CT320" s="14">
        <v>57</v>
      </c>
      <c r="CU320" s="14" t="s">
        <v>7820</v>
      </c>
      <c r="CV320" s="14">
        <v>4</v>
      </c>
      <c r="CW320" s="14">
        <v>21</v>
      </c>
      <c r="CX320" s="14">
        <v>246</v>
      </c>
      <c r="CY320" s="15">
        <v>2</v>
      </c>
      <c r="CZ320" s="15" t="s">
        <v>7821</v>
      </c>
      <c r="DA320" s="15" t="s">
        <v>7822</v>
      </c>
      <c r="DB320" s="15" t="s">
        <v>7828</v>
      </c>
      <c r="DC320" s="15" t="s">
        <v>7822</v>
      </c>
    </row>
    <row r="321" spans="1:107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111</v>
      </c>
      <c r="P321" s="12">
        <v>19</v>
      </c>
      <c r="Q321" s="12">
        <v>92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327</v>
      </c>
      <c r="AC321" s="12">
        <v>0</v>
      </c>
      <c r="AD321" s="12">
        <v>327</v>
      </c>
      <c r="AE321" s="12">
        <v>10664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339</v>
      </c>
      <c r="AN321" s="12">
        <v>12179</v>
      </c>
      <c r="AO321" s="11">
        <v>169</v>
      </c>
      <c r="AP321" s="12" t="s">
        <v>7819</v>
      </c>
      <c r="AQ321" s="12">
        <v>25</v>
      </c>
      <c r="AR321" s="12">
        <v>15</v>
      </c>
      <c r="AS321" s="12">
        <v>0</v>
      </c>
      <c r="AT321" s="11">
        <v>6</v>
      </c>
      <c r="AU321" s="11">
        <v>13</v>
      </c>
      <c r="AV321" s="11">
        <v>19</v>
      </c>
      <c r="AW321" s="11">
        <v>59</v>
      </c>
      <c r="AX321" s="11">
        <v>11</v>
      </c>
      <c r="AY321" s="11">
        <v>4</v>
      </c>
      <c r="AZ321" s="11">
        <v>225</v>
      </c>
      <c r="BA321" s="11">
        <v>0</v>
      </c>
      <c r="BB321" s="13">
        <v>723</v>
      </c>
      <c r="BC321" s="13">
        <v>701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>
        <v>1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9</v>
      </c>
      <c r="CB321" s="14">
        <v>39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41</v>
      </c>
      <c r="CI321" s="14" t="s">
        <v>7820</v>
      </c>
      <c r="CJ321" s="14" t="s">
        <v>7820</v>
      </c>
      <c r="CK321" s="14">
        <v>11</v>
      </c>
      <c r="CL321" s="14" t="s">
        <v>7820</v>
      </c>
      <c r="CM321" s="15">
        <v>5</v>
      </c>
      <c r="CN321" s="14">
        <v>89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66</v>
      </c>
      <c r="CU321" s="14" t="s">
        <v>7820</v>
      </c>
      <c r="CV321" s="14">
        <v>5</v>
      </c>
      <c r="CW321" s="14">
        <v>21</v>
      </c>
      <c r="CX321" s="14">
        <v>49</v>
      </c>
      <c r="CY321" s="15">
        <v>2</v>
      </c>
      <c r="CZ321" s="15" t="s">
        <v>7821</v>
      </c>
      <c r="DA321" s="15" t="s">
        <v>7822</v>
      </c>
      <c r="DB321" s="15" t="s">
        <v>7828</v>
      </c>
      <c r="DC321" s="15" t="s">
        <v>7822</v>
      </c>
    </row>
    <row r="322" spans="1:107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148</v>
      </c>
      <c r="P322" s="12">
        <v>20</v>
      </c>
      <c r="Q322" s="12">
        <v>128</v>
      </c>
      <c r="R322" s="12">
        <v>0</v>
      </c>
      <c r="S322" s="12">
        <v>0</v>
      </c>
      <c r="T322" s="12">
        <v>14</v>
      </c>
      <c r="U322" s="12">
        <v>18176</v>
      </c>
      <c r="V322" s="11">
        <v>14</v>
      </c>
      <c r="W322" s="11">
        <v>18176</v>
      </c>
      <c r="X322" s="11">
        <v>60</v>
      </c>
      <c r="Y322" s="12">
        <v>6107</v>
      </c>
      <c r="Z322" s="11">
        <v>61</v>
      </c>
      <c r="AA322" s="11">
        <v>30</v>
      </c>
      <c r="AB322" s="12">
        <v>123</v>
      </c>
      <c r="AC322" s="12">
        <v>12</v>
      </c>
      <c r="AD322" s="12">
        <v>111</v>
      </c>
      <c r="AE322" s="12">
        <v>3780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121</v>
      </c>
      <c r="AN322" s="12">
        <v>4099</v>
      </c>
      <c r="AO322" s="11">
        <v>60</v>
      </c>
      <c r="AP322" s="12" t="s">
        <v>7824</v>
      </c>
      <c r="AQ322" s="12">
        <v>18</v>
      </c>
      <c r="AR322" s="12">
        <v>18</v>
      </c>
      <c r="AS322" s="12">
        <v>0</v>
      </c>
      <c r="AT322" s="11">
        <v>9</v>
      </c>
      <c r="AU322" s="11">
        <v>22</v>
      </c>
      <c r="AV322" s="11">
        <v>31</v>
      </c>
      <c r="AW322" s="11">
        <v>67</v>
      </c>
      <c r="AX322" s="11">
        <v>19</v>
      </c>
      <c r="AY322" s="11">
        <v>4</v>
      </c>
      <c r="AZ322" s="11">
        <v>84</v>
      </c>
      <c r="BA322" s="11">
        <v>0</v>
      </c>
      <c r="BB322" s="13">
        <v>503</v>
      </c>
      <c r="BC322" s="13">
        <v>472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2</v>
      </c>
      <c r="CC322" s="14" t="s">
        <v>7820</v>
      </c>
      <c r="CD322" s="14">
        <v>5824</v>
      </c>
      <c r="CE322" s="14">
        <v>2893</v>
      </c>
      <c r="CF322" s="14">
        <v>10</v>
      </c>
      <c r="CG322" s="14">
        <v>29</v>
      </c>
      <c r="CH322" s="14">
        <v>33</v>
      </c>
      <c r="CI322" s="14" t="s">
        <v>7820</v>
      </c>
      <c r="CJ322" s="14" t="s">
        <v>7820</v>
      </c>
      <c r="CK322" s="14" t="s">
        <v>7820</v>
      </c>
      <c r="CL322" s="14">
        <v>28</v>
      </c>
      <c r="CM322" s="15">
        <v>4</v>
      </c>
      <c r="CN322" s="14">
        <v>52</v>
      </c>
      <c r="CO322" s="14">
        <v>1</v>
      </c>
      <c r="CP322" s="14">
        <v>17824</v>
      </c>
      <c r="CQ322" s="14">
        <v>5893</v>
      </c>
      <c r="CR322" s="14">
        <v>30</v>
      </c>
      <c r="CS322" s="14">
        <v>129</v>
      </c>
      <c r="CT322" s="14">
        <v>58</v>
      </c>
      <c r="CU322" s="14">
        <v>2</v>
      </c>
      <c r="CV322" s="14">
        <v>2</v>
      </c>
      <c r="CW322" s="14">
        <v>9</v>
      </c>
      <c r="CX322" s="14">
        <v>278</v>
      </c>
      <c r="CY322" s="15">
        <v>0</v>
      </c>
      <c r="CZ322" s="15" t="s">
        <v>7821</v>
      </c>
      <c r="DA322" s="15" t="s">
        <v>7822</v>
      </c>
      <c r="DB322" s="15" t="s">
        <v>7822</v>
      </c>
      <c r="DC322" s="15" t="s">
        <v>7822</v>
      </c>
    </row>
    <row r="323" spans="1:107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24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84</v>
      </c>
      <c r="AC323" s="12">
        <v>16</v>
      </c>
      <c r="AD323" s="12">
        <v>68</v>
      </c>
      <c r="AE323" s="12">
        <v>3045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78</v>
      </c>
      <c r="AN323" s="12">
        <v>3965</v>
      </c>
      <c r="AO323" s="11">
        <v>39</v>
      </c>
      <c r="AP323" s="12" t="s">
        <v>7838</v>
      </c>
      <c r="AQ323" s="12">
        <v>30</v>
      </c>
      <c r="AR323" s="12">
        <v>22</v>
      </c>
      <c r="AS323" s="12">
        <v>0</v>
      </c>
      <c r="AT323" s="11">
        <v>17</v>
      </c>
      <c r="AU323" s="11">
        <v>14</v>
      </c>
      <c r="AV323" s="11">
        <v>31</v>
      </c>
      <c r="AW323" s="11">
        <v>83</v>
      </c>
      <c r="AX323" s="11">
        <v>0</v>
      </c>
      <c r="AY323" s="11">
        <v>4</v>
      </c>
      <c r="AZ323" s="11">
        <v>27</v>
      </c>
      <c r="BA323" s="11">
        <v>0</v>
      </c>
      <c r="BB323" s="13">
        <v>607</v>
      </c>
      <c r="BC323" s="13">
        <v>577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45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72</v>
      </c>
      <c r="CH323" s="14">
        <v>17</v>
      </c>
      <c r="CI323" s="14" t="s">
        <v>7820</v>
      </c>
      <c r="CJ323" s="14" t="s">
        <v>7820</v>
      </c>
      <c r="CK323" s="14" t="s">
        <v>7820</v>
      </c>
      <c r="CL323" s="14" t="s">
        <v>7820</v>
      </c>
      <c r="CM323" s="15">
        <v>6</v>
      </c>
      <c r="CN323" s="14">
        <v>95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172</v>
      </c>
      <c r="CT323" s="14">
        <v>42</v>
      </c>
      <c r="CU323" s="14" t="s">
        <v>7820</v>
      </c>
      <c r="CV323" s="14" t="s">
        <v>7820</v>
      </c>
      <c r="CW323" s="14">
        <v>9</v>
      </c>
      <c r="CX323" s="14">
        <v>173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5150</v>
      </c>
      <c r="Z324" s="11">
        <v>51</v>
      </c>
      <c r="AA324" s="11">
        <v>25</v>
      </c>
      <c r="AB324" s="12">
        <v>90</v>
      </c>
      <c r="AC324" s="12">
        <v>13</v>
      </c>
      <c r="AD324" s="12">
        <v>77</v>
      </c>
      <c r="AE324" s="12">
        <v>2297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80</v>
      </c>
      <c r="AN324" s="12">
        <v>2634</v>
      </c>
      <c r="AO324" s="11">
        <v>40</v>
      </c>
      <c r="AP324" s="12" t="s">
        <v>7838</v>
      </c>
      <c r="AQ324" s="12">
        <v>9</v>
      </c>
      <c r="AR324" s="12">
        <v>8</v>
      </c>
      <c r="AS324" s="12">
        <v>0</v>
      </c>
      <c r="AT324" s="11">
        <v>10</v>
      </c>
      <c r="AU324" s="11">
        <v>14</v>
      </c>
      <c r="AV324" s="11">
        <v>24</v>
      </c>
      <c r="AW324" s="11">
        <v>41</v>
      </c>
      <c r="AX324" s="11">
        <v>0</v>
      </c>
      <c r="AY324" s="11">
        <v>9</v>
      </c>
      <c r="AZ324" s="11">
        <v>21</v>
      </c>
      <c r="BA324" s="11">
        <v>0</v>
      </c>
      <c r="BB324" s="13">
        <v>292</v>
      </c>
      <c r="BC324" s="13">
        <v>266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 t="s">
        <v>7820</v>
      </c>
      <c r="BT324" s="14">
        <v>7</v>
      </c>
      <c r="BU324" s="14" t="s">
        <v>7820</v>
      </c>
      <c r="BV324" s="14">
        <v>19</v>
      </c>
      <c r="BW324" s="14">
        <v>1</v>
      </c>
      <c r="BX324" s="14">
        <v>2</v>
      </c>
      <c r="BY324" s="14" t="s">
        <v>7820</v>
      </c>
      <c r="BZ324" s="14">
        <v>34</v>
      </c>
      <c r="CA324" s="15">
        <v>5</v>
      </c>
      <c r="CB324" s="14">
        <v>46</v>
      </c>
      <c r="CC324" s="14">
        <v>5</v>
      </c>
      <c r="CD324" s="14">
        <v>15977</v>
      </c>
      <c r="CE324" s="14">
        <v>3850</v>
      </c>
      <c r="CF324" s="14">
        <v>17</v>
      </c>
      <c r="CG324" s="14">
        <v>70</v>
      </c>
      <c r="CH324" s="14">
        <v>59</v>
      </c>
      <c r="CI324" s="14">
        <v>6</v>
      </c>
      <c r="CJ324" s="14">
        <v>7</v>
      </c>
      <c r="CK324" s="14">
        <v>6</v>
      </c>
      <c r="CL324" s="14">
        <v>234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6850</v>
      </c>
      <c r="CR324" s="14">
        <v>37</v>
      </c>
      <c r="CS324" s="14">
        <v>170</v>
      </c>
      <c r="CT324" s="14">
        <v>84</v>
      </c>
      <c r="CU324" s="14">
        <v>11</v>
      </c>
      <c r="CV324" s="14">
        <v>12</v>
      </c>
      <c r="CW324" s="14">
        <v>16</v>
      </c>
      <c r="CX324" s="14">
        <v>484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3</v>
      </c>
      <c r="Q325" s="12">
        <v>99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10</v>
      </c>
      <c r="AR325" s="12">
        <v>11</v>
      </c>
      <c r="AS325" s="12">
        <v>0</v>
      </c>
      <c r="AT325" s="11">
        <v>5</v>
      </c>
      <c r="AU325" s="11">
        <v>17</v>
      </c>
      <c r="AV325" s="11">
        <v>22</v>
      </c>
      <c r="AW325" s="11">
        <v>43</v>
      </c>
      <c r="AX325" s="11">
        <v>20</v>
      </c>
      <c r="AY325" s="11">
        <v>8</v>
      </c>
      <c r="AZ325" s="11">
        <v>97</v>
      </c>
      <c r="BA325" s="11">
        <v>0</v>
      </c>
      <c r="BB325" s="13">
        <v>462</v>
      </c>
      <c r="BC325" s="13">
        <v>437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17</v>
      </c>
      <c r="BW325" s="14" t="s">
        <v>7820</v>
      </c>
      <c r="BX325" s="14" t="s">
        <v>7820</v>
      </c>
      <c r="BY325" s="14" t="s">
        <v>7820</v>
      </c>
      <c r="BZ325" s="14" t="s">
        <v>7820</v>
      </c>
      <c r="CA325" s="15">
        <v>10</v>
      </c>
      <c r="CB325" s="14">
        <v>48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57</v>
      </c>
      <c r="CI325" s="14">
        <v>5</v>
      </c>
      <c r="CJ325" s="14">
        <v>4</v>
      </c>
      <c r="CK325" s="14">
        <v>8</v>
      </c>
      <c r="CL325" s="14">
        <v>63</v>
      </c>
      <c r="CM325" s="15">
        <v>1</v>
      </c>
      <c r="CN325" s="14">
        <v>98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82</v>
      </c>
      <c r="CU325" s="14">
        <v>10</v>
      </c>
      <c r="CV325" s="14">
        <v>9</v>
      </c>
      <c r="CW325" s="14">
        <v>18</v>
      </c>
      <c r="CX325" s="14">
        <v>313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5</v>
      </c>
      <c r="Q326" s="12">
        <v>95</v>
      </c>
      <c r="R326" s="12">
        <v>1</v>
      </c>
      <c r="S326" s="12">
        <v>945</v>
      </c>
      <c r="T326" s="12">
        <v>3</v>
      </c>
      <c r="U326" s="12">
        <v>17510</v>
      </c>
      <c r="V326" s="11">
        <v>4</v>
      </c>
      <c r="W326" s="11">
        <v>18455</v>
      </c>
      <c r="X326" s="11">
        <v>61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18</v>
      </c>
      <c r="AR326" s="12">
        <v>9</v>
      </c>
      <c r="AS326" s="12">
        <v>0</v>
      </c>
      <c r="AT326" s="11">
        <v>7</v>
      </c>
      <c r="AU326" s="11">
        <v>20</v>
      </c>
      <c r="AV326" s="11">
        <v>27</v>
      </c>
      <c r="AW326" s="11">
        <v>54</v>
      </c>
      <c r="AX326" s="11">
        <v>0</v>
      </c>
      <c r="AY326" s="11">
        <v>0</v>
      </c>
      <c r="AZ326" s="11">
        <v>4</v>
      </c>
      <c r="BA326" s="11">
        <v>0</v>
      </c>
      <c r="BB326" s="13">
        <v>347</v>
      </c>
      <c r="BC326" s="13">
        <v>315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1</v>
      </c>
      <c r="BR326" s="14" t="s">
        <v>7820</v>
      </c>
      <c r="BS326" s="14" t="s">
        <v>7820</v>
      </c>
      <c r="BT326" s="14" t="s">
        <v>7820</v>
      </c>
      <c r="BU326" s="14" t="s">
        <v>7820</v>
      </c>
      <c r="BV326" s="14">
        <v>6</v>
      </c>
      <c r="BW326" s="14" t="s">
        <v>7820</v>
      </c>
      <c r="BX326" s="14">
        <v>1</v>
      </c>
      <c r="BY326" s="14" t="s">
        <v>7820</v>
      </c>
      <c r="BZ326" s="14" t="s">
        <v>7820</v>
      </c>
      <c r="CA326" s="15">
        <v>8</v>
      </c>
      <c r="CB326" s="14">
        <v>50</v>
      </c>
      <c r="CC326" s="14">
        <v>6</v>
      </c>
      <c r="CD326" s="14">
        <v>5545</v>
      </c>
      <c r="CE326" s="14">
        <v>2680</v>
      </c>
      <c r="CF326" s="14">
        <v>9</v>
      </c>
      <c r="CG326" s="14">
        <v>20</v>
      </c>
      <c r="CH326" s="14">
        <v>46</v>
      </c>
      <c r="CI326" s="14" t="s">
        <v>7820</v>
      </c>
      <c r="CJ326" s="14">
        <v>6</v>
      </c>
      <c r="CK326" s="14">
        <v>3</v>
      </c>
      <c r="CL326" s="14">
        <v>185</v>
      </c>
      <c r="CM326" s="15">
        <v>1</v>
      </c>
      <c r="CN326" s="14">
        <v>100</v>
      </c>
      <c r="CO326" s="14">
        <v>11</v>
      </c>
      <c r="CP326" s="14">
        <v>17545</v>
      </c>
      <c r="CQ326" s="14">
        <v>5680</v>
      </c>
      <c r="CR326" s="14">
        <v>29</v>
      </c>
      <c r="CS326" s="14">
        <v>120</v>
      </c>
      <c r="CT326" s="14">
        <v>71</v>
      </c>
      <c r="CU326" s="14">
        <v>2</v>
      </c>
      <c r="CV326" s="14">
        <v>11</v>
      </c>
      <c r="CW326" s="14">
        <v>13</v>
      </c>
      <c r="CX326" s="14">
        <v>435</v>
      </c>
      <c r="CY326" s="15">
        <v>0</v>
      </c>
      <c r="CZ326" s="15" t="s">
        <v>7821</v>
      </c>
      <c r="DA326" s="15" t="s">
        <v>7822</v>
      </c>
      <c r="DB326" s="15" t="s">
        <v>7828</v>
      </c>
      <c r="DC326" s="15" t="s">
        <v>7828</v>
      </c>
    </row>
    <row r="327" spans="1:107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25</v>
      </c>
      <c r="Q327" s="12">
        <v>75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5000</v>
      </c>
      <c r="Z327" s="11">
        <v>50</v>
      </c>
      <c r="AA327" s="11">
        <v>25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18</v>
      </c>
      <c r="AS327" s="12">
        <v>0</v>
      </c>
      <c r="AT327" s="11">
        <v>7</v>
      </c>
      <c r="AU327" s="11">
        <v>23</v>
      </c>
      <c r="AV327" s="11">
        <v>30</v>
      </c>
      <c r="AW327" s="11">
        <v>59</v>
      </c>
      <c r="AX327" s="11">
        <v>0</v>
      </c>
      <c r="AY327" s="11">
        <v>5</v>
      </c>
      <c r="AZ327" s="11">
        <v>19</v>
      </c>
      <c r="BA327" s="11">
        <v>0</v>
      </c>
      <c r="BB327" s="13">
        <v>364</v>
      </c>
      <c r="BC327" s="13">
        <v>339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 t="s">
        <v>7820</v>
      </c>
      <c r="BT327" s="14" t="s">
        <v>7820</v>
      </c>
      <c r="BU327" s="14" t="s">
        <v>7820</v>
      </c>
      <c r="BV327" s="14">
        <v>1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10</v>
      </c>
      <c r="CB327" s="14">
        <v>50</v>
      </c>
      <c r="CC327" s="14" t="s">
        <v>7820</v>
      </c>
      <c r="CD327" s="14" t="s">
        <v>7820</v>
      </c>
      <c r="CE327" s="14">
        <v>4000</v>
      </c>
      <c r="CF327" s="14">
        <v>10</v>
      </c>
      <c r="CG327" s="14">
        <v>66</v>
      </c>
      <c r="CH327" s="14">
        <v>41</v>
      </c>
      <c r="CI327" s="14">
        <v>4</v>
      </c>
      <c r="CJ327" s="14" t="s">
        <v>7820</v>
      </c>
      <c r="CK327" s="14" t="s">
        <v>7820</v>
      </c>
      <c r="CL327" s="14">
        <v>161</v>
      </c>
      <c r="CM327" s="15">
        <v>4</v>
      </c>
      <c r="CN327" s="14">
        <v>100</v>
      </c>
      <c r="CO327" s="14">
        <v>4</v>
      </c>
      <c r="CP327" s="14">
        <v>9010</v>
      </c>
      <c r="CQ327" s="14">
        <v>7000</v>
      </c>
      <c r="CR327" s="14">
        <v>30</v>
      </c>
      <c r="CS327" s="14">
        <v>166</v>
      </c>
      <c r="CT327" s="14">
        <v>66</v>
      </c>
      <c r="CU327" s="14">
        <v>9</v>
      </c>
      <c r="CV327" s="14">
        <v>2</v>
      </c>
      <c r="CW327" s="14">
        <v>10</v>
      </c>
      <c r="CX327" s="14">
        <v>411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7822</v>
      </c>
    </row>
    <row r="328" spans="1:107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118</v>
      </c>
      <c r="P328" s="12">
        <v>27</v>
      </c>
      <c r="Q328" s="12">
        <v>91</v>
      </c>
      <c r="R328" s="12">
        <v>3</v>
      </c>
      <c r="S328" s="12">
        <v>20680</v>
      </c>
      <c r="T328" s="12">
        <v>6</v>
      </c>
      <c r="U328" s="12">
        <v>15104</v>
      </c>
      <c r="V328" s="11">
        <v>9</v>
      </c>
      <c r="W328" s="11">
        <v>35784</v>
      </c>
      <c r="X328" s="11">
        <v>119</v>
      </c>
      <c r="Y328" s="12">
        <v>5000</v>
      </c>
      <c r="Z328" s="11">
        <v>50</v>
      </c>
      <c r="AA328" s="11">
        <v>25</v>
      </c>
      <c r="AB328" s="12">
        <v>79</v>
      </c>
      <c r="AC328" s="12">
        <v>12</v>
      </c>
      <c r="AD328" s="12">
        <v>67</v>
      </c>
      <c r="AE328" s="12">
        <v>2420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77</v>
      </c>
      <c r="AN328" s="12">
        <v>3177</v>
      </c>
      <c r="AO328" s="11">
        <v>38</v>
      </c>
      <c r="AP328" s="12" t="s">
        <v>7838</v>
      </c>
      <c r="AQ328" s="12">
        <v>66</v>
      </c>
      <c r="AR328" s="12">
        <v>10</v>
      </c>
      <c r="AS328" s="12">
        <v>0</v>
      </c>
      <c r="AT328" s="11">
        <v>10</v>
      </c>
      <c r="AU328" s="11">
        <v>18</v>
      </c>
      <c r="AV328" s="11">
        <v>28</v>
      </c>
      <c r="AW328" s="11">
        <v>104</v>
      </c>
      <c r="AX328" s="11">
        <v>14</v>
      </c>
      <c r="AY328" s="11">
        <v>8</v>
      </c>
      <c r="AZ328" s="11">
        <v>22</v>
      </c>
      <c r="BA328" s="11">
        <v>0</v>
      </c>
      <c r="BB328" s="13">
        <v>473</v>
      </c>
      <c r="BC328" s="13">
        <v>448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32</v>
      </c>
      <c r="CC328" s="14">
        <v>1</v>
      </c>
      <c r="CD328" s="14" t="s">
        <v>7820</v>
      </c>
      <c r="CE328" s="14">
        <v>4000</v>
      </c>
      <c r="CF328" s="14">
        <v>10</v>
      </c>
      <c r="CG328" s="14">
        <v>73</v>
      </c>
      <c r="CH328" s="14" t="s">
        <v>7820</v>
      </c>
      <c r="CI328" s="14" t="s">
        <v>7820</v>
      </c>
      <c r="CJ328" s="14">
        <v>5</v>
      </c>
      <c r="CK328" s="14">
        <v>2</v>
      </c>
      <c r="CL328" s="14">
        <v>52</v>
      </c>
      <c r="CM328" s="15">
        <v>3</v>
      </c>
      <c r="CN328" s="14">
        <v>82</v>
      </c>
      <c r="CO328" s="14">
        <v>6</v>
      </c>
      <c r="CP328" s="14">
        <v>216</v>
      </c>
      <c r="CQ328" s="14">
        <v>7000</v>
      </c>
      <c r="CR328" s="14">
        <v>30</v>
      </c>
      <c r="CS328" s="14">
        <v>173</v>
      </c>
      <c r="CT328" s="14">
        <v>21</v>
      </c>
      <c r="CU328" s="14" t="s">
        <v>7820</v>
      </c>
      <c r="CV328" s="14">
        <v>10</v>
      </c>
      <c r="CW328" s="14">
        <v>12</v>
      </c>
      <c r="CX328" s="14">
        <v>302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100</v>
      </c>
      <c r="P329" s="12">
        <v>12</v>
      </c>
      <c r="Q329" s="12">
        <v>88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30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62</v>
      </c>
      <c r="AX329" s="11">
        <v>0</v>
      </c>
      <c r="AY329" s="11">
        <v>1</v>
      </c>
      <c r="AZ329" s="11">
        <v>12</v>
      </c>
      <c r="BA329" s="11">
        <v>0</v>
      </c>
      <c r="BB329" s="13">
        <v>368</v>
      </c>
      <c r="BC329" s="13">
        <v>341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 t="s">
        <v>7822</v>
      </c>
      <c r="CB329" s="14">
        <v>50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38</v>
      </c>
      <c r="CI329" s="14" t="s">
        <v>7820</v>
      </c>
      <c r="CJ329" s="14">
        <v>4</v>
      </c>
      <c r="CK329" s="14">
        <v>9</v>
      </c>
      <c r="CL329" s="14">
        <v>159</v>
      </c>
      <c r="CM329" s="15">
        <v>2</v>
      </c>
      <c r="CN329" s="14">
        <v>100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63</v>
      </c>
      <c r="CU329" s="14" t="s">
        <v>7820</v>
      </c>
      <c r="CV329" s="14">
        <v>9</v>
      </c>
      <c r="CW329" s="14">
        <v>19</v>
      </c>
      <c r="CX329" s="14">
        <v>409</v>
      </c>
      <c r="CY329" s="15">
        <v>1</v>
      </c>
      <c r="CZ329" s="15" t="s">
        <v>7821</v>
      </c>
      <c r="DA329" s="15" t="s">
        <v>7822</v>
      </c>
      <c r="DB329" s="15" t="s">
        <v>7822</v>
      </c>
      <c r="DC329" s="15" t="s">
        <v>7822</v>
      </c>
    </row>
    <row r="330" spans="1:107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48</v>
      </c>
      <c r="Q330" s="12">
        <v>52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3063</v>
      </c>
      <c r="Z330" s="11">
        <v>30</v>
      </c>
      <c r="AA330" s="11">
        <v>15</v>
      </c>
      <c r="AB330" s="12">
        <v>81</v>
      </c>
      <c r="AC330" s="12">
        <v>8</v>
      </c>
      <c r="AD330" s="12">
        <v>73</v>
      </c>
      <c r="AE330" s="12">
        <v>2664</v>
      </c>
      <c r="AF330" s="12">
        <v>4</v>
      </c>
      <c r="AG330" s="12">
        <v>0</v>
      </c>
      <c r="AH330" s="11">
        <v>4</v>
      </c>
      <c r="AI330" s="12">
        <v>798</v>
      </c>
      <c r="AJ330" s="12">
        <v>0</v>
      </c>
      <c r="AK330" s="12">
        <v>0</v>
      </c>
      <c r="AL330" s="12" t="s">
        <v>7823</v>
      </c>
      <c r="AM330" s="11">
        <v>77</v>
      </c>
      <c r="AN330" s="12">
        <v>3462</v>
      </c>
      <c r="AO330" s="11">
        <v>38</v>
      </c>
      <c r="AP330" s="12" t="s">
        <v>7838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269</v>
      </c>
      <c r="BC330" s="13">
        <v>254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1937</v>
      </c>
      <c r="BT330" s="14">
        <v>6</v>
      </c>
      <c r="BU330" s="14" t="s">
        <v>7820</v>
      </c>
      <c r="BV330" s="14">
        <v>21</v>
      </c>
      <c r="BW330" s="14" t="s">
        <v>7820</v>
      </c>
      <c r="BX330" s="14" t="s">
        <v>7820</v>
      </c>
      <c r="BY330" s="14">
        <v>3</v>
      </c>
      <c r="BZ330" s="14">
        <v>46</v>
      </c>
      <c r="CA330" s="15">
        <v>6</v>
      </c>
      <c r="CB330" s="14">
        <v>50</v>
      </c>
      <c r="CC330" s="14">
        <v>3</v>
      </c>
      <c r="CD330" s="14">
        <v>10103</v>
      </c>
      <c r="CE330" s="14">
        <v>5937</v>
      </c>
      <c r="CF330" s="14">
        <v>16</v>
      </c>
      <c r="CG330" s="14">
        <v>73</v>
      </c>
      <c r="CH330" s="14">
        <v>61</v>
      </c>
      <c r="CI330" s="14">
        <v>5</v>
      </c>
      <c r="CJ330" s="14">
        <v>3</v>
      </c>
      <c r="CK330" s="14">
        <v>13</v>
      </c>
      <c r="CL330" s="14">
        <v>246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8937</v>
      </c>
      <c r="CR330" s="14">
        <v>36</v>
      </c>
      <c r="CS330" s="14">
        <v>173</v>
      </c>
      <c r="CT330" s="14">
        <v>86</v>
      </c>
      <c r="CU330" s="14">
        <v>10</v>
      </c>
      <c r="CV330" s="14">
        <v>8</v>
      </c>
      <c r="CW330" s="14">
        <v>23</v>
      </c>
      <c r="CX330" s="14">
        <v>496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96</v>
      </c>
      <c r="P331" s="12">
        <v>12</v>
      </c>
      <c r="Q331" s="12">
        <v>84</v>
      </c>
      <c r="R331" s="12">
        <v>1</v>
      </c>
      <c r="S331" s="12">
        <v>3900</v>
      </c>
      <c r="T331" s="12">
        <v>3</v>
      </c>
      <c r="U331" s="12">
        <v>24908</v>
      </c>
      <c r="V331" s="11">
        <v>4</v>
      </c>
      <c r="W331" s="11">
        <v>28808</v>
      </c>
      <c r="X331" s="11">
        <v>96</v>
      </c>
      <c r="Y331" s="12">
        <v>1540</v>
      </c>
      <c r="Z331" s="11">
        <v>15</v>
      </c>
      <c r="AA331" s="11">
        <v>7</v>
      </c>
      <c r="AB331" s="12">
        <v>70</v>
      </c>
      <c r="AC331" s="12">
        <v>0</v>
      </c>
      <c r="AD331" s="12">
        <v>70</v>
      </c>
      <c r="AE331" s="12">
        <v>2657</v>
      </c>
      <c r="AF331" s="12">
        <v>6</v>
      </c>
      <c r="AG331" s="12">
        <v>0</v>
      </c>
      <c r="AH331" s="11">
        <v>6</v>
      </c>
      <c r="AI331" s="12">
        <v>1545</v>
      </c>
      <c r="AJ331" s="12">
        <v>0</v>
      </c>
      <c r="AK331" s="12">
        <v>0</v>
      </c>
      <c r="AL331" s="12" t="s">
        <v>7823</v>
      </c>
      <c r="AM331" s="11">
        <v>76</v>
      </c>
      <c r="AN331" s="12">
        <v>4202</v>
      </c>
      <c r="AO331" s="11">
        <v>38</v>
      </c>
      <c r="AP331" s="12" t="s">
        <v>7838</v>
      </c>
      <c r="AQ331" s="12">
        <v>24</v>
      </c>
      <c r="AR331" s="12">
        <v>20</v>
      </c>
      <c r="AS331" s="12">
        <v>0</v>
      </c>
      <c r="AT331" s="11">
        <v>5</v>
      </c>
      <c r="AU331" s="11">
        <v>12</v>
      </c>
      <c r="AV331" s="11">
        <v>17</v>
      </c>
      <c r="AW331" s="11">
        <v>61</v>
      </c>
      <c r="AX331" s="11">
        <v>0</v>
      </c>
      <c r="AY331" s="11">
        <v>0</v>
      </c>
      <c r="AZ331" s="11">
        <v>64</v>
      </c>
      <c r="BA331" s="11">
        <v>0</v>
      </c>
      <c r="BB331" s="13">
        <v>370</v>
      </c>
      <c r="BC331" s="13">
        <v>362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>
        <v>4</v>
      </c>
      <c r="BQ331" s="14">
        <v>1</v>
      </c>
      <c r="BR331" s="14" t="s">
        <v>7820</v>
      </c>
      <c r="BS331" s="14">
        <v>3460</v>
      </c>
      <c r="BT331" s="14">
        <v>4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3</v>
      </c>
      <c r="BZ331" s="14" t="s">
        <v>7820</v>
      </c>
      <c r="CA331" s="15">
        <v>6</v>
      </c>
      <c r="CB331" s="14">
        <v>54</v>
      </c>
      <c r="CC331" s="14">
        <v>6</v>
      </c>
      <c r="CD331" s="14" t="s">
        <v>7820</v>
      </c>
      <c r="CE331" s="14">
        <v>7460</v>
      </c>
      <c r="CF331" s="14">
        <v>14</v>
      </c>
      <c r="CG331" s="14">
        <v>74</v>
      </c>
      <c r="CH331" s="14">
        <v>39</v>
      </c>
      <c r="CI331" s="14" t="s">
        <v>7820</v>
      </c>
      <c r="CJ331" s="14" t="s">
        <v>7820</v>
      </c>
      <c r="CK331" s="14">
        <v>13</v>
      </c>
      <c r="CL331" s="14">
        <v>138</v>
      </c>
      <c r="CM331" s="15">
        <v>3</v>
      </c>
      <c r="CN331" s="14">
        <v>104</v>
      </c>
      <c r="CO331" s="14">
        <v>11</v>
      </c>
      <c r="CP331" s="14">
        <v>7192</v>
      </c>
      <c r="CQ331" s="14">
        <v>10460</v>
      </c>
      <c r="CR331" s="14">
        <v>34</v>
      </c>
      <c r="CS331" s="14">
        <v>174</v>
      </c>
      <c r="CT331" s="14">
        <v>64</v>
      </c>
      <c r="CU331" s="14" t="s">
        <v>7820</v>
      </c>
      <c r="CV331" s="14" t="s">
        <v>7820</v>
      </c>
      <c r="CW331" s="14">
        <v>23</v>
      </c>
      <c r="CX331" s="14">
        <v>388</v>
      </c>
      <c r="CY331" s="15">
        <v>2</v>
      </c>
      <c r="CZ331" s="15" t="s">
        <v>7821</v>
      </c>
      <c r="DA331" s="15" t="s">
        <v>7821</v>
      </c>
      <c r="DB331" s="15" t="s">
        <v>7828</v>
      </c>
      <c r="DC331" s="15" t="s">
        <v>7828</v>
      </c>
    </row>
    <row r="332" spans="1:107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73</v>
      </c>
      <c r="P332" s="12">
        <v>12</v>
      </c>
      <c r="Q332" s="12">
        <v>61</v>
      </c>
      <c r="R332" s="12">
        <v>3</v>
      </c>
      <c r="S332" s="12">
        <v>8641</v>
      </c>
      <c r="T332" s="12">
        <v>0</v>
      </c>
      <c r="U332" s="12">
        <v>0</v>
      </c>
      <c r="V332" s="11">
        <v>3</v>
      </c>
      <c r="W332" s="11">
        <v>8641</v>
      </c>
      <c r="X332" s="11">
        <v>28</v>
      </c>
      <c r="Y332" s="12">
        <v>5100</v>
      </c>
      <c r="Z332" s="11">
        <v>51</v>
      </c>
      <c r="AA332" s="11">
        <v>25</v>
      </c>
      <c r="AB332" s="12">
        <v>61</v>
      </c>
      <c r="AC332" s="12">
        <v>2</v>
      </c>
      <c r="AD332" s="12">
        <v>59</v>
      </c>
      <c r="AE332" s="12">
        <v>456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69</v>
      </c>
      <c r="AN332" s="12">
        <v>1694</v>
      </c>
      <c r="AO332" s="11">
        <v>34</v>
      </c>
      <c r="AP332" s="12" t="s">
        <v>7839</v>
      </c>
      <c r="AQ332" s="12">
        <v>21</v>
      </c>
      <c r="AR332" s="12">
        <v>10</v>
      </c>
      <c r="AS332" s="12">
        <v>0</v>
      </c>
      <c r="AT332" s="11">
        <v>5</v>
      </c>
      <c r="AU332" s="11">
        <v>11</v>
      </c>
      <c r="AV332" s="11">
        <v>16</v>
      </c>
      <c r="AW332" s="11">
        <v>47</v>
      </c>
      <c r="AX332" s="11">
        <v>0</v>
      </c>
      <c r="AY332" s="11">
        <v>5</v>
      </c>
      <c r="AZ332" s="11">
        <v>9</v>
      </c>
      <c r="BA332" s="11">
        <v>0</v>
      </c>
      <c r="BB332" s="13">
        <v>247</v>
      </c>
      <c r="BC332" s="13">
        <v>221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27</v>
      </c>
      <c r="BQ332" s="14">
        <v>2</v>
      </c>
      <c r="BR332" s="14">
        <v>3359</v>
      </c>
      <c r="BS332" s="14" t="s">
        <v>7820</v>
      </c>
      <c r="BT332" s="14" t="s">
        <v>7820</v>
      </c>
      <c r="BU332" s="14">
        <v>6</v>
      </c>
      <c r="BV332" s="14">
        <v>13</v>
      </c>
      <c r="BW332" s="14" t="s">
        <v>7820</v>
      </c>
      <c r="BX332" s="14" t="s">
        <v>7820</v>
      </c>
      <c r="BY332" s="14">
        <v>4</v>
      </c>
      <c r="BZ332" s="14">
        <v>79</v>
      </c>
      <c r="CA332" s="15">
        <v>4</v>
      </c>
      <c r="CB332" s="14">
        <v>77</v>
      </c>
      <c r="CC332" s="14">
        <v>7</v>
      </c>
      <c r="CD332" s="14">
        <v>15359</v>
      </c>
      <c r="CE332" s="14">
        <v>3900</v>
      </c>
      <c r="CF332" s="14">
        <v>10</v>
      </c>
      <c r="CG332" s="14">
        <v>81</v>
      </c>
      <c r="CH332" s="14">
        <v>53</v>
      </c>
      <c r="CI332" s="14" t="s">
        <v>7820</v>
      </c>
      <c r="CJ332" s="14">
        <v>5</v>
      </c>
      <c r="CK332" s="14">
        <v>14</v>
      </c>
      <c r="CL332" s="14">
        <v>279</v>
      </c>
      <c r="CM332" s="15">
        <v>1</v>
      </c>
      <c r="CN332" s="14">
        <v>127</v>
      </c>
      <c r="CO332" s="14">
        <v>12</v>
      </c>
      <c r="CP332" s="14">
        <v>27359</v>
      </c>
      <c r="CQ332" s="14">
        <v>6900</v>
      </c>
      <c r="CR332" s="14">
        <v>30</v>
      </c>
      <c r="CS332" s="14">
        <v>181</v>
      </c>
      <c r="CT332" s="14">
        <v>78</v>
      </c>
      <c r="CU332" s="14" t="s">
        <v>7820</v>
      </c>
      <c r="CV332" s="14">
        <v>10</v>
      </c>
      <c r="CW332" s="14">
        <v>24</v>
      </c>
      <c r="CX332" s="14">
        <v>529</v>
      </c>
      <c r="CY332" s="15">
        <v>1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99</v>
      </c>
      <c r="P333" s="12">
        <v>13</v>
      </c>
      <c r="Q333" s="12">
        <v>86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35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77</v>
      </c>
      <c r="AX333" s="11">
        <v>0</v>
      </c>
      <c r="AY333" s="11">
        <v>14</v>
      </c>
      <c r="AZ333" s="11">
        <v>7</v>
      </c>
      <c r="BA333" s="11">
        <v>0</v>
      </c>
      <c r="BB333" s="13">
        <v>370</v>
      </c>
      <c r="BC333" s="13">
        <v>345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1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51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23</v>
      </c>
      <c r="CI333" s="14" t="s">
        <v>7820</v>
      </c>
      <c r="CJ333" s="14">
        <v>1</v>
      </c>
      <c r="CK333" s="14">
        <v>2</v>
      </c>
      <c r="CL333" s="14">
        <v>155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48</v>
      </c>
      <c r="CU333" s="14" t="s">
        <v>7820</v>
      </c>
      <c r="CV333" s="14">
        <v>6</v>
      </c>
      <c r="CW333" s="14">
        <v>12</v>
      </c>
      <c r="CX333" s="14">
        <v>405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111</v>
      </c>
      <c r="P334" s="12">
        <v>18</v>
      </c>
      <c r="Q334" s="12">
        <v>93</v>
      </c>
      <c r="R334" s="12">
        <v>1</v>
      </c>
      <c r="S334" s="12">
        <v>1100</v>
      </c>
      <c r="T334" s="12">
        <v>4</v>
      </c>
      <c r="U334" s="12">
        <v>33809</v>
      </c>
      <c r="V334" s="11">
        <v>5</v>
      </c>
      <c r="W334" s="11">
        <v>34909</v>
      </c>
      <c r="X334" s="11">
        <v>116</v>
      </c>
      <c r="Y334" s="12">
        <v>5000</v>
      </c>
      <c r="Z334" s="11">
        <v>50</v>
      </c>
      <c r="AA334" s="11">
        <v>25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31</v>
      </c>
      <c r="AR334" s="12">
        <v>26</v>
      </c>
      <c r="AS334" s="12">
        <v>0</v>
      </c>
      <c r="AT334" s="11">
        <v>8</v>
      </c>
      <c r="AU334" s="11">
        <v>6</v>
      </c>
      <c r="AV334" s="11">
        <v>14</v>
      </c>
      <c r="AW334" s="11">
        <v>71</v>
      </c>
      <c r="AX334" s="11">
        <v>0</v>
      </c>
      <c r="AY334" s="11">
        <v>4</v>
      </c>
      <c r="AZ334" s="11">
        <v>16</v>
      </c>
      <c r="BA334" s="11">
        <v>0</v>
      </c>
      <c r="BB334" s="13">
        <v>407</v>
      </c>
      <c r="BC334" s="13">
        <v>382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 t="s">
        <v>7820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6</v>
      </c>
      <c r="BZ334" s="14" t="s">
        <v>7820</v>
      </c>
      <c r="CA334" s="15">
        <v>10</v>
      </c>
      <c r="CB334" s="14">
        <v>39</v>
      </c>
      <c r="CC334" s="14">
        <v>5</v>
      </c>
      <c r="CD334" s="14" t="s">
        <v>7820</v>
      </c>
      <c r="CE334" s="14">
        <v>4000</v>
      </c>
      <c r="CF334" s="14">
        <v>10</v>
      </c>
      <c r="CG334" s="14">
        <v>72</v>
      </c>
      <c r="CH334" s="14">
        <v>29</v>
      </c>
      <c r="CI334" s="14" t="s">
        <v>7820</v>
      </c>
      <c r="CJ334" s="14" t="s">
        <v>7820</v>
      </c>
      <c r="CK334" s="14">
        <v>16</v>
      </c>
      <c r="CL334" s="14">
        <v>118</v>
      </c>
      <c r="CM334" s="15">
        <v>3</v>
      </c>
      <c r="CN334" s="14">
        <v>89</v>
      </c>
      <c r="CO334" s="14">
        <v>10</v>
      </c>
      <c r="CP334" s="14">
        <v>1091</v>
      </c>
      <c r="CQ334" s="14">
        <v>7000</v>
      </c>
      <c r="CR334" s="14">
        <v>30</v>
      </c>
      <c r="CS334" s="14">
        <v>172</v>
      </c>
      <c r="CT334" s="14">
        <v>54</v>
      </c>
      <c r="CU334" s="14" t="s">
        <v>7820</v>
      </c>
      <c r="CV334" s="14" t="s">
        <v>7820</v>
      </c>
      <c r="CW334" s="14">
        <v>26</v>
      </c>
      <c r="CX334" s="14">
        <v>368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7822</v>
      </c>
    </row>
    <row r="335" spans="1:107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100</v>
      </c>
      <c r="AC335" s="12">
        <v>20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13</v>
      </c>
      <c r="AU335" s="11">
        <v>11</v>
      </c>
      <c r="AV335" s="11">
        <v>24</v>
      </c>
      <c r="AW335" s="11">
        <v>48</v>
      </c>
      <c r="AX335" s="11">
        <v>0</v>
      </c>
      <c r="AY335" s="11">
        <v>2</v>
      </c>
      <c r="AZ335" s="11">
        <v>13</v>
      </c>
      <c r="BA335" s="11">
        <v>0</v>
      </c>
      <c r="BB335" s="13">
        <v>349</v>
      </c>
      <c r="BC335" s="13">
        <v>334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>
        <v>12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9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52</v>
      </c>
      <c r="CI335" s="14">
        <v>1</v>
      </c>
      <c r="CJ335" s="14">
        <v>5</v>
      </c>
      <c r="CK335" s="14">
        <v>6</v>
      </c>
      <c r="CL335" s="14">
        <v>166</v>
      </c>
      <c r="CM335" s="15">
        <v>2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77</v>
      </c>
      <c r="CU335" s="14">
        <v>6</v>
      </c>
      <c r="CV335" s="14">
        <v>10</v>
      </c>
      <c r="CW335" s="14">
        <v>16</v>
      </c>
      <c r="CX335" s="14">
        <v>416</v>
      </c>
      <c r="CY335" s="15">
        <v>1</v>
      </c>
      <c r="CZ335" s="15" t="s">
        <v>7821</v>
      </c>
      <c r="DA335" s="15" t="s">
        <v>7822</v>
      </c>
      <c r="DB335" s="15" t="s">
        <v>7828</v>
      </c>
      <c r="DC335" s="15" t="s">
        <v>7828</v>
      </c>
    </row>
    <row r="336" spans="1:107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124</v>
      </c>
      <c r="P336" s="12">
        <v>33</v>
      </c>
      <c r="Q336" s="12">
        <v>91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87</v>
      </c>
      <c r="AC336" s="12">
        <v>17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35</v>
      </c>
      <c r="AR336" s="12">
        <v>11</v>
      </c>
      <c r="AS336" s="12">
        <v>0</v>
      </c>
      <c r="AT336" s="11">
        <v>13</v>
      </c>
      <c r="AU336" s="11">
        <v>15</v>
      </c>
      <c r="AV336" s="11">
        <v>28</v>
      </c>
      <c r="AW336" s="11">
        <v>74</v>
      </c>
      <c r="AX336" s="11">
        <v>9</v>
      </c>
      <c r="AY336" s="11">
        <v>4</v>
      </c>
      <c r="AZ336" s="11">
        <v>25</v>
      </c>
      <c r="BA336" s="11">
        <v>0</v>
      </c>
      <c r="BB336" s="13">
        <v>753</v>
      </c>
      <c r="BC336" s="13">
        <v>728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26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26</v>
      </c>
      <c r="CI336" s="14" t="s">
        <v>7820</v>
      </c>
      <c r="CJ336" s="14">
        <v>4</v>
      </c>
      <c r="CK336" s="14">
        <v>2</v>
      </c>
      <c r="CL336" s="14" t="s">
        <v>7820</v>
      </c>
      <c r="CM336" s="15">
        <v>4</v>
      </c>
      <c r="CN336" s="14">
        <v>76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51</v>
      </c>
      <c r="CU336" s="14" t="s">
        <v>7820</v>
      </c>
      <c r="CV336" s="14">
        <v>9</v>
      </c>
      <c r="CW336" s="14">
        <v>12</v>
      </c>
      <c r="CX336" s="14">
        <v>22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107</v>
      </c>
      <c r="AN337" s="12">
        <v>2845</v>
      </c>
      <c r="AO337" s="11">
        <v>53</v>
      </c>
      <c r="AP337" s="12" t="s">
        <v>7824</v>
      </c>
      <c r="AQ337" s="12">
        <v>12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60</v>
      </c>
      <c r="AX337" s="11">
        <v>0</v>
      </c>
      <c r="AY337" s="11">
        <v>0</v>
      </c>
      <c r="AZ337" s="11">
        <v>2</v>
      </c>
      <c r="BA337" s="11">
        <v>0</v>
      </c>
      <c r="BB337" s="13">
        <v>332</v>
      </c>
      <c r="BC337" s="13">
        <v>307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 t="s">
        <v>7820</v>
      </c>
      <c r="BW337" s="14" t="s">
        <v>7820</v>
      </c>
      <c r="BX337" s="14" t="s">
        <v>7820</v>
      </c>
      <c r="BY337" s="14" t="s">
        <v>7820</v>
      </c>
      <c r="BZ337" s="14" t="s">
        <v>7820</v>
      </c>
      <c r="CA337" s="15" t="s">
        <v>7822</v>
      </c>
      <c r="CB337" s="14">
        <v>33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40</v>
      </c>
      <c r="CI337" s="14">
        <v>3</v>
      </c>
      <c r="CJ337" s="14">
        <v>3</v>
      </c>
      <c r="CK337" s="14" t="s">
        <v>7820</v>
      </c>
      <c r="CL337" s="14">
        <v>193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65</v>
      </c>
      <c r="CU337" s="14">
        <v>8</v>
      </c>
      <c r="CV337" s="14">
        <v>8</v>
      </c>
      <c r="CW337" s="14">
        <v>4</v>
      </c>
      <c r="CX337" s="14">
        <v>443</v>
      </c>
      <c r="CY337" s="15">
        <v>0</v>
      </c>
      <c r="CZ337" s="15" t="s">
        <v>7822</v>
      </c>
      <c r="DA337" s="15" t="s">
        <v>7822</v>
      </c>
      <c r="DB337" s="15" t="s">
        <v>7822</v>
      </c>
      <c r="DC337" s="15" t="s">
        <v>7822</v>
      </c>
    </row>
    <row r="338" spans="1:107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97</v>
      </c>
      <c r="P338" s="12">
        <v>1</v>
      </c>
      <c r="Q338" s="12">
        <v>96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135</v>
      </c>
      <c r="AR338" s="12">
        <v>13</v>
      </c>
      <c r="AS338" s="12">
        <v>0</v>
      </c>
      <c r="AT338" s="11">
        <v>9</v>
      </c>
      <c r="AU338" s="11">
        <v>18</v>
      </c>
      <c r="AV338" s="11">
        <v>27</v>
      </c>
      <c r="AW338" s="11">
        <v>175</v>
      </c>
      <c r="AX338" s="11">
        <v>11</v>
      </c>
      <c r="AY338" s="11">
        <v>2</v>
      </c>
      <c r="AZ338" s="11">
        <v>41</v>
      </c>
      <c r="BA338" s="11">
        <v>0</v>
      </c>
      <c r="BB338" s="13">
        <v>510</v>
      </c>
      <c r="BC338" s="13">
        <v>484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>
        <v>3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>
        <v>10</v>
      </c>
      <c r="CB338" s="14">
        <v>53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2</v>
      </c>
      <c r="CK338" s="14">
        <v>3</v>
      </c>
      <c r="CL338" s="14">
        <v>16</v>
      </c>
      <c r="CM338" s="15">
        <v>3</v>
      </c>
      <c r="CN338" s="14">
        <v>103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7</v>
      </c>
      <c r="CW338" s="14">
        <v>13</v>
      </c>
      <c r="CX338" s="14">
        <v>266</v>
      </c>
      <c r="CY338" s="15">
        <v>2</v>
      </c>
      <c r="CZ338" s="15" t="s">
        <v>7821</v>
      </c>
      <c r="DA338" s="15" t="s">
        <v>7821</v>
      </c>
      <c r="DB338" s="15" t="s">
        <v>7828</v>
      </c>
      <c r="DC338" s="15" t="s">
        <v>7828</v>
      </c>
    </row>
    <row r="339" spans="1:107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102</v>
      </c>
      <c r="P339" s="12">
        <v>5</v>
      </c>
      <c r="Q339" s="12">
        <v>97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5000</v>
      </c>
      <c r="Z339" s="11">
        <v>50</v>
      </c>
      <c r="AA339" s="11">
        <v>25</v>
      </c>
      <c r="AB339" s="12">
        <v>183</v>
      </c>
      <c r="AC339" s="12">
        <v>1</v>
      </c>
      <c r="AD339" s="12">
        <v>182</v>
      </c>
      <c r="AE339" s="12">
        <v>6843</v>
      </c>
      <c r="AF339" s="12">
        <v>15</v>
      </c>
      <c r="AG339" s="12">
        <v>0</v>
      </c>
      <c r="AH339" s="11">
        <v>15</v>
      </c>
      <c r="AI339" s="12">
        <v>1606</v>
      </c>
      <c r="AJ339" s="12">
        <v>0</v>
      </c>
      <c r="AK339" s="12">
        <v>0</v>
      </c>
      <c r="AL339" s="12" t="s">
        <v>7823</v>
      </c>
      <c r="AM339" s="11">
        <v>197</v>
      </c>
      <c r="AN339" s="12">
        <v>8449</v>
      </c>
      <c r="AO339" s="11">
        <v>98</v>
      </c>
      <c r="AP339" s="12" t="s">
        <v>7824</v>
      </c>
      <c r="AQ339" s="12">
        <v>27</v>
      </c>
      <c r="AR339" s="12">
        <v>14</v>
      </c>
      <c r="AS339" s="12">
        <v>0</v>
      </c>
      <c r="AT339" s="11">
        <v>11</v>
      </c>
      <c r="AU339" s="11">
        <v>11</v>
      </c>
      <c r="AV339" s="11">
        <v>22</v>
      </c>
      <c r="AW339" s="11">
        <v>63</v>
      </c>
      <c r="AX339" s="11">
        <v>0</v>
      </c>
      <c r="AY339" s="11">
        <v>7</v>
      </c>
      <c r="AZ339" s="11">
        <v>56</v>
      </c>
      <c r="BA339" s="11">
        <v>0</v>
      </c>
      <c r="BB339" s="13">
        <v>609</v>
      </c>
      <c r="BC339" s="13">
        <v>584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 t="s">
        <v>7820</v>
      </c>
      <c r="BQ339" s="14" t="s">
        <v>7820</v>
      </c>
      <c r="BR339" s="14" t="s">
        <v>7820</v>
      </c>
      <c r="BS339" s="14" t="s">
        <v>7820</v>
      </c>
      <c r="BT339" s="14" t="s">
        <v>7820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 t="s">
        <v>7822</v>
      </c>
      <c r="CB339" s="14">
        <v>48</v>
      </c>
      <c r="CC339" s="14" t="s">
        <v>7820</v>
      </c>
      <c r="CD339" s="14" t="s">
        <v>7820</v>
      </c>
      <c r="CE339" s="14">
        <v>4000</v>
      </c>
      <c r="CF339" s="14">
        <v>5</v>
      </c>
      <c r="CG339" s="14" t="s">
        <v>7820</v>
      </c>
      <c r="CH339" s="14">
        <v>37</v>
      </c>
      <c r="CI339" s="14" t="s">
        <v>7820</v>
      </c>
      <c r="CJ339" s="14">
        <v>1</v>
      </c>
      <c r="CK339" s="14">
        <v>8</v>
      </c>
      <c r="CL339" s="14" t="s">
        <v>7820</v>
      </c>
      <c r="CM339" s="15">
        <v>5</v>
      </c>
      <c r="CN339" s="14">
        <v>98</v>
      </c>
      <c r="CO339" s="14">
        <v>4</v>
      </c>
      <c r="CP339" s="14" t="s">
        <v>7820</v>
      </c>
      <c r="CQ339" s="14">
        <v>7000</v>
      </c>
      <c r="CR339" s="14">
        <v>25</v>
      </c>
      <c r="CS339" s="14">
        <v>53</v>
      </c>
      <c r="CT339" s="14">
        <v>62</v>
      </c>
      <c r="CU339" s="14" t="s">
        <v>7820</v>
      </c>
      <c r="CV339" s="14">
        <v>6</v>
      </c>
      <c r="CW339" s="14">
        <v>18</v>
      </c>
      <c r="CX339" s="14">
        <v>166</v>
      </c>
      <c r="CY339" s="15">
        <v>2</v>
      </c>
      <c r="CZ339" s="15" t="s">
        <v>7822</v>
      </c>
      <c r="DA339" s="15" t="s">
        <v>7822</v>
      </c>
      <c r="DB339" s="15" t="s">
        <v>7822</v>
      </c>
      <c r="DC339" s="15" t="s">
        <v>7822</v>
      </c>
    </row>
    <row r="340" spans="1:107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5000</v>
      </c>
      <c r="Z340" s="11">
        <v>50</v>
      </c>
      <c r="AA340" s="11">
        <v>25</v>
      </c>
      <c r="AB340" s="12">
        <v>74</v>
      </c>
      <c r="AC340" s="12">
        <v>0</v>
      </c>
      <c r="AD340" s="12">
        <v>74</v>
      </c>
      <c r="AE340" s="12">
        <v>1406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84</v>
      </c>
      <c r="AN340" s="12">
        <v>1722</v>
      </c>
      <c r="AO340" s="11">
        <v>42</v>
      </c>
      <c r="AP340" s="12" t="s">
        <v>7838</v>
      </c>
      <c r="AQ340" s="12">
        <v>6</v>
      </c>
      <c r="AR340" s="12">
        <v>10</v>
      </c>
      <c r="AS340" s="12">
        <v>0</v>
      </c>
      <c r="AT340" s="11">
        <v>5</v>
      </c>
      <c r="AU340" s="11">
        <v>16</v>
      </c>
      <c r="AV340" s="11">
        <v>21</v>
      </c>
      <c r="AW340" s="11">
        <v>37</v>
      </c>
      <c r="AX340" s="11">
        <v>0</v>
      </c>
      <c r="AY340" s="11">
        <v>1</v>
      </c>
      <c r="AZ340" s="11">
        <v>82</v>
      </c>
      <c r="BA340" s="11">
        <v>0</v>
      </c>
      <c r="BB340" s="13">
        <v>355</v>
      </c>
      <c r="BC340" s="13">
        <v>330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 t="s">
        <v>7820</v>
      </c>
      <c r="BT340" s="14" t="s">
        <v>7820</v>
      </c>
      <c r="BU340" s="14" t="s">
        <v>7820</v>
      </c>
      <c r="BV340" s="14">
        <v>23</v>
      </c>
      <c r="BW340" s="14">
        <v>4</v>
      </c>
      <c r="BX340" s="14" t="s">
        <v>7820</v>
      </c>
      <c r="BY340" s="14" t="s">
        <v>7820</v>
      </c>
      <c r="BZ340" s="14" t="s">
        <v>7820</v>
      </c>
      <c r="CA340" s="15">
        <v>9</v>
      </c>
      <c r="CB340" s="14">
        <v>50</v>
      </c>
      <c r="CC340" s="14">
        <v>5</v>
      </c>
      <c r="CD340" s="14">
        <v>10947</v>
      </c>
      <c r="CE340" s="14">
        <v>4000</v>
      </c>
      <c r="CF340" s="14">
        <v>10</v>
      </c>
      <c r="CG340" s="14">
        <v>66</v>
      </c>
      <c r="CH340" s="14">
        <v>63</v>
      </c>
      <c r="CI340" s="14">
        <v>9</v>
      </c>
      <c r="CJ340" s="14">
        <v>5</v>
      </c>
      <c r="CK340" s="14">
        <v>9</v>
      </c>
      <c r="CL340" s="14">
        <v>170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7000</v>
      </c>
      <c r="CR340" s="14">
        <v>30</v>
      </c>
      <c r="CS340" s="14">
        <v>166</v>
      </c>
      <c r="CT340" s="14">
        <v>88</v>
      </c>
      <c r="CU340" s="14">
        <v>14</v>
      </c>
      <c r="CV340" s="14">
        <v>10</v>
      </c>
      <c r="CW340" s="14">
        <v>19</v>
      </c>
      <c r="CX340" s="14">
        <v>420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7822</v>
      </c>
    </row>
    <row r="341" spans="1:107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13</v>
      </c>
      <c r="AR341" s="12">
        <v>11</v>
      </c>
      <c r="AS341" s="12">
        <v>0</v>
      </c>
      <c r="AT341" s="11">
        <v>8</v>
      </c>
      <c r="AU341" s="11">
        <v>19</v>
      </c>
      <c r="AV341" s="11">
        <v>27</v>
      </c>
      <c r="AW341" s="11">
        <v>51</v>
      </c>
      <c r="AX341" s="11">
        <v>0</v>
      </c>
      <c r="AY341" s="11">
        <v>0</v>
      </c>
      <c r="AZ341" s="11">
        <v>41</v>
      </c>
      <c r="BA341" s="11">
        <v>0</v>
      </c>
      <c r="BB341" s="13">
        <v>327</v>
      </c>
      <c r="BC341" s="13">
        <v>302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9</v>
      </c>
      <c r="BW341" s="14" t="s">
        <v>7820</v>
      </c>
      <c r="BX341" s="14" t="s">
        <v>7820</v>
      </c>
      <c r="BY341" s="14" t="s">
        <v>7820</v>
      </c>
      <c r="BZ341" s="14" t="s">
        <v>7820</v>
      </c>
      <c r="CA341" s="15">
        <v>10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49</v>
      </c>
      <c r="CI341" s="14">
        <v>2</v>
      </c>
      <c r="CJ341" s="14">
        <v>4</v>
      </c>
      <c r="CK341" s="14">
        <v>3</v>
      </c>
      <c r="CL341" s="14">
        <v>198</v>
      </c>
      <c r="CM341" s="15">
        <v>0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74</v>
      </c>
      <c r="CU341" s="14">
        <v>7</v>
      </c>
      <c r="CV341" s="14">
        <v>9</v>
      </c>
      <c r="CW341" s="14">
        <v>13</v>
      </c>
      <c r="CX341" s="14">
        <v>448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7822</v>
      </c>
    </row>
    <row r="342" spans="1:107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77</v>
      </c>
      <c r="AC342" s="12">
        <v>4</v>
      </c>
      <c r="AD342" s="12">
        <v>73</v>
      </c>
      <c r="AE342" s="12">
        <v>1575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84</v>
      </c>
      <c r="AN342" s="12">
        <v>2204</v>
      </c>
      <c r="AO342" s="11">
        <v>42</v>
      </c>
      <c r="AP342" s="12" t="s">
        <v>7838</v>
      </c>
      <c r="AQ342" s="12">
        <v>13</v>
      </c>
      <c r="AR342" s="12">
        <v>19</v>
      </c>
      <c r="AS342" s="12">
        <v>0</v>
      </c>
      <c r="AT342" s="11">
        <v>11</v>
      </c>
      <c r="AU342" s="11">
        <v>21</v>
      </c>
      <c r="AV342" s="11">
        <v>32</v>
      </c>
      <c r="AW342" s="11">
        <v>64</v>
      </c>
      <c r="AX342" s="11">
        <v>0</v>
      </c>
      <c r="AY342" s="11">
        <v>0</v>
      </c>
      <c r="AZ342" s="11">
        <v>4</v>
      </c>
      <c r="BA342" s="11">
        <v>0</v>
      </c>
      <c r="BB342" s="13">
        <v>332</v>
      </c>
      <c r="BC342" s="13">
        <v>306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 t="s">
        <v>7820</v>
      </c>
      <c r="BW342" s="14" t="s">
        <v>7820</v>
      </c>
      <c r="BX342" s="14" t="s">
        <v>7820</v>
      </c>
      <c r="BY342" s="14" t="s">
        <v>7820</v>
      </c>
      <c r="BZ342" s="14" t="s">
        <v>7820</v>
      </c>
      <c r="CA342" s="15" t="s">
        <v>7822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66</v>
      </c>
      <c r="CH342" s="14">
        <v>36</v>
      </c>
      <c r="CI342" s="14">
        <v>2</v>
      </c>
      <c r="CJ342" s="14" t="s">
        <v>7820</v>
      </c>
      <c r="CK342" s="14" t="s">
        <v>7820</v>
      </c>
      <c r="CL342" s="14">
        <v>194</v>
      </c>
      <c r="CM342" s="15">
        <v>2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166</v>
      </c>
      <c r="CT342" s="14">
        <v>61</v>
      </c>
      <c r="CU342" s="14">
        <v>7</v>
      </c>
      <c r="CV342" s="14">
        <v>1</v>
      </c>
      <c r="CW342" s="14">
        <v>8</v>
      </c>
      <c r="CX342" s="14">
        <v>444</v>
      </c>
      <c r="CY342" s="15">
        <v>0</v>
      </c>
      <c r="CZ342" s="15" t="s">
        <v>7822</v>
      </c>
      <c r="DA342" s="15" t="s">
        <v>7822</v>
      </c>
      <c r="DB342" s="15" t="s">
        <v>7822</v>
      </c>
      <c r="DC342" s="15" t="s">
        <v>7822</v>
      </c>
    </row>
    <row r="343" spans="1:107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7823</v>
      </c>
      <c r="AM343" s="11">
        <v>81</v>
      </c>
      <c r="AN343" s="12">
        <v>842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313</v>
      </c>
      <c r="BC343" s="13">
        <v>288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12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212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462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45</v>
      </c>
      <c r="Q344" s="12">
        <v>77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6600</v>
      </c>
      <c r="Z344" s="11">
        <v>66</v>
      </c>
      <c r="AA344" s="11">
        <v>33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12</v>
      </c>
      <c r="AR344" s="12">
        <v>16</v>
      </c>
      <c r="AS344" s="12">
        <v>0</v>
      </c>
      <c r="AT344" s="11">
        <v>12</v>
      </c>
      <c r="AU344" s="11">
        <v>18</v>
      </c>
      <c r="AV344" s="11">
        <v>30</v>
      </c>
      <c r="AW344" s="11">
        <v>58</v>
      </c>
      <c r="AX344" s="11">
        <v>0</v>
      </c>
      <c r="AY344" s="11">
        <v>9</v>
      </c>
      <c r="AZ344" s="11">
        <v>12</v>
      </c>
      <c r="BA344" s="11">
        <v>0</v>
      </c>
      <c r="BB344" s="13">
        <v>723</v>
      </c>
      <c r="BC344" s="13">
        <v>690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 t="s">
        <v>7820</v>
      </c>
      <c r="BT344" s="14" t="s">
        <v>7820</v>
      </c>
      <c r="BU344" s="14" t="s">
        <v>7820</v>
      </c>
      <c r="BV344" s="14">
        <v>2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9</v>
      </c>
      <c r="CB344" s="14">
        <v>28</v>
      </c>
      <c r="CC344" s="14">
        <v>7</v>
      </c>
      <c r="CD344" s="14" t="s">
        <v>7820</v>
      </c>
      <c r="CE344" s="14">
        <v>2400</v>
      </c>
      <c r="CF344" s="14">
        <v>10</v>
      </c>
      <c r="CG344" s="14">
        <v>33</v>
      </c>
      <c r="CH344" s="14">
        <v>42</v>
      </c>
      <c r="CI344" s="14">
        <v>3</v>
      </c>
      <c r="CJ344" s="14" t="s">
        <v>7820</v>
      </c>
      <c r="CK344" s="14" t="s">
        <v>7820</v>
      </c>
      <c r="CL344" s="14" t="s">
        <v>7820</v>
      </c>
      <c r="CM344" s="15">
        <v>4</v>
      </c>
      <c r="CN344" s="14">
        <v>78</v>
      </c>
      <c r="CO344" s="14">
        <v>12</v>
      </c>
      <c r="CP344" s="14" t="s">
        <v>7820</v>
      </c>
      <c r="CQ344" s="14">
        <v>5400</v>
      </c>
      <c r="CR344" s="14">
        <v>30</v>
      </c>
      <c r="CS344" s="14">
        <v>133</v>
      </c>
      <c r="CT344" s="14">
        <v>67</v>
      </c>
      <c r="CU344" s="14">
        <v>8</v>
      </c>
      <c r="CV344" s="14">
        <v>4</v>
      </c>
      <c r="CW344" s="14">
        <v>10</v>
      </c>
      <c r="CX344" s="14">
        <v>60</v>
      </c>
      <c r="CY344" s="15">
        <v>1</v>
      </c>
      <c r="CZ344" s="15" t="s">
        <v>7821</v>
      </c>
      <c r="DA344" s="15" t="s">
        <v>7822</v>
      </c>
      <c r="DB344" s="15" t="s">
        <v>7828</v>
      </c>
      <c r="DC344" s="15" t="s">
        <v>7828</v>
      </c>
    </row>
    <row r="345" spans="1:107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3</v>
      </c>
      <c r="U345" s="12">
        <v>25481</v>
      </c>
      <c r="V345" s="11">
        <v>3</v>
      </c>
      <c r="W345" s="11">
        <v>25481</v>
      </c>
      <c r="X345" s="11">
        <v>84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388</v>
      </c>
      <c r="BC345" s="13">
        <v>363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>
        <v>2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>
        <v>10</v>
      </c>
      <c r="CB345" s="14">
        <v>33</v>
      </c>
      <c r="CC345" s="14">
        <v>7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7820</v>
      </c>
      <c r="CL345" s="14">
        <v>137</v>
      </c>
      <c r="CM345" s="15">
        <v>2</v>
      </c>
      <c r="CN345" s="14">
        <v>83</v>
      </c>
      <c r="CO345" s="14">
        <v>12</v>
      </c>
      <c r="CP345" s="14">
        <v>10519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387</v>
      </c>
      <c r="CY345" s="15">
        <v>0</v>
      </c>
      <c r="CZ345" s="15" t="s">
        <v>7821</v>
      </c>
      <c r="DA345" s="15" t="s">
        <v>7822</v>
      </c>
      <c r="DB345" s="15" t="s">
        <v>7828</v>
      </c>
      <c r="DC345" s="15" t="s">
        <v>7828</v>
      </c>
    </row>
    <row r="346" spans="1:107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100</v>
      </c>
      <c r="P346" s="12">
        <v>0</v>
      </c>
      <c r="Q346" s="12">
        <v>100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5000</v>
      </c>
      <c r="Z346" s="11">
        <v>50</v>
      </c>
      <c r="AA346" s="11">
        <v>25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14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47</v>
      </c>
      <c r="AX346" s="11">
        <v>0</v>
      </c>
      <c r="AY346" s="11">
        <v>0</v>
      </c>
      <c r="AZ346" s="11">
        <v>34</v>
      </c>
      <c r="BA346" s="11">
        <v>0</v>
      </c>
      <c r="BB346" s="13">
        <v>328</v>
      </c>
      <c r="BC346" s="13">
        <v>303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 t="s">
        <v>7820</v>
      </c>
      <c r="BQ346" s="14" t="s">
        <v>7820</v>
      </c>
      <c r="BR346" s="14" t="s">
        <v>7820</v>
      </c>
      <c r="BS346" s="14" t="s">
        <v>7820</v>
      </c>
      <c r="BT346" s="14" t="s">
        <v>7820</v>
      </c>
      <c r="BU346" s="14" t="s">
        <v>7820</v>
      </c>
      <c r="BV346" s="14">
        <v>13</v>
      </c>
      <c r="BW346" s="14" t="s">
        <v>7820</v>
      </c>
      <c r="BX346" s="14" t="s">
        <v>7820</v>
      </c>
      <c r="BY346" s="14" t="s">
        <v>7820</v>
      </c>
      <c r="BZ346" s="14" t="s">
        <v>7820</v>
      </c>
      <c r="CA346" s="15">
        <v>10</v>
      </c>
      <c r="CB346" s="14">
        <v>50</v>
      </c>
      <c r="CC346" s="14">
        <v>5</v>
      </c>
      <c r="CD346" s="14">
        <v>7017</v>
      </c>
      <c r="CE346" s="14">
        <v>4000</v>
      </c>
      <c r="CF346" s="14">
        <v>10</v>
      </c>
      <c r="CG346" s="14">
        <v>67</v>
      </c>
      <c r="CH346" s="14">
        <v>53</v>
      </c>
      <c r="CI346" s="14">
        <v>1</v>
      </c>
      <c r="CJ346" s="14">
        <v>5</v>
      </c>
      <c r="CK346" s="14">
        <v>7</v>
      </c>
      <c r="CL346" s="14">
        <v>197</v>
      </c>
      <c r="CM346" s="15">
        <v>0</v>
      </c>
      <c r="CN346" s="14">
        <v>100</v>
      </c>
      <c r="CO346" s="14">
        <v>10</v>
      </c>
      <c r="CP346" s="14">
        <v>19017</v>
      </c>
      <c r="CQ346" s="14">
        <v>7000</v>
      </c>
      <c r="CR346" s="14">
        <v>30</v>
      </c>
      <c r="CS346" s="14">
        <v>167</v>
      </c>
      <c r="CT346" s="14">
        <v>78</v>
      </c>
      <c r="CU346" s="14">
        <v>6</v>
      </c>
      <c r="CV346" s="14">
        <v>10</v>
      </c>
      <c r="CW346" s="14">
        <v>17</v>
      </c>
      <c r="CX346" s="14">
        <v>447</v>
      </c>
      <c r="CY346" s="15">
        <v>0</v>
      </c>
      <c r="CZ346" s="15" t="s">
        <v>7821</v>
      </c>
      <c r="DA346" s="15" t="s">
        <v>7822</v>
      </c>
      <c r="DB346" s="15" t="s">
        <v>7828</v>
      </c>
      <c r="DC346" s="15" t="s">
        <v>7822</v>
      </c>
    </row>
    <row r="347" spans="1:107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16</v>
      </c>
      <c r="Q347" s="12">
        <v>84</v>
      </c>
      <c r="R347" s="12">
        <v>1</v>
      </c>
      <c r="S347" s="12">
        <v>435</v>
      </c>
      <c r="T347" s="12">
        <v>3</v>
      </c>
      <c r="U347" s="12">
        <v>14652</v>
      </c>
      <c r="V347" s="11">
        <v>4</v>
      </c>
      <c r="W347" s="11">
        <v>15087</v>
      </c>
      <c r="X347" s="11">
        <v>50</v>
      </c>
      <c r="Y347" s="12">
        <v>5010</v>
      </c>
      <c r="Z347" s="11">
        <v>50</v>
      </c>
      <c r="AA347" s="11">
        <v>25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333</v>
      </c>
      <c r="BC347" s="13">
        <v>308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>
        <v>1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 t="s">
        <v>7820</v>
      </c>
      <c r="CA347" s="15">
        <v>10</v>
      </c>
      <c r="CB347" s="14">
        <v>50</v>
      </c>
      <c r="CC347" s="14">
        <v>6</v>
      </c>
      <c r="CD347" s="14">
        <v>8913</v>
      </c>
      <c r="CE347" s="14">
        <v>3990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192</v>
      </c>
      <c r="CM347" s="15">
        <v>2</v>
      </c>
      <c r="CN347" s="14">
        <v>100</v>
      </c>
      <c r="CO347" s="14">
        <v>11</v>
      </c>
      <c r="CP347" s="14">
        <v>20913</v>
      </c>
      <c r="CQ347" s="14">
        <v>6990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442</v>
      </c>
      <c r="CY347" s="15">
        <v>1</v>
      </c>
      <c r="CZ347" s="15" t="s">
        <v>7822</v>
      </c>
      <c r="DA347" s="15" t="s">
        <v>7822</v>
      </c>
      <c r="DB347" s="15" t="s">
        <v>7828</v>
      </c>
      <c r="DC347" s="15" t="s">
        <v>7828</v>
      </c>
    </row>
    <row r="348" spans="1:107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96</v>
      </c>
      <c r="Q348" s="12">
        <v>4</v>
      </c>
      <c r="R348" s="12">
        <v>0</v>
      </c>
      <c r="S348" s="12">
        <v>0</v>
      </c>
      <c r="T348" s="12">
        <v>1</v>
      </c>
      <c r="U348" s="12">
        <v>16895</v>
      </c>
      <c r="V348" s="11">
        <v>1</v>
      </c>
      <c r="W348" s="11">
        <v>16895</v>
      </c>
      <c r="X348" s="11">
        <v>56</v>
      </c>
      <c r="Y348" s="12">
        <v>5000</v>
      </c>
      <c r="Z348" s="11">
        <v>50</v>
      </c>
      <c r="AA348" s="11">
        <v>25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18</v>
      </c>
      <c r="AR348" s="12">
        <v>25</v>
      </c>
      <c r="AS348" s="12">
        <v>0</v>
      </c>
      <c r="AT348" s="11">
        <v>5</v>
      </c>
      <c r="AU348" s="11">
        <v>13</v>
      </c>
      <c r="AV348" s="11">
        <v>18</v>
      </c>
      <c r="AW348" s="11">
        <v>61</v>
      </c>
      <c r="AX348" s="11">
        <v>0</v>
      </c>
      <c r="AY348" s="11">
        <v>1</v>
      </c>
      <c r="AZ348" s="11">
        <v>8</v>
      </c>
      <c r="BA348" s="11">
        <v>0</v>
      </c>
      <c r="BB348" s="13">
        <v>315</v>
      </c>
      <c r="BC348" s="13">
        <v>290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>
        <v>4</v>
      </c>
      <c r="BR348" s="14" t="s">
        <v>7820</v>
      </c>
      <c r="BS348" s="14" t="s">
        <v>7820</v>
      </c>
      <c r="BT348" s="14" t="s">
        <v>7820</v>
      </c>
      <c r="BU348" s="14" t="s">
        <v>7820</v>
      </c>
      <c r="BV348" s="14" t="s">
        <v>7820</v>
      </c>
      <c r="BW348" s="14" t="s">
        <v>7820</v>
      </c>
      <c r="BX348" s="14" t="s">
        <v>7820</v>
      </c>
      <c r="BY348" s="14">
        <v>2</v>
      </c>
      <c r="BZ348" s="14">
        <v>10</v>
      </c>
      <c r="CA348" s="15">
        <v>8</v>
      </c>
      <c r="CB348" s="14">
        <v>50</v>
      </c>
      <c r="CC348" s="14">
        <v>9</v>
      </c>
      <c r="CD348" s="14">
        <v>7105</v>
      </c>
      <c r="CE348" s="14">
        <v>4000</v>
      </c>
      <c r="CF348" s="14">
        <v>10</v>
      </c>
      <c r="CG348" s="14">
        <v>72</v>
      </c>
      <c r="CH348" s="14">
        <v>39</v>
      </c>
      <c r="CI348" s="14" t="s">
        <v>7820</v>
      </c>
      <c r="CJ348" s="14" t="s">
        <v>7820</v>
      </c>
      <c r="CK348" s="14">
        <v>12</v>
      </c>
      <c r="CL348" s="14">
        <v>210</v>
      </c>
      <c r="CM348" s="15">
        <v>2</v>
      </c>
      <c r="CN348" s="14">
        <v>100</v>
      </c>
      <c r="CO348" s="14">
        <v>14</v>
      </c>
      <c r="CP348" s="14">
        <v>19105</v>
      </c>
      <c r="CQ348" s="14">
        <v>7000</v>
      </c>
      <c r="CR348" s="14">
        <v>30</v>
      </c>
      <c r="CS348" s="14">
        <v>172</v>
      </c>
      <c r="CT348" s="14">
        <v>64</v>
      </c>
      <c r="CU348" s="14">
        <v>2</v>
      </c>
      <c r="CV348" s="14" t="s">
        <v>7820</v>
      </c>
      <c r="CW348" s="14">
        <v>22</v>
      </c>
      <c r="CX348" s="14">
        <v>460</v>
      </c>
      <c r="CY348" s="15">
        <v>1</v>
      </c>
      <c r="CZ348" s="15" t="s">
        <v>7821</v>
      </c>
      <c r="DA348" s="15" t="s">
        <v>7822</v>
      </c>
      <c r="DB348" s="15" t="s">
        <v>7828</v>
      </c>
      <c r="DC348" s="15" t="s">
        <v>7828</v>
      </c>
    </row>
    <row r="349" spans="1:107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65</v>
      </c>
      <c r="P349" s="12">
        <v>8</v>
      </c>
      <c r="Q349" s="12">
        <v>57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5000</v>
      </c>
      <c r="Z349" s="11">
        <v>50</v>
      </c>
      <c r="AA349" s="11">
        <v>25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6</v>
      </c>
      <c r="AS349" s="12">
        <v>0</v>
      </c>
      <c r="AT349" s="11">
        <v>5</v>
      </c>
      <c r="AU349" s="11">
        <v>24</v>
      </c>
      <c r="AV349" s="11">
        <v>29</v>
      </c>
      <c r="AW349" s="11">
        <v>45</v>
      </c>
      <c r="AX349" s="11">
        <v>0</v>
      </c>
      <c r="AY349" s="11">
        <v>0</v>
      </c>
      <c r="AZ349" s="11">
        <v>3</v>
      </c>
      <c r="BA349" s="11">
        <v>0</v>
      </c>
      <c r="BB349" s="13">
        <v>334</v>
      </c>
      <c r="BC349" s="13">
        <v>309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>
        <v>35</v>
      </c>
      <c r="BQ349" s="14">
        <v>1</v>
      </c>
      <c r="BR349" s="14" t="s">
        <v>7820</v>
      </c>
      <c r="BS349" s="14" t="s">
        <v>7820</v>
      </c>
      <c r="BT349" s="14" t="s">
        <v>7820</v>
      </c>
      <c r="BU349" s="14" t="s">
        <v>7820</v>
      </c>
      <c r="BV349" s="14">
        <v>15</v>
      </c>
      <c r="BW349" s="14" t="s">
        <v>7820</v>
      </c>
      <c r="BX349" s="14">
        <v>4</v>
      </c>
      <c r="BY349" s="14" t="s">
        <v>7820</v>
      </c>
      <c r="BZ349" s="14" t="s">
        <v>7820</v>
      </c>
      <c r="CA349" s="15">
        <v>7</v>
      </c>
      <c r="CB349" s="14">
        <v>85</v>
      </c>
      <c r="CC349" s="14">
        <v>6</v>
      </c>
      <c r="CD349" s="14" t="s">
        <v>7820</v>
      </c>
      <c r="CE349" s="14">
        <v>4000</v>
      </c>
      <c r="CF349" s="14">
        <v>10</v>
      </c>
      <c r="CG349" s="14">
        <v>68</v>
      </c>
      <c r="CH349" s="14">
        <v>55</v>
      </c>
      <c r="CI349" s="14">
        <v>5</v>
      </c>
      <c r="CJ349" s="14">
        <v>9</v>
      </c>
      <c r="CK349" s="14">
        <v>1</v>
      </c>
      <c r="CL349" s="14">
        <v>191</v>
      </c>
      <c r="CM349" s="15">
        <v>1</v>
      </c>
      <c r="CN349" s="14">
        <v>135</v>
      </c>
      <c r="CO349" s="14">
        <v>11</v>
      </c>
      <c r="CP349" s="14" t="s">
        <v>7820</v>
      </c>
      <c r="CQ349" s="14">
        <v>7000</v>
      </c>
      <c r="CR349" s="14">
        <v>30</v>
      </c>
      <c r="CS349" s="14">
        <v>168</v>
      </c>
      <c r="CT349" s="14">
        <v>80</v>
      </c>
      <c r="CU349" s="14">
        <v>10</v>
      </c>
      <c r="CV349" s="14">
        <v>14</v>
      </c>
      <c r="CW349" s="14">
        <v>11</v>
      </c>
      <c r="CX349" s="14">
        <v>441</v>
      </c>
      <c r="CY349" s="15">
        <v>1</v>
      </c>
      <c r="CZ349" s="15" t="s">
        <v>7821</v>
      </c>
      <c r="DA349" s="15" t="s">
        <v>7821</v>
      </c>
      <c r="DB349" s="15" t="s">
        <v>7828</v>
      </c>
      <c r="DC349" s="15" t="s">
        <v>7828</v>
      </c>
    </row>
    <row r="350" spans="1:107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6140</v>
      </c>
      <c r="Z350" s="11">
        <v>61</v>
      </c>
      <c r="AA350" s="11">
        <v>30</v>
      </c>
      <c r="AB350" s="12">
        <v>73</v>
      </c>
      <c r="AC350" s="12">
        <v>0</v>
      </c>
      <c r="AD350" s="12">
        <v>73</v>
      </c>
      <c r="AE350" s="12">
        <v>1319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83</v>
      </c>
      <c r="AN350" s="12">
        <v>1787</v>
      </c>
      <c r="AO350" s="11">
        <v>41</v>
      </c>
      <c r="AP350" s="12" t="s">
        <v>7838</v>
      </c>
      <c r="AQ350" s="12">
        <v>20</v>
      </c>
      <c r="AR350" s="12">
        <v>17</v>
      </c>
      <c r="AS350" s="12">
        <v>0</v>
      </c>
      <c r="AT350" s="11">
        <v>7</v>
      </c>
      <c r="AU350" s="11">
        <v>14</v>
      </c>
      <c r="AV350" s="11">
        <v>21</v>
      </c>
      <c r="AW350" s="11">
        <v>58</v>
      </c>
      <c r="AX350" s="11">
        <v>0</v>
      </c>
      <c r="AY350" s="11">
        <v>0</v>
      </c>
      <c r="AZ350" s="11">
        <v>11</v>
      </c>
      <c r="BA350" s="11">
        <v>0</v>
      </c>
      <c r="BB350" s="13">
        <v>329</v>
      </c>
      <c r="BC350" s="13">
        <v>298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2</v>
      </c>
      <c r="BW350" s="14" t="s">
        <v>7820</v>
      </c>
      <c r="BX350" s="14" t="s">
        <v>7820</v>
      </c>
      <c r="BY350" s="14" t="s">
        <v>7820</v>
      </c>
      <c r="BZ350" s="14">
        <v>2</v>
      </c>
      <c r="CA350" s="15">
        <v>9</v>
      </c>
      <c r="CB350" s="14">
        <v>50</v>
      </c>
      <c r="CC350" s="14">
        <v>5</v>
      </c>
      <c r="CD350" s="14">
        <v>6487</v>
      </c>
      <c r="CE350" s="14">
        <v>2860</v>
      </c>
      <c r="CF350" s="14">
        <v>10</v>
      </c>
      <c r="CG350" s="14">
        <v>67</v>
      </c>
      <c r="CH350" s="14">
        <v>42</v>
      </c>
      <c r="CI350" s="14" t="s">
        <v>7820</v>
      </c>
      <c r="CJ350" s="14" t="s">
        <v>7820</v>
      </c>
      <c r="CK350" s="14">
        <v>9</v>
      </c>
      <c r="CL350" s="14">
        <v>202</v>
      </c>
      <c r="CM350" s="15">
        <v>2</v>
      </c>
      <c r="CN350" s="14">
        <v>100</v>
      </c>
      <c r="CO350" s="14">
        <v>10</v>
      </c>
      <c r="CP350" s="14">
        <v>18487</v>
      </c>
      <c r="CQ350" s="14">
        <v>5860</v>
      </c>
      <c r="CR350" s="14">
        <v>30</v>
      </c>
      <c r="CS350" s="14">
        <v>167</v>
      </c>
      <c r="CT350" s="14">
        <v>67</v>
      </c>
      <c r="CU350" s="14" t="s">
        <v>7820</v>
      </c>
      <c r="CV350" s="14">
        <v>3</v>
      </c>
      <c r="CW350" s="14">
        <v>19</v>
      </c>
      <c r="CX350" s="14">
        <v>452</v>
      </c>
      <c r="CY350" s="15">
        <v>1</v>
      </c>
      <c r="CZ350" s="15" t="s">
        <v>7821</v>
      </c>
      <c r="DA350" s="15" t="s">
        <v>7822</v>
      </c>
      <c r="DB350" s="15" t="s">
        <v>7828</v>
      </c>
      <c r="DC350" s="15" t="s">
        <v>7828</v>
      </c>
    </row>
    <row r="351" spans="1:107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100</v>
      </c>
      <c r="P351" s="12">
        <v>1</v>
      </c>
      <c r="Q351" s="12">
        <v>99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4005</v>
      </c>
      <c r="Z351" s="11">
        <v>40</v>
      </c>
      <c r="AA351" s="11">
        <v>20</v>
      </c>
      <c r="AB351" s="12">
        <v>93</v>
      </c>
      <c r="AC351" s="12">
        <v>14</v>
      </c>
      <c r="AD351" s="12">
        <v>79</v>
      </c>
      <c r="AE351" s="12">
        <v>2867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89</v>
      </c>
      <c r="AN351" s="12">
        <v>3785</v>
      </c>
      <c r="AO351" s="11">
        <v>44</v>
      </c>
      <c r="AP351" s="12" t="s">
        <v>7838</v>
      </c>
      <c r="AQ351" s="12">
        <v>10</v>
      </c>
      <c r="AR351" s="12">
        <v>10</v>
      </c>
      <c r="AS351" s="12">
        <v>0</v>
      </c>
      <c r="AT351" s="11">
        <v>6</v>
      </c>
      <c r="AU351" s="11">
        <v>21</v>
      </c>
      <c r="AV351" s="11">
        <v>27</v>
      </c>
      <c r="AW351" s="11">
        <v>47</v>
      </c>
      <c r="AX351" s="11">
        <v>0</v>
      </c>
      <c r="AY351" s="11">
        <v>2</v>
      </c>
      <c r="AZ351" s="11">
        <v>61</v>
      </c>
      <c r="BA351" s="11">
        <v>0</v>
      </c>
      <c r="BB351" s="13">
        <v>354</v>
      </c>
      <c r="BC351" s="13">
        <v>334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 t="s">
        <v>7820</v>
      </c>
      <c r="BQ351" s="14" t="s">
        <v>7820</v>
      </c>
      <c r="BR351" s="14" t="s">
        <v>7820</v>
      </c>
      <c r="BS351" s="14">
        <v>995</v>
      </c>
      <c r="BT351" s="14" t="s">
        <v>7820</v>
      </c>
      <c r="BU351" s="14" t="s">
        <v>7820</v>
      </c>
      <c r="BV351" s="14">
        <v>13</v>
      </c>
      <c r="BW351" s="14" t="s">
        <v>7820</v>
      </c>
      <c r="BX351" s="14" t="s">
        <v>7820</v>
      </c>
      <c r="BY351" s="14" t="s">
        <v>7820</v>
      </c>
      <c r="BZ351" s="14" t="s">
        <v>7820</v>
      </c>
      <c r="CA351" s="15">
        <v>9</v>
      </c>
      <c r="CB351" s="14">
        <v>50</v>
      </c>
      <c r="CC351" s="14">
        <v>2</v>
      </c>
      <c r="CD351" s="14">
        <v>5967</v>
      </c>
      <c r="CE351" s="14">
        <v>4995</v>
      </c>
      <c r="CF351" s="14">
        <v>10</v>
      </c>
      <c r="CG351" s="14">
        <v>61</v>
      </c>
      <c r="CH351" s="14">
        <v>53</v>
      </c>
      <c r="CI351" s="14">
        <v>5</v>
      </c>
      <c r="CJ351" s="14">
        <v>5</v>
      </c>
      <c r="CK351" s="14">
        <v>3</v>
      </c>
      <c r="CL351" s="14">
        <v>166</v>
      </c>
      <c r="CM351" s="15">
        <v>0</v>
      </c>
      <c r="CN351" s="14">
        <v>100</v>
      </c>
      <c r="CO351" s="14">
        <v>7</v>
      </c>
      <c r="CP351" s="14">
        <v>17967</v>
      </c>
      <c r="CQ351" s="14">
        <v>7995</v>
      </c>
      <c r="CR351" s="14">
        <v>30</v>
      </c>
      <c r="CS351" s="14">
        <v>161</v>
      </c>
      <c r="CT351" s="14">
        <v>78</v>
      </c>
      <c r="CU351" s="14">
        <v>10</v>
      </c>
      <c r="CV351" s="14">
        <v>10</v>
      </c>
      <c r="CW351" s="14">
        <v>13</v>
      </c>
      <c r="CX351" s="14">
        <v>416</v>
      </c>
      <c r="CY351" s="15">
        <v>0</v>
      </c>
      <c r="CZ351" s="15" t="s">
        <v>7821</v>
      </c>
      <c r="DA351" s="15" t="s">
        <v>7822</v>
      </c>
      <c r="DB351" s="15" t="s">
        <v>7828</v>
      </c>
      <c r="DC351" s="15" t="s">
        <v>7828</v>
      </c>
    </row>
    <row r="352" spans="1:107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11</v>
      </c>
      <c r="AG352" s="12">
        <v>0</v>
      </c>
      <c r="AH352" s="11">
        <v>11</v>
      </c>
      <c r="AI352" s="12">
        <v>1107</v>
      </c>
      <c r="AJ352" s="12">
        <v>0</v>
      </c>
      <c r="AK352" s="12">
        <v>0</v>
      </c>
      <c r="AL352" s="12" t="s">
        <v>7823</v>
      </c>
      <c r="AM352" s="11">
        <v>82</v>
      </c>
      <c r="AN352" s="12">
        <v>3756</v>
      </c>
      <c r="AO352" s="11">
        <v>41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65</v>
      </c>
      <c r="BA352" s="11">
        <v>0</v>
      </c>
      <c r="BB352" s="13">
        <v>378</v>
      </c>
      <c r="BC352" s="13">
        <v>353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9</v>
      </c>
      <c r="CG352" s="14">
        <v>68</v>
      </c>
      <c r="CH352" s="14">
        <v>49</v>
      </c>
      <c r="CI352" s="14">
        <v>1</v>
      </c>
      <c r="CJ352" s="14">
        <v>3</v>
      </c>
      <c r="CK352" s="14">
        <v>5</v>
      </c>
      <c r="CL352" s="14">
        <v>147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29</v>
      </c>
      <c r="CS352" s="14">
        <v>168</v>
      </c>
      <c r="CT352" s="14">
        <v>74</v>
      </c>
      <c r="CU352" s="14">
        <v>6</v>
      </c>
      <c r="CV352" s="14">
        <v>8</v>
      </c>
      <c r="CW352" s="14">
        <v>15</v>
      </c>
      <c r="CX352" s="14">
        <v>397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81</v>
      </c>
      <c r="AC353" s="12">
        <v>13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 t="s">
        <v>7820</v>
      </c>
      <c r="BY353" s="14" t="s">
        <v>7820</v>
      </c>
      <c r="BZ353" s="14" t="s">
        <v>7820</v>
      </c>
      <c r="CA353" s="15" t="s">
        <v>7822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7820</v>
      </c>
      <c r="CJ353" s="14">
        <v>5</v>
      </c>
      <c r="CK353" s="14" t="s">
        <v>7820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7820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7822</v>
      </c>
      <c r="DA353" s="15" t="s">
        <v>7822</v>
      </c>
      <c r="DB353" s="15" t="s">
        <v>7822</v>
      </c>
      <c r="DC353" s="15" t="s">
        <v>7822</v>
      </c>
    </row>
    <row r="354" spans="1:107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94</v>
      </c>
      <c r="P355" s="12">
        <v>0</v>
      </c>
      <c r="Q355" s="12">
        <v>94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5000</v>
      </c>
      <c r="Z355" s="11">
        <v>50</v>
      </c>
      <c r="AA355" s="11">
        <v>25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7</v>
      </c>
      <c r="AG355" s="12">
        <v>1</v>
      </c>
      <c r="AH355" s="11">
        <v>6</v>
      </c>
      <c r="AI355" s="12">
        <v>369</v>
      </c>
      <c r="AJ355" s="12">
        <v>0</v>
      </c>
      <c r="AK355" s="12">
        <v>0</v>
      </c>
      <c r="AL355" s="12" t="s">
        <v>7823</v>
      </c>
      <c r="AM355" s="11">
        <v>86</v>
      </c>
      <c r="AN355" s="12">
        <v>2364</v>
      </c>
      <c r="AO355" s="11">
        <v>43</v>
      </c>
      <c r="AP355" s="12" t="s">
        <v>7838</v>
      </c>
      <c r="AQ355" s="12">
        <v>7</v>
      </c>
      <c r="AR355" s="12">
        <v>11</v>
      </c>
      <c r="AS355" s="12">
        <v>0</v>
      </c>
      <c r="AT355" s="11">
        <v>9</v>
      </c>
      <c r="AU355" s="11">
        <v>9</v>
      </c>
      <c r="AV355" s="11">
        <v>18</v>
      </c>
      <c r="AW355" s="11">
        <v>36</v>
      </c>
      <c r="AX355" s="11">
        <v>0</v>
      </c>
      <c r="AY355" s="11">
        <v>0</v>
      </c>
      <c r="AZ355" s="11">
        <v>16</v>
      </c>
      <c r="BA355" s="11">
        <v>0</v>
      </c>
      <c r="BB355" s="13">
        <v>303</v>
      </c>
      <c r="BC355" s="13">
        <v>278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>
        <v>6</v>
      </c>
      <c r="BQ355" s="14">
        <v>3</v>
      </c>
      <c r="BR355" s="14" t="s">
        <v>7820</v>
      </c>
      <c r="BS355" s="14" t="s">
        <v>7820</v>
      </c>
      <c r="BT355" s="14">
        <v>4</v>
      </c>
      <c r="BU355" s="14" t="s">
        <v>7820</v>
      </c>
      <c r="BV355" s="14">
        <v>24</v>
      </c>
      <c r="BW355" s="14">
        <v>3</v>
      </c>
      <c r="BX355" s="14" t="s">
        <v>7820</v>
      </c>
      <c r="BY355" s="14">
        <v>2</v>
      </c>
      <c r="BZ355" s="14">
        <v>22</v>
      </c>
      <c r="CA355" s="15">
        <v>4</v>
      </c>
      <c r="CB355" s="14">
        <v>56</v>
      </c>
      <c r="CC355" s="14">
        <v>8</v>
      </c>
      <c r="CD355" s="14">
        <v>4697</v>
      </c>
      <c r="CE355" s="14">
        <v>4000</v>
      </c>
      <c r="CF355" s="14">
        <v>14</v>
      </c>
      <c r="CG355" s="14">
        <v>64</v>
      </c>
      <c r="CH355" s="14">
        <v>64</v>
      </c>
      <c r="CI355" s="14">
        <v>8</v>
      </c>
      <c r="CJ355" s="14">
        <v>4</v>
      </c>
      <c r="CK355" s="14">
        <v>12</v>
      </c>
      <c r="CL355" s="14">
        <v>222</v>
      </c>
      <c r="CM355" s="15">
        <v>0</v>
      </c>
      <c r="CN355" s="14">
        <v>106</v>
      </c>
      <c r="CO355" s="14">
        <v>13</v>
      </c>
      <c r="CP355" s="14">
        <v>16697</v>
      </c>
      <c r="CQ355" s="14">
        <v>7000</v>
      </c>
      <c r="CR355" s="14">
        <v>34</v>
      </c>
      <c r="CS355" s="14">
        <v>164</v>
      </c>
      <c r="CT355" s="14">
        <v>89</v>
      </c>
      <c r="CU355" s="14">
        <v>13</v>
      </c>
      <c r="CV355" s="14">
        <v>9</v>
      </c>
      <c r="CW355" s="14">
        <v>22</v>
      </c>
      <c r="CX355" s="14">
        <v>472</v>
      </c>
      <c r="CY355" s="15">
        <v>0</v>
      </c>
      <c r="CZ355" s="15" t="s">
        <v>7821</v>
      </c>
      <c r="DA355" s="15" t="s">
        <v>7821</v>
      </c>
      <c r="DB355" s="15" t="s">
        <v>7828</v>
      </c>
      <c r="DC355" s="15" t="s">
        <v>7828</v>
      </c>
    </row>
    <row r="356" spans="1:107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99</v>
      </c>
      <c r="P356" s="12">
        <v>1</v>
      </c>
      <c r="Q356" s="12">
        <v>98</v>
      </c>
      <c r="R356" s="12">
        <v>0</v>
      </c>
      <c r="S356" s="12">
        <v>0</v>
      </c>
      <c r="T356" s="12">
        <v>4</v>
      </c>
      <c r="U356" s="12">
        <v>11990</v>
      </c>
      <c r="V356" s="11">
        <v>4</v>
      </c>
      <c r="W356" s="11">
        <v>11990</v>
      </c>
      <c r="X356" s="11">
        <v>39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303</v>
      </c>
      <c r="BC356" s="13">
        <v>278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>
        <v>1</v>
      </c>
      <c r="BQ356" s="14">
        <v>1</v>
      </c>
      <c r="BR356" s="14">
        <v>10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22</v>
      </c>
      <c r="CA356" s="15">
        <v>6</v>
      </c>
      <c r="CB356" s="14">
        <v>51</v>
      </c>
      <c r="CC356" s="14">
        <v>6</v>
      </c>
      <c r="CD356" s="14">
        <v>12010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222</v>
      </c>
      <c r="CM356" s="15">
        <v>0</v>
      </c>
      <c r="CN356" s="14">
        <v>101</v>
      </c>
      <c r="CO356" s="14">
        <v>11</v>
      </c>
      <c r="CP356" s="14">
        <v>24010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472</v>
      </c>
      <c r="CY356" s="15">
        <v>0</v>
      </c>
      <c r="CZ356" s="15" t="s">
        <v>7821</v>
      </c>
      <c r="DA356" s="15" t="s">
        <v>7821</v>
      </c>
      <c r="DB356" s="15" t="s">
        <v>7828</v>
      </c>
      <c r="DC356" s="15" t="s">
        <v>7828</v>
      </c>
    </row>
    <row r="357" spans="1:107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5040</v>
      </c>
      <c r="Z357" s="11">
        <v>50</v>
      </c>
      <c r="AA357" s="11">
        <v>25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273</v>
      </c>
      <c r="BC357" s="13">
        <v>248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 t="s">
        <v>7820</v>
      </c>
      <c r="BQ357" s="14">
        <v>1</v>
      </c>
      <c r="BR357" s="14">
        <v>289</v>
      </c>
      <c r="BS357" s="14" t="s">
        <v>7820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52</v>
      </c>
      <c r="CA357" s="15">
        <v>5</v>
      </c>
      <c r="CB357" s="14">
        <v>49</v>
      </c>
      <c r="CC357" s="14">
        <v>6</v>
      </c>
      <c r="CD357" s="14">
        <v>12289</v>
      </c>
      <c r="CE357" s="14">
        <v>3960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252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6960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502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111</v>
      </c>
      <c r="P358" s="12">
        <v>0</v>
      </c>
      <c r="Q358" s="12">
        <v>111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121</v>
      </c>
      <c r="AC358" s="12">
        <v>0</v>
      </c>
      <c r="AD358" s="12">
        <v>121</v>
      </c>
      <c r="AE358" s="12">
        <v>2845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7823</v>
      </c>
      <c r="AM358" s="11">
        <v>132</v>
      </c>
      <c r="AN358" s="12">
        <v>3429</v>
      </c>
      <c r="AO358" s="11">
        <v>66</v>
      </c>
      <c r="AP358" s="12" t="s">
        <v>7824</v>
      </c>
      <c r="AQ358" s="12">
        <v>20</v>
      </c>
      <c r="AR358" s="12">
        <v>21</v>
      </c>
      <c r="AS358" s="12">
        <v>0</v>
      </c>
      <c r="AT358" s="11">
        <v>10</v>
      </c>
      <c r="AU358" s="11">
        <v>7</v>
      </c>
      <c r="AV358" s="11">
        <v>17</v>
      </c>
      <c r="AW358" s="11">
        <v>58</v>
      </c>
      <c r="AX358" s="11">
        <v>0</v>
      </c>
      <c r="AY358" s="11">
        <v>0</v>
      </c>
      <c r="AZ358" s="11">
        <v>52</v>
      </c>
      <c r="BA358" s="11">
        <v>0</v>
      </c>
      <c r="BB358" s="13">
        <v>456</v>
      </c>
      <c r="BC358" s="13">
        <v>431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>
        <v>2</v>
      </c>
      <c r="BW358" s="14" t="s">
        <v>7820</v>
      </c>
      <c r="BX358" s="14" t="s">
        <v>7820</v>
      </c>
      <c r="BY358" s="14">
        <v>3</v>
      </c>
      <c r="BZ358" s="14" t="s">
        <v>7820</v>
      </c>
      <c r="CA358" s="15">
        <v>9</v>
      </c>
      <c r="CB358" s="14">
        <v>39</v>
      </c>
      <c r="CC358" s="14">
        <v>3</v>
      </c>
      <c r="CD358" s="14" t="s">
        <v>7820</v>
      </c>
      <c r="CE358" s="14">
        <v>4000</v>
      </c>
      <c r="CF358" s="14">
        <v>9</v>
      </c>
      <c r="CG358" s="14">
        <v>18</v>
      </c>
      <c r="CH358" s="14">
        <v>42</v>
      </c>
      <c r="CI358" s="14" t="s">
        <v>7820</v>
      </c>
      <c r="CJ358" s="14" t="s">
        <v>7820</v>
      </c>
      <c r="CK358" s="14">
        <v>13</v>
      </c>
      <c r="CL358" s="14">
        <v>69</v>
      </c>
      <c r="CM358" s="15">
        <v>3</v>
      </c>
      <c r="CN358" s="14">
        <v>89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118</v>
      </c>
      <c r="CT358" s="14">
        <v>67</v>
      </c>
      <c r="CU358" s="14" t="s">
        <v>7820</v>
      </c>
      <c r="CV358" s="14" t="s">
        <v>7820</v>
      </c>
      <c r="CW358" s="14">
        <v>23</v>
      </c>
      <c r="CX358" s="14">
        <v>319</v>
      </c>
      <c r="CY358" s="15">
        <v>2</v>
      </c>
      <c r="CZ358" s="15" t="s">
        <v>7821</v>
      </c>
      <c r="DA358" s="15" t="s">
        <v>7822</v>
      </c>
      <c r="DB358" s="15" t="s">
        <v>7828</v>
      </c>
      <c r="DC358" s="15" t="s">
        <v>7822</v>
      </c>
    </row>
    <row r="359" spans="1:107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138</v>
      </c>
      <c r="P359" s="12">
        <v>25</v>
      </c>
      <c r="Q359" s="12">
        <v>113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83</v>
      </c>
      <c r="AC359" s="12">
        <v>21</v>
      </c>
      <c r="AD359" s="12">
        <v>62</v>
      </c>
      <c r="AE359" s="12">
        <v>889</v>
      </c>
      <c r="AF359" s="12">
        <v>21</v>
      </c>
      <c r="AG359" s="12">
        <v>0</v>
      </c>
      <c r="AH359" s="11">
        <v>21</v>
      </c>
      <c r="AI359" s="12">
        <v>1542</v>
      </c>
      <c r="AJ359" s="12">
        <v>0</v>
      </c>
      <c r="AK359" s="12">
        <v>0</v>
      </c>
      <c r="AL359" s="12" t="s">
        <v>7823</v>
      </c>
      <c r="AM359" s="11">
        <v>83</v>
      </c>
      <c r="AN359" s="12">
        <v>2431</v>
      </c>
      <c r="AO359" s="11">
        <v>41</v>
      </c>
      <c r="AP359" s="12" t="s">
        <v>7838</v>
      </c>
      <c r="AQ359" s="12">
        <v>62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96</v>
      </c>
      <c r="AX359" s="11">
        <v>0</v>
      </c>
      <c r="AY359" s="11">
        <v>4</v>
      </c>
      <c r="AZ359" s="11">
        <v>23</v>
      </c>
      <c r="BA359" s="11">
        <v>0</v>
      </c>
      <c r="BB359" s="13">
        <v>453</v>
      </c>
      <c r="BC359" s="13">
        <v>423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12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67</v>
      </c>
      <c r="CH359" s="14">
        <v>4</v>
      </c>
      <c r="CI359" s="14" t="s">
        <v>7820</v>
      </c>
      <c r="CJ359" s="14">
        <v>1</v>
      </c>
      <c r="CK359" s="14">
        <v>10</v>
      </c>
      <c r="CL359" s="14">
        <v>77</v>
      </c>
      <c r="CM359" s="15">
        <v>4</v>
      </c>
      <c r="CN359" s="14">
        <v>62</v>
      </c>
      <c r="CO359" s="14">
        <v>2</v>
      </c>
      <c r="CP359" s="14">
        <v>8621</v>
      </c>
      <c r="CQ359" s="14">
        <v>6000</v>
      </c>
      <c r="CR359" s="14">
        <v>19</v>
      </c>
      <c r="CS359" s="14">
        <v>167</v>
      </c>
      <c r="CT359" s="14">
        <v>29</v>
      </c>
      <c r="CU359" s="14" t="s">
        <v>7820</v>
      </c>
      <c r="CV359" s="14">
        <v>6</v>
      </c>
      <c r="CW359" s="14">
        <v>20</v>
      </c>
      <c r="CX359" s="14">
        <v>327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102</v>
      </c>
      <c r="P360" s="12">
        <v>1</v>
      </c>
      <c r="Q360" s="12">
        <v>101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12</v>
      </c>
      <c r="AR360" s="12">
        <v>6</v>
      </c>
      <c r="AS360" s="12">
        <v>0</v>
      </c>
      <c r="AT360" s="11">
        <v>5</v>
      </c>
      <c r="AU360" s="11">
        <v>15</v>
      </c>
      <c r="AV360" s="11">
        <v>20</v>
      </c>
      <c r="AW360" s="11">
        <v>38</v>
      </c>
      <c r="AX360" s="11">
        <v>0</v>
      </c>
      <c r="AY360" s="11">
        <v>0</v>
      </c>
      <c r="AZ360" s="11">
        <v>15</v>
      </c>
      <c r="BA360" s="11">
        <v>0</v>
      </c>
      <c r="BB360" s="13">
        <v>343</v>
      </c>
      <c r="BC360" s="13">
        <v>318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 t="s">
        <v>7820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22</v>
      </c>
      <c r="BW360" s="14" t="s">
        <v>7820</v>
      </c>
      <c r="BX360" s="14">
        <v>4</v>
      </c>
      <c r="BY360" s="14" t="s">
        <v>7820</v>
      </c>
      <c r="BZ360" s="14" t="s">
        <v>7820</v>
      </c>
      <c r="CA360" s="15">
        <v>9</v>
      </c>
      <c r="CB360" s="14">
        <v>48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62</v>
      </c>
      <c r="CI360" s="14">
        <v>3</v>
      </c>
      <c r="CJ360" s="14">
        <v>9</v>
      </c>
      <c r="CK360" s="14">
        <v>10</v>
      </c>
      <c r="CL360" s="14">
        <v>182</v>
      </c>
      <c r="CM360" s="15">
        <v>1</v>
      </c>
      <c r="CN360" s="14">
        <v>98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87</v>
      </c>
      <c r="CU360" s="14">
        <v>8</v>
      </c>
      <c r="CV360" s="14">
        <v>14</v>
      </c>
      <c r="CW360" s="14">
        <v>20</v>
      </c>
      <c r="CX360" s="14">
        <v>432</v>
      </c>
      <c r="CY360" s="15">
        <v>0</v>
      </c>
      <c r="CZ360" s="15" t="s">
        <v>7821</v>
      </c>
      <c r="DA360" s="15" t="s">
        <v>7822</v>
      </c>
      <c r="DB360" s="15" t="s">
        <v>7828</v>
      </c>
      <c r="DC360" s="15" t="s">
        <v>7822</v>
      </c>
    </row>
    <row r="361" spans="1:107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4400</v>
      </c>
      <c r="Z361" s="11">
        <v>44</v>
      </c>
      <c r="AA361" s="11">
        <v>22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459</v>
      </c>
      <c r="BC361" s="13">
        <v>437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>
        <v>600</v>
      </c>
      <c r="BT361" s="14" t="s">
        <v>7820</v>
      </c>
      <c r="BU361" s="14" t="s">
        <v>7820</v>
      </c>
      <c r="BV361" s="14">
        <v>6</v>
      </c>
      <c r="BW361" s="14" t="s">
        <v>7820</v>
      </c>
      <c r="BX361" s="14" t="s">
        <v>7820</v>
      </c>
      <c r="BY361" s="14">
        <v>1</v>
      </c>
      <c r="BZ361" s="14" t="s">
        <v>7820</v>
      </c>
      <c r="CA361" s="15">
        <v>8</v>
      </c>
      <c r="CB361" s="14">
        <v>49</v>
      </c>
      <c r="CC361" s="14">
        <v>2</v>
      </c>
      <c r="CD361" s="14" t="s">
        <v>7820</v>
      </c>
      <c r="CE361" s="14">
        <v>4600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7820</v>
      </c>
      <c r="CK361" s="14">
        <v>11</v>
      </c>
      <c r="CL361" s="14">
        <v>63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7600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7820</v>
      </c>
      <c r="CW361" s="14">
        <v>21</v>
      </c>
      <c r="CX361" s="14">
        <v>313</v>
      </c>
      <c r="CY361" s="15">
        <v>2</v>
      </c>
      <c r="CZ361" s="15" t="s">
        <v>7821</v>
      </c>
      <c r="DA361" s="15" t="s">
        <v>7822</v>
      </c>
      <c r="DB361" s="15" t="s">
        <v>7828</v>
      </c>
      <c r="DC361" s="15" t="s">
        <v>7828</v>
      </c>
    </row>
    <row r="362" spans="1:107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16</v>
      </c>
      <c r="Q362" s="12">
        <v>162</v>
      </c>
      <c r="R362" s="12">
        <v>1</v>
      </c>
      <c r="S362" s="12">
        <v>1726</v>
      </c>
      <c r="T362" s="12">
        <v>5</v>
      </c>
      <c r="U362" s="12">
        <v>26324</v>
      </c>
      <c r="V362" s="11">
        <v>6</v>
      </c>
      <c r="W362" s="11">
        <v>28050</v>
      </c>
      <c r="X362" s="11">
        <v>93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442</v>
      </c>
      <c r="BC362" s="13">
        <v>417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4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83</v>
      </c>
      <c r="CM362" s="15">
        <v>4</v>
      </c>
      <c r="CN362" s="14">
        <v>22</v>
      </c>
      <c r="CO362" s="14">
        <v>9</v>
      </c>
      <c r="CP362" s="14">
        <v>7950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333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109</v>
      </c>
      <c r="AC363" s="12">
        <v>9</v>
      </c>
      <c r="AD363" s="12">
        <v>100</v>
      </c>
      <c r="AE363" s="12">
        <v>1983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110</v>
      </c>
      <c r="AN363" s="12">
        <v>2013</v>
      </c>
      <c r="AO363" s="11">
        <v>55</v>
      </c>
      <c r="AP363" s="12" t="s">
        <v>7824</v>
      </c>
      <c r="AQ363" s="12">
        <v>13</v>
      </c>
      <c r="AR363" s="12">
        <v>11</v>
      </c>
      <c r="AS363" s="12">
        <v>0</v>
      </c>
      <c r="AT363" s="11">
        <v>6</v>
      </c>
      <c r="AU363" s="11">
        <v>32</v>
      </c>
      <c r="AV363" s="11">
        <v>38</v>
      </c>
      <c r="AW363" s="11">
        <v>62</v>
      </c>
      <c r="AX363" s="11">
        <v>0</v>
      </c>
      <c r="AY363" s="11">
        <v>0</v>
      </c>
      <c r="AZ363" s="11">
        <v>34</v>
      </c>
      <c r="BA363" s="11">
        <v>0</v>
      </c>
      <c r="BB363" s="13">
        <v>690</v>
      </c>
      <c r="BC363" s="13">
        <v>665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40</v>
      </c>
      <c r="CH363" s="14">
        <v>38</v>
      </c>
      <c r="CI363" s="14">
        <v>2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140</v>
      </c>
      <c r="CT363" s="14">
        <v>63</v>
      </c>
      <c r="CU363" s="14">
        <v>7</v>
      </c>
      <c r="CV363" s="14">
        <v>9</v>
      </c>
      <c r="CW363" s="14">
        <v>2</v>
      </c>
      <c r="CX363" s="14">
        <v>85</v>
      </c>
      <c r="CY363" s="15">
        <v>2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5090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15</v>
      </c>
      <c r="AR364" s="12">
        <v>16</v>
      </c>
      <c r="AS364" s="12">
        <v>0</v>
      </c>
      <c r="AT364" s="11">
        <v>9</v>
      </c>
      <c r="AU364" s="11">
        <v>12</v>
      </c>
      <c r="AV364" s="11">
        <v>21</v>
      </c>
      <c r="AW364" s="11">
        <v>52</v>
      </c>
      <c r="AX364" s="11">
        <v>0</v>
      </c>
      <c r="AY364" s="11">
        <v>3</v>
      </c>
      <c r="AZ364" s="11">
        <v>41</v>
      </c>
      <c r="BA364" s="11">
        <v>0</v>
      </c>
      <c r="BB364" s="13">
        <v>419</v>
      </c>
      <c r="BC364" s="13">
        <v>394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8</v>
      </c>
      <c r="BW364" s="14" t="s">
        <v>7820</v>
      </c>
      <c r="BX364" s="14" t="s">
        <v>7820</v>
      </c>
      <c r="BY364" s="14" t="s">
        <v>7820</v>
      </c>
      <c r="BZ364" s="14" t="s">
        <v>7820</v>
      </c>
      <c r="CA364" s="15">
        <v>9</v>
      </c>
      <c r="CB364" s="14">
        <v>34</v>
      </c>
      <c r="CC364" s="14">
        <v>7</v>
      </c>
      <c r="CD364" s="14" t="s">
        <v>7820</v>
      </c>
      <c r="CE364" s="14">
        <v>3910</v>
      </c>
      <c r="CF364" s="14">
        <v>10</v>
      </c>
      <c r="CG364" s="14">
        <v>14</v>
      </c>
      <c r="CH364" s="14">
        <v>48</v>
      </c>
      <c r="CI364" s="14" t="s">
        <v>7820</v>
      </c>
      <c r="CJ364" s="14" t="s">
        <v>7820</v>
      </c>
      <c r="CK364" s="14">
        <v>9</v>
      </c>
      <c r="CL364" s="14">
        <v>106</v>
      </c>
      <c r="CM364" s="15">
        <v>3</v>
      </c>
      <c r="CN364" s="14">
        <v>84</v>
      </c>
      <c r="CO364" s="14">
        <v>12</v>
      </c>
      <c r="CP364" s="14">
        <v>9065</v>
      </c>
      <c r="CQ364" s="14">
        <v>6910</v>
      </c>
      <c r="CR364" s="14">
        <v>30</v>
      </c>
      <c r="CS364" s="14">
        <v>114</v>
      </c>
      <c r="CT364" s="14">
        <v>73</v>
      </c>
      <c r="CU364" s="14">
        <v>5</v>
      </c>
      <c r="CV364" s="14">
        <v>4</v>
      </c>
      <c r="CW364" s="14">
        <v>19</v>
      </c>
      <c r="CX364" s="14">
        <v>356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75</v>
      </c>
      <c r="AC365" s="12">
        <v>8</v>
      </c>
      <c r="AD365" s="12">
        <v>67</v>
      </c>
      <c r="AE365" s="12">
        <v>1477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78</v>
      </c>
      <c r="AN365" s="12">
        <v>1801</v>
      </c>
      <c r="AO365" s="11">
        <v>39</v>
      </c>
      <c r="AP365" s="12" t="s">
        <v>7838</v>
      </c>
      <c r="AQ365" s="12">
        <v>13</v>
      </c>
      <c r="AR365" s="12">
        <v>20</v>
      </c>
      <c r="AS365" s="12">
        <v>0</v>
      </c>
      <c r="AT365" s="11">
        <v>6</v>
      </c>
      <c r="AU365" s="11">
        <v>22</v>
      </c>
      <c r="AV365" s="11">
        <v>28</v>
      </c>
      <c r="AW365" s="11">
        <v>61</v>
      </c>
      <c r="AX365" s="11">
        <v>0</v>
      </c>
      <c r="AY365" s="11">
        <v>0</v>
      </c>
      <c r="AZ365" s="11">
        <v>0</v>
      </c>
      <c r="BA365" s="11">
        <v>0</v>
      </c>
      <c r="BB365" s="13">
        <v>343</v>
      </c>
      <c r="BC365" s="13">
        <v>318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72</v>
      </c>
      <c r="CH365" s="14">
        <v>39</v>
      </c>
      <c r="CI365" s="14">
        <v>2</v>
      </c>
      <c r="CJ365" s="14" t="s">
        <v>7820</v>
      </c>
      <c r="CK365" s="14">
        <v>2</v>
      </c>
      <c r="CL365" s="14">
        <v>182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172</v>
      </c>
      <c r="CT365" s="14">
        <v>64</v>
      </c>
      <c r="CU365" s="14">
        <v>7</v>
      </c>
      <c r="CV365" s="14" t="s">
        <v>7820</v>
      </c>
      <c r="CW365" s="14">
        <v>12</v>
      </c>
      <c r="CX365" s="14">
        <v>432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5100</v>
      </c>
      <c r="Z366" s="11">
        <v>51</v>
      </c>
      <c r="AA366" s="11">
        <v>25</v>
      </c>
      <c r="AB366" s="12">
        <v>76</v>
      </c>
      <c r="AC366" s="12">
        <v>6</v>
      </c>
      <c r="AD366" s="12">
        <v>70</v>
      </c>
      <c r="AE366" s="12">
        <v>3023</v>
      </c>
      <c r="AF366" s="12">
        <v>6</v>
      </c>
      <c r="AG366" s="12">
        <v>0</v>
      </c>
      <c r="AH366" s="11">
        <v>6</v>
      </c>
      <c r="AI366" s="12">
        <v>503</v>
      </c>
      <c r="AJ366" s="12">
        <v>0</v>
      </c>
      <c r="AK366" s="12">
        <v>0</v>
      </c>
      <c r="AL366" s="12" t="s">
        <v>7823</v>
      </c>
      <c r="AM366" s="11">
        <v>76</v>
      </c>
      <c r="AN366" s="12">
        <v>3526</v>
      </c>
      <c r="AO366" s="11">
        <v>38</v>
      </c>
      <c r="AP366" s="12" t="s">
        <v>7838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292</v>
      </c>
      <c r="BC366" s="13">
        <v>266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 t="s">
        <v>7820</v>
      </c>
      <c r="BQ366" s="14">
        <v>4</v>
      </c>
      <c r="BR366" s="14">
        <v>5025</v>
      </c>
      <c r="BS366" s="14" t="s">
        <v>7820</v>
      </c>
      <c r="BT366" s="14">
        <v>4</v>
      </c>
      <c r="BU366" s="14" t="s">
        <v>7820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34</v>
      </c>
      <c r="CA366" s="15">
        <v>4</v>
      </c>
      <c r="CB366" s="14">
        <v>37</v>
      </c>
      <c r="CC366" s="14">
        <v>9</v>
      </c>
      <c r="CD366" s="14">
        <v>17025</v>
      </c>
      <c r="CE366" s="14">
        <v>3900</v>
      </c>
      <c r="CF366" s="14">
        <v>14</v>
      </c>
      <c r="CG366" s="14">
        <v>74</v>
      </c>
      <c r="CH366" s="14">
        <v>68</v>
      </c>
      <c r="CI366" s="14">
        <v>10</v>
      </c>
      <c r="CJ366" s="14">
        <v>5</v>
      </c>
      <c r="CK366" s="14">
        <v>13</v>
      </c>
      <c r="CL366" s="14">
        <v>234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6900</v>
      </c>
      <c r="CR366" s="14">
        <v>34</v>
      </c>
      <c r="CS366" s="14">
        <v>174</v>
      </c>
      <c r="CT366" s="14">
        <v>93</v>
      </c>
      <c r="CU366" s="14">
        <v>15</v>
      </c>
      <c r="CV366" s="14">
        <v>10</v>
      </c>
      <c r="CW366" s="14">
        <v>23</v>
      </c>
      <c r="CX366" s="14">
        <v>484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118</v>
      </c>
      <c r="P367" s="12">
        <v>5</v>
      </c>
      <c r="Q367" s="12">
        <v>113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393</v>
      </c>
      <c r="BC367" s="13">
        <v>341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 t="s">
        <v>7820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9</v>
      </c>
      <c r="CB367" s="14">
        <v>32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159</v>
      </c>
      <c r="CM367" s="15">
        <v>1</v>
      </c>
      <c r="CN367" s="14">
        <v>82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409</v>
      </c>
      <c r="CY367" s="15">
        <v>0</v>
      </c>
      <c r="CZ367" s="15" t="s">
        <v>7821</v>
      </c>
      <c r="DA367" s="15" t="s">
        <v>7822</v>
      </c>
      <c r="DB367" s="15" t="s">
        <v>7828</v>
      </c>
      <c r="DC367" s="15" t="s">
        <v>7822</v>
      </c>
    </row>
    <row r="368" spans="1:107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3</v>
      </c>
      <c r="U368" s="12">
        <v>45425</v>
      </c>
      <c r="V368" s="11">
        <v>4</v>
      </c>
      <c r="W368" s="11">
        <v>50575</v>
      </c>
      <c r="X368" s="11">
        <v>168</v>
      </c>
      <c r="Y368" s="12">
        <v>5050</v>
      </c>
      <c r="Z368" s="11">
        <v>50</v>
      </c>
      <c r="AA368" s="11">
        <v>25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10</v>
      </c>
      <c r="AS368" s="12">
        <v>0</v>
      </c>
      <c r="AT368" s="11">
        <v>18</v>
      </c>
      <c r="AU368" s="11">
        <v>12</v>
      </c>
      <c r="AV368" s="11">
        <v>30</v>
      </c>
      <c r="AW368" s="11">
        <v>58</v>
      </c>
      <c r="AX368" s="11">
        <v>0</v>
      </c>
      <c r="AY368" s="11">
        <v>0</v>
      </c>
      <c r="AZ368" s="11">
        <v>16</v>
      </c>
      <c r="BA368" s="11">
        <v>0</v>
      </c>
      <c r="BB368" s="13">
        <v>451</v>
      </c>
      <c r="BC368" s="13">
        <v>426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>
        <v>1</v>
      </c>
      <c r="BR368" s="14" t="s">
        <v>7820</v>
      </c>
      <c r="BS368" s="14" t="s">
        <v>7820</v>
      </c>
      <c r="BT368" s="14" t="s">
        <v>7820</v>
      </c>
      <c r="BU368" s="14" t="s">
        <v>7820</v>
      </c>
      <c r="BV368" s="14">
        <v>2</v>
      </c>
      <c r="BW368" s="14" t="s">
        <v>7820</v>
      </c>
      <c r="BX368" s="14" t="s">
        <v>7820</v>
      </c>
      <c r="BY368" s="14" t="s">
        <v>7820</v>
      </c>
      <c r="BZ368" s="14" t="s">
        <v>7820</v>
      </c>
      <c r="CA368" s="15">
        <v>9</v>
      </c>
      <c r="CB368" s="14">
        <v>49</v>
      </c>
      <c r="CC368" s="14">
        <v>6</v>
      </c>
      <c r="CD368" s="14" t="s">
        <v>7820</v>
      </c>
      <c r="CE368" s="14">
        <v>3950</v>
      </c>
      <c r="CF368" s="14">
        <v>10</v>
      </c>
      <c r="CG368" s="14">
        <v>33</v>
      </c>
      <c r="CH368" s="14">
        <v>42</v>
      </c>
      <c r="CI368" s="14" t="s">
        <v>7820</v>
      </c>
      <c r="CJ368" s="14">
        <v>5</v>
      </c>
      <c r="CK368" s="14" t="s">
        <v>7820</v>
      </c>
      <c r="CL368" s="14">
        <v>74</v>
      </c>
      <c r="CM368" s="15">
        <v>3</v>
      </c>
      <c r="CN368" s="14">
        <v>99</v>
      </c>
      <c r="CO368" s="14">
        <v>11</v>
      </c>
      <c r="CP368" s="14" t="s">
        <v>7820</v>
      </c>
      <c r="CQ368" s="14">
        <v>6950</v>
      </c>
      <c r="CR368" s="14">
        <v>30</v>
      </c>
      <c r="CS368" s="14">
        <v>133</v>
      </c>
      <c r="CT368" s="14">
        <v>67</v>
      </c>
      <c r="CU368" s="14">
        <v>2</v>
      </c>
      <c r="CV368" s="14">
        <v>10</v>
      </c>
      <c r="CW368" s="14">
        <v>10</v>
      </c>
      <c r="CX368" s="14">
        <v>324</v>
      </c>
      <c r="CY368" s="15">
        <v>1</v>
      </c>
      <c r="CZ368" s="15" t="s">
        <v>7821</v>
      </c>
      <c r="DA368" s="15" t="s">
        <v>7822</v>
      </c>
      <c r="DB368" s="15" t="s">
        <v>7828</v>
      </c>
      <c r="DC368" s="15" t="s">
        <v>7828</v>
      </c>
    </row>
    <row r="369" spans="1:107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82</v>
      </c>
      <c r="AC369" s="12">
        <v>3</v>
      </c>
      <c r="AD369" s="12">
        <v>79</v>
      </c>
      <c r="AE369" s="12">
        <v>2374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89</v>
      </c>
      <c r="AN369" s="12">
        <v>2884</v>
      </c>
      <c r="AO369" s="11">
        <v>44</v>
      </c>
      <c r="AP369" s="12" t="s">
        <v>7838</v>
      </c>
      <c r="AQ369" s="12">
        <v>20</v>
      </c>
      <c r="AR369" s="12">
        <v>22</v>
      </c>
      <c r="AS369" s="12">
        <v>0</v>
      </c>
      <c r="AT369" s="11">
        <v>6</v>
      </c>
      <c r="AU369" s="11">
        <v>12</v>
      </c>
      <c r="AV369" s="11">
        <v>18</v>
      </c>
      <c r="AW369" s="11">
        <v>60</v>
      </c>
      <c r="AX369" s="11">
        <v>0</v>
      </c>
      <c r="AY369" s="11">
        <v>0</v>
      </c>
      <c r="AZ369" s="11">
        <v>38</v>
      </c>
      <c r="BA369" s="11">
        <v>0</v>
      </c>
      <c r="BB369" s="13">
        <v>402</v>
      </c>
      <c r="BC369" s="13">
        <v>376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 t="s">
        <v>7820</v>
      </c>
      <c r="BW369" s="14" t="s">
        <v>7820</v>
      </c>
      <c r="BX369" s="14" t="s">
        <v>7820</v>
      </c>
      <c r="BY369" s="14">
        <v>2</v>
      </c>
      <c r="BZ369" s="14" t="s">
        <v>7820</v>
      </c>
      <c r="CA369" s="15">
        <v>10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61</v>
      </c>
      <c r="CH369" s="14">
        <v>40</v>
      </c>
      <c r="CI369" s="14" t="s">
        <v>7820</v>
      </c>
      <c r="CJ369" s="14" t="s">
        <v>7820</v>
      </c>
      <c r="CK369" s="14">
        <v>12</v>
      </c>
      <c r="CL369" s="14">
        <v>124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161</v>
      </c>
      <c r="CT369" s="14">
        <v>65</v>
      </c>
      <c r="CU369" s="14" t="s">
        <v>7820</v>
      </c>
      <c r="CV369" s="14" t="s">
        <v>7820</v>
      </c>
      <c r="CW369" s="14">
        <v>22</v>
      </c>
      <c r="CX369" s="14">
        <v>374</v>
      </c>
      <c r="CY369" s="15">
        <v>2</v>
      </c>
      <c r="CZ369" s="15" t="s">
        <v>7821</v>
      </c>
      <c r="DA369" s="15" t="s">
        <v>7822</v>
      </c>
      <c r="DB369" s="15" t="s">
        <v>7828</v>
      </c>
      <c r="DC369" s="15" t="s">
        <v>7822</v>
      </c>
    </row>
    <row r="370" spans="1:107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107</v>
      </c>
      <c r="P370" s="12">
        <v>0</v>
      </c>
      <c r="Q370" s="12">
        <v>107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72</v>
      </c>
      <c r="AC370" s="12">
        <v>4</v>
      </c>
      <c r="AD370" s="12">
        <v>68</v>
      </c>
      <c r="AE370" s="12">
        <v>1759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7823</v>
      </c>
      <c r="AM370" s="11">
        <v>78</v>
      </c>
      <c r="AN370" s="12">
        <v>1998</v>
      </c>
      <c r="AO370" s="11">
        <v>39</v>
      </c>
      <c r="AP370" s="12" t="s">
        <v>7838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280</v>
      </c>
      <c r="BC370" s="13">
        <v>255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 t="s">
        <v>7820</v>
      </c>
      <c r="BU370" s="14" t="s">
        <v>7820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45</v>
      </c>
      <c r="CA370" s="15">
        <v>6</v>
      </c>
      <c r="CB370" s="14">
        <v>43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72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245</v>
      </c>
      <c r="CM370" s="15">
        <v>1</v>
      </c>
      <c r="CN370" s="14">
        <v>93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172</v>
      </c>
      <c r="CT370" s="14">
        <v>87</v>
      </c>
      <c r="CU370" s="14">
        <v>5</v>
      </c>
      <c r="CV370" s="14">
        <v>11</v>
      </c>
      <c r="CW370" s="14">
        <v>26</v>
      </c>
      <c r="CX370" s="14">
        <v>495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3</v>
      </c>
      <c r="U371" s="12">
        <v>29250</v>
      </c>
      <c r="V371" s="11">
        <v>3</v>
      </c>
      <c r="W371" s="11">
        <v>29250</v>
      </c>
      <c r="X371" s="11">
        <v>97</v>
      </c>
      <c r="Y371" s="12">
        <v>5020</v>
      </c>
      <c r="Z371" s="11">
        <v>50</v>
      </c>
      <c r="AA371" s="11">
        <v>25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428</v>
      </c>
      <c r="BC371" s="13">
        <v>403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2</v>
      </c>
      <c r="BR371" s="14" t="s">
        <v>7820</v>
      </c>
      <c r="BS371" s="14" t="s">
        <v>7820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 t="s">
        <v>7820</v>
      </c>
      <c r="BY371" s="14" t="s">
        <v>7820</v>
      </c>
      <c r="BZ371" s="14" t="s">
        <v>7820</v>
      </c>
      <c r="CA371" s="15">
        <v>10</v>
      </c>
      <c r="CB371" s="14">
        <v>47</v>
      </c>
      <c r="CC371" s="14">
        <v>7</v>
      </c>
      <c r="CD371" s="14" t="s">
        <v>7820</v>
      </c>
      <c r="CE371" s="14">
        <v>3980</v>
      </c>
      <c r="CF371" s="14">
        <v>10</v>
      </c>
      <c r="CG371" s="14">
        <v>72</v>
      </c>
      <c r="CH371" s="14">
        <v>24</v>
      </c>
      <c r="CI371" s="14" t="s">
        <v>7820</v>
      </c>
      <c r="CJ371" s="14">
        <v>5</v>
      </c>
      <c r="CK371" s="14" t="s">
        <v>7820</v>
      </c>
      <c r="CL371" s="14">
        <v>97</v>
      </c>
      <c r="CM371" s="15">
        <v>3</v>
      </c>
      <c r="CN371" s="14">
        <v>97</v>
      </c>
      <c r="CO371" s="14">
        <v>12</v>
      </c>
      <c r="CP371" s="14">
        <v>6750</v>
      </c>
      <c r="CQ371" s="14">
        <v>6980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7820</v>
      </c>
      <c r="CX371" s="14">
        <v>347</v>
      </c>
      <c r="CY371" s="15">
        <v>1</v>
      </c>
      <c r="CZ371" s="15" t="s">
        <v>7822</v>
      </c>
      <c r="DA371" s="15" t="s">
        <v>7822</v>
      </c>
      <c r="DB371" s="15" t="s">
        <v>7828</v>
      </c>
      <c r="DC371" s="15" t="s">
        <v>7828</v>
      </c>
    </row>
    <row r="372" spans="1:107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106</v>
      </c>
      <c r="P372" s="12">
        <v>30</v>
      </c>
      <c r="Q372" s="12">
        <v>76</v>
      </c>
      <c r="R372" s="12">
        <v>2</v>
      </c>
      <c r="S372" s="12">
        <v>5933</v>
      </c>
      <c r="T372" s="12">
        <v>2</v>
      </c>
      <c r="U372" s="12">
        <v>12740</v>
      </c>
      <c r="V372" s="11">
        <v>4</v>
      </c>
      <c r="W372" s="11">
        <v>18673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14</v>
      </c>
      <c r="AS372" s="12">
        <v>0</v>
      </c>
      <c r="AT372" s="11">
        <v>11</v>
      </c>
      <c r="AU372" s="11">
        <v>38</v>
      </c>
      <c r="AV372" s="11">
        <v>49</v>
      </c>
      <c r="AW372" s="11">
        <v>76</v>
      </c>
      <c r="AX372" s="11">
        <v>5</v>
      </c>
      <c r="AY372" s="11">
        <v>0</v>
      </c>
      <c r="AZ372" s="11">
        <v>0</v>
      </c>
      <c r="BA372" s="11">
        <v>0</v>
      </c>
      <c r="BB372" s="13">
        <v>339</v>
      </c>
      <c r="BC372" s="13">
        <v>314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>
        <v>1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>
        <v>10</v>
      </c>
      <c r="CB372" s="14">
        <v>44</v>
      </c>
      <c r="CC372" s="14">
        <v>6</v>
      </c>
      <c r="CD372" s="14">
        <v>5327</v>
      </c>
      <c r="CE372" s="14">
        <v>4000</v>
      </c>
      <c r="CF372" s="14">
        <v>10</v>
      </c>
      <c r="CG372" s="14">
        <v>70</v>
      </c>
      <c r="CH372" s="14">
        <v>24</v>
      </c>
      <c r="CI372" s="14">
        <v>2</v>
      </c>
      <c r="CJ372" s="14">
        <v>1</v>
      </c>
      <c r="CK372" s="14" t="s">
        <v>7820</v>
      </c>
      <c r="CL372" s="14">
        <v>186</v>
      </c>
      <c r="CM372" s="15">
        <v>1</v>
      </c>
      <c r="CN372" s="14">
        <v>94</v>
      </c>
      <c r="CO372" s="14">
        <v>11</v>
      </c>
      <c r="CP372" s="14">
        <v>17327</v>
      </c>
      <c r="CQ372" s="14">
        <v>7000</v>
      </c>
      <c r="CR372" s="14">
        <v>30</v>
      </c>
      <c r="CS372" s="14">
        <v>170</v>
      </c>
      <c r="CT372" s="14">
        <v>49</v>
      </c>
      <c r="CU372" s="14">
        <v>7</v>
      </c>
      <c r="CV372" s="14">
        <v>6</v>
      </c>
      <c r="CW372" s="14" t="s">
        <v>7820</v>
      </c>
      <c r="CX372" s="14">
        <v>436</v>
      </c>
      <c r="CY372" s="15">
        <v>1</v>
      </c>
      <c r="CZ372" s="15" t="s">
        <v>7822</v>
      </c>
      <c r="DA372" s="15" t="s">
        <v>7822</v>
      </c>
      <c r="DB372" s="15" t="s">
        <v>7828</v>
      </c>
      <c r="DC372" s="15" t="s">
        <v>7828</v>
      </c>
    </row>
    <row r="373" spans="1:107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11</v>
      </c>
      <c r="AS373" s="12">
        <v>0</v>
      </c>
      <c r="AT373" s="11">
        <v>9</v>
      </c>
      <c r="AU373" s="11">
        <v>17</v>
      </c>
      <c r="AV373" s="11">
        <v>26</v>
      </c>
      <c r="AW373" s="11">
        <v>60</v>
      </c>
      <c r="AX373" s="11">
        <v>0</v>
      </c>
      <c r="AY373" s="11">
        <v>0</v>
      </c>
      <c r="AZ373" s="11">
        <v>16</v>
      </c>
      <c r="BA373" s="11">
        <v>0</v>
      </c>
      <c r="BB373" s="13">
        <v>418</v>
      </c>
      <c r="BC373" s="13">
        <v>393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 t="s">
        <v>7822</v>
      </c>
      <c r="CB373" s="14">
        <v>50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40</v>
      </c>
      <c r="CI373" s="14" t="s">
        <v>7820</v>
      </c>
      <c r="CJ373" s="14">
        <v>4</v>
      </c>
      <c r="CK373" s="14">
        <v>4</v>
      </c>
      <c r="CL373" s="14">
        <v>107</v>
      </c>
      <c r="CM373" s="15">
        <v>2</v>
      </c>
      <c r="CN373" s="14">
        <v>100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65</v>
      </c>
      <c r="CU373" s="14" t="s">
        <v>7820</v>
      </c>
      <c r="CV373" s="14">
        <v>9</v>
      </c>
      <c r="CW373" s="14">
        <v>14</v>
      </c>
      <c r="CX373" s="14">
        <v>357</v>
      </c>
      <c r="CY373" s="15">
        <v>2</v>
      </c>
      <c r="CZ373" s="15" t="s">
        <v>7821</v>
      </c>
      <c r="DA373" s="15" t="s">
        <v>7822</v>
      </c>
      <c r="DB373" s="15" t="s">
        <v>7822</v>
      </c>
      <c r="DC373" s="15" t="s">
        <v>7822</v>
      </c>
    </row>
    <row r="374" spans="1:107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13</v>
      </c>
      <c r="AR374" s="12">
        <v>10</v>
      </c>
      <c r="AS374" s="12">
        <v>0</v>
      </c>
      <c r="AT374" s="11">
        <v>8</v>
      </c>
      <c r="AU374" s="11">
        <v>30</v>
      </c>
      <c r="AV374" s="11">
        <v>38</v>
      </c>
      <c r="AW374" s="11">
        <v>61</v>
      </c>
      <c r="AX374" s="11">
        <v>0</v>
      </c>
      <c r="AY374" s="11">
        <v>6</v>
      </c>
      <c r="AZ374" s="11">
        <v>75</v>
      </c>
      <c r="BA374" s="11">
        <v>0</v>
      </c>
      <c r="BB374" s="13">
        <v>904</v>
      </c>
      <c r="BC374" s="13">
        <v>845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 t="s">
        <v>7822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39</v>
      </c>
      <c r="CI374" s="14">
        <v>2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64</v>
      </c>
      <c r="CU374" s="14">
        <v>7</v>
      </c>
      <c r="CV374" s="14">
        <v>10</v>
      </c>
      <c r="CW374" s="14">
        <v>2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7822</v>
      </c>
      <c r="DC374" s="15" t="s">
        <v>7822</v>
      </c>
    </row>
    <row r="375" spans="1:107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111</v>
      </c>
      <c r="P375" s="12">
        <v>11</v>
      </c>
      <c r="Q375" s="12">
        <v>100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12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42</v>
      </c>
      <c r="AX375" s="11">
        <v>0</v>
      </c>
      <c r="AY375" s="11">
        <v>1</v>
      </c>
      <c r="AZ375" s="11">
        <v>14</v>
      </c>
      <c r="BA375" s="11">
        <v>0</v>
      </c>
      <c r="BB375" s="13">
        <v>356</v>
      </c>
      <c r="BC375" s="13">
        <v>331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18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39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58</v>
      </c>
      <c r="CI375" s="14">
        <v>3</v>
      </c>
      <c r="CJ375" s="14">
        <v>4</v>
      </c>
      <c r="CK375" s="14">
        <v>11</v>
      </c>
      <c r="CL375" s="14">
        <v>169</v>
      </c>
      <c r="CM375" s="15">
        <v>1</v>
      </c>
      <c r="CN375" s="14">
        <v>89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83</v>
      </c>
      <c r="CU375" s="14">
        <v>8</v>
      </c>
      <c r="CV375" s="14">
        <v>9</v>
      </c>
      <c r="CW375" s="14">
        <v>21</v>
      </c>
      <c r="CX375" s="14">
        <v>419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5080</v>
      </c>
      <c r="Z376" s="11">
        <v>50</v>
      </c>
      <c r="AA376" s="11">
        <v>25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272</v>
      </c>
      <c r="BC376" s="13">
        <v>247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 t="s">
        <v>7820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53</v>
      </c>
      <c r="CA376" s="15">
        <v>7</v>
      </c>
      <c r="CB376" s="14">
        <v>50</v>
      </c>
      <c r="CC376" s="14">
        <v>6</v>
      </c>
      <c r="CD376" s="14">
        <v>10840</v>
      </c>
      <c r="CE376" s="14">
        <v>3920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253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6920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503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70</v>
      </c>
      <c r="P377" s="12">
        <v>7</v>
      </c>
      <c r="Q377" s="12">
        <v>63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5000</v>
      </c>
      <c r="Z377" s="11">
        <v>50</v>
      </c>
      <c r="AA377" s="11">
        <v>25</v>
      </c>
      <c r="AB377" s="12">
        <v>71</v>
      </c>
      <c r="AC377" s="12">
        <v>2</v>
      </c>
      <c r="AD377" s="12">
        <v>69</v>
      </c>
      <c r="AE377" s="12">
        <v>2064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83</v>
      </c>
      <c r="AN377" s="12">
        <v>2917</v>
      </c>
      <c r="AO377" s="11">
        <v>41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31</v>
      </c>
      <c r="BA377" s="11">
        <v>0</v>
      </c>
      <c r="BB377" s="13">
        <v>297</v>
      </c>
      <c r="BC377" s="13">
        <v>272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30</v>
      </c>
      <c r="BQ377" s="14" t="s">
        <v>7820</v>
      </c>
      <c r="BR377" s="14" t="s">
        <v>7820</v>
      </c>
      <c r="BS377" s="14" t="s">
        <v>7820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28</v>
      </c>
      <c r="CA377" s="15">
        <v>6</v>
      </c>
      <c r="CB377" s="14">
        <v>80</v>
      </c>
      <c r="CC377" s="14">
        <v>5</v>
      </c>
      <c r="CD377" s="14">
        <v>3205</v>
      </c>
      <c r="CE377" s="14">
        <v>4000</v>
      </c>
      <c r="CF377" s="14">
        <v>6</v>
      </c>
      <c r="CG377" s="14">
        <v>67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228</v>
      </c>
      <c r="CM377" s="15">
        <v>1</v>
      </c>
      <c r="CN377" s="14">
        <v>130</v>
      </c>
      <c r="CO377" s="14">
        <v>10</v>
      </c>
      <c r="CP377" s="14">
        <v>15205</v>
      </c>
      <c r="CQ377" s="14">
        <v>7000</v>
      </c>
      <c r="CR377" s="14">
        <v>26</v>
      </c>
      <c r="CS377" s="14">
        <v>167</v>
      </c>
      <c r="CT377" s="14">
        <v>89</v>
      </c>
      <c r="CU377" s="14">
        <v>13</v>
      </c>
      <c r="CV377" s="14">
        <v>5</v>
      </c>
      <c r="CW377" s="14">
        <v>26</v>
      </c>
      <c r="CX377" s="14">
        <v>478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111</v>
      </c>
      <c r="P378" s="12">
        <v>2</v>
      </c>
      <c r="Q378" s="12">
        <v>109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5560</v>
      </c>
      <c r="Z378" s="11">
        <v>55</v>
      </c>
      <c r="AA378" s="11">
        <v>27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80</v>
      </c>
      <c r="AN378" s="12">
        <v>3030</v>
      </c>
      <c r="AO378" s="11">
        <v>40</v>
      </c>
      <c r="AP378" s="12" t="s">
        <v>7838</v>
      </c>
      <c r="AQ378" s="12">
        <v>13</v>
      </c>
      <c r="AR378" s="12">
        <v>12</v>
      </c>
      <c r="AS378" s="12">
        <v>0</v>
      </c>
      <c r="AT378" s="11">
        <v>17</v>
      </c>
      <c r="AU378" s="11">
        <v>39</v>
      </c>
      <c r="AV378" s="11">
        <v>56</v>
      </c>
      <c r="AW378" s="11">
        <v>81</v>
      </c>
      <c r="AX378" s="11">
        <v>0</v>
      </c>
      <c r="AY378" s="11">
        <v>1</v>
      </c>
      <c r="AZ378" s="11">
        <v>20</v>
      </c>
      <c r="BA378" s="11">
        <v>0</v>
      </c>
      <c r="BB378" s="13">
        <v>556</v>
      </c>
      <c r="BC378" s="13">
        <v>528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39</v>
      </c>
      <c r="CC378" s="14">
        <v>3</v>
      </c>
      <c r="CD378" s="14" t="s">
        <v>7820</v>
      </c>
      <c r="CE378" s="14">
        <v>3440</v>
      </c>
      <c r="CF378" s="14">
        <v>10</v>
      </c>
      <c r="CG378" s="14">
        <v>70</v>
      </c>
      <c r="CH378" s="14">
        <v>19</v>
      </c>
      <c r="CI378" s="14">
        <v>2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89</v>
      </c>
      <c r="CO378" s="14">
        <v>8</v>
      </c>
      <c r="CP378" s="14" t="s">
        <v>7820</v>
      </c>
      <c r="CQ378" s="14">
        <v>6440</v>
      </c>
      <c r="CR378" s="14">
        <v>30</v>
      </c>
      <c r="CS378" s="14">
        <v>170</v>
      </c>
      <c r="CT378" s="14">
        <v>44</v>
      </c>
      <c r="CU378" s="14">
        <v>7</v>
      </c>
      <c r="CV378" s="14">
        <v>8</v>
      </c>
      <c r="CW378" s="14" t="s">
        <v>7820</v>
      </c>
      <c r="CX378" s="14">
        <v>222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10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7820</v>
      </c>
      <c r="CJ379" s="14" t="s">
        <v>7820</v>
      </c>
      <c r="CK379" s="14">
        <v>3</v>
      </c>
      <c r="CL379" s="14">
        <v>120</v>
      </c>
      <c r="CM379" s="15">
        <v>3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7822</v>
      </c>
      <c r="DA379" s="15" t="s">
        <v>7822</v>
      </c>
      <c r="DB379" s="15" t="s">
        <v>7828</v>
      </c>
      <c r="DC379" s="15" t="s">
        <v>7828</v>
      </c>
    </row>
    <row r="380" spans="1:107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105</v>
      </c>
      <c r="P380" s="12">
        <v>1</v>
      </c>
      <c r="Q380" s="12">
        <v>104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147</v>
      </c>
      <c r="AC380" s="12">
        <v>13</v>
      </c>
      <c r="AD380" s="12">
        <v>134</v>
      </c>
      <c r="AE380" s="12">
        <v>5648</v>
      </c>
      <c r="AF380" s="12">
        <v>18</v>
      </c>
      <c r="AG380" s="12">
        <v>0</v>
      </c>
      <c r="AH380" s="11">
        <v>18</v>
      </c>
      <c r="AI380" s="12">
        <v>2750</v>
      </c>
      <c r="AJ380" s="12">
        <v>0</v>
      </c>
      <c r="AK380" s="12">
        <v>0</v>
      </c>
      <c r="AL380" s="12" t="s">
        <v>7823</v>
      </c>
      <c r="AM380" s="11">
        <v>152</v>
      </c>
      <c r="AN380" s="12">
        <v>8398</v>
      </c>
      <c r="AO380" s="11">
        <v>76</v>
      </c>
      <c r="AP380" s="12" t="s">
        <v>7824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580</v>
      </c>
      <c r="BC380" s="13">
        <v>555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 t="s">
        <v>7822</v>
      </c>
      <c r="CB380" s="14">
        <v>45</v>
      </c>
      <c r="CC380" s="14">
        <v>4</v>
      </c>
      <c r="CD380" s="14" t="s">
        <v>7820</v>
      </c>
      <c r="CE380" s="14">
        <v>3997</v>
      </c>
      <c r="CF380" s="14">
        <v>2</v>
      </c>
      <c r="CG380" s="14" t="s">
        <v>7820</v>
      </c>
      <c r="CH380" s="14">
        <v>36</v>
      </c>
      <c r="CI380" s="14" t="s">
        <v>7820</v>
      </c>
      <c r="CJ380" s="14" t="s">
        <v>7820</v>
      </c>
      <c r="CK380" s="14" t="s">
        <v>7820</v>
      </c>
      <c r="CL380" s="14" t="s">
        <v>7820</v>
      </c>
      <c r="CM380" s="15">
        <v>6</v>
      </c>
      <c r="CN380" s="14">
        <v>95</v>
      </c>
      <c r="CO380" s="14">
        <v>9</v>
      </c>
      <c r="CP380" s="14" t="s">
        <v>7820</v>
      </c>
      <c r="CQ380" s="14">
        <v>6997</v>
      </c>
      <c r="CR380" s="14">
        <v>22</v>
      </c>
      <c r="CS380" s="14">
        <v>98</v>
      </c>
      <c r="CT380" s="14">
        <v>61</v>
      </c>
      <c r="CU380" s="14">
        <v>4</v>
      </c>
      <c r="CV380" s="14">
        <v>5</v>
      </c>
      <c r="CW380" s="14">
        <v>7</v>
      </c>
      <c r="CX380" s="14">
        <v>195</v>
      </c>
      <c r="CY380" s="15">
        <v>1</v>
      </c>
      <c r="CZ380" s="15" t="s">
        <v>7822</v>
      </c>
      <c r="DA380" s="15" t="s">
        <v>7822</v>
      </c>
      <c r="DB380" s="15" t="s">
        <v>7822</v>
      </c>
      <c r="DC380" s="15" t="s">
        <v>7822</v>
      </c>
    </row>
    <row r="381" spans="1:107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5700</v>
      </c>
      <c r="Z381" s="11">
        <v>57</v>
      </c>
      <c r="AA381" s="11">
        <v>28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11</v>
      </c>
      <c r="AG381" s="12">
        <v>0</v>
      </c>
      <c r="AH381" s="11">
        <v>11</v>
      </c>
      <c r="AI381" s="12">
        <v>2326</v>
      </c>
      <c r="AJ381" s="12">
        <v>0</v>
      </c>
      <c r="AK381" s="12">
        <v>0</v>
      </c>
      <c r="AL381" s="12" t="s">
        <v>7823</v>
      </c>
      <c r="AM381" s="11">
        <v>86</v>
      </c>
      <c r="AN381" s="12">
        <v>4262</v>
      </c>
      <c r="AO381" s="11">
        <v>43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18</v>
      </c>
      <c r="AU381" s="11">
        <v>13</v>
      </c>
      <c r="AV381" s="11">
        <v>31</v>
      </c>
      <c r="AW381" s="11">
        <v>63</v>
      </c>
      <c r="AX381" s="11">
        <v>0</v>
      </c>
      <c r="AY381" s="11">
        <v>0</v>
      </c>
      <c r="AZ381" s="11">
        <v>15</v>
      </c>
      <c r="BA381" s="11">
        <v>0</v>
      </c>
      <c r="BB381" s="13">
        <v>340</v>
      </c>
      <c r="BC381" s="13">
        <v>311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3300</v>
      </c>
      <c r="CF381" s="14">
        <v>9</v>
      </c>
      <c r="CG381" s="14">
        <v>64</v>
      </c>
      <c r="CH381" s="14">
        <v>37</v>
      </c>
      <c r="CI381" s="14">
        <v>1</v>
      </c>
      <c r="CJ381" s="14" t="s">
        <v>7820</v>
      </c>
      <c r="CK381" s="14" t="s">
        <v>7820</v>
      </c>
      <c r="CL381" s="14">
        <v>189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6300</v>
      </c>
      <c r="CR381" s="14">
        <v>29</v>
      </c>
      <c r="CS381" s="14">
        <v>164</v>
      </c>
      <c r="CT381" s="14">
        <v>62</v>
      </c>
      <c r="CU381" s="14">
        <v>6</v>
      </c>
      <c r="CV381" s="14">
        <v>2</v>
      </c>
      <c r="CW381" s="14">
        <v>9</v>
      </c>
      <c r="CX381" s="14">
        <v>439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12</v>
      </c>
      <c r="AU382" s="11">
        <v>9</v>
      </c>
      <c r="AV382" s="11">
        <v>21</v>
      </c>
      <c r="AW382" s="11">
        <v>65</v>
      </c>
      <c r="AX382" s="11">
        <v>0</v>
      </c>
      <c r="AY382" s="11">
        <v>0</v>
      </c>
      <c r="AZ382" s="11">
        <v>13</v>
      </c>
      <c r="BA382" s="11">
        <v>0</v>
      </c>
      <c r="BB382" s="13">
        <v>347</v>
      </c>
      <c r="BC382" s="13">
        <v>322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35</v>
      </c>
      <c r="CI382" s="14" t="s">
        <v>7820</v>
      </c>
      <c r="CJ382" s="14" t="s">
        <v>7820</v>
      </c>
      <c r="CK382" s="14">
        <v>9</v>
      </c>
      <c r="CL382" s="14">
        <v>178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60</v>
      </c>
      <c r="CU382" s="14" t="s">
        <v>7820</v>
      </c>
      <c r="CV382" s="14" t="s">
        <v>7820</v>
      </c>
      <c r="CW382" s="14">
        <v>19</v>
      </c>
      <c r="CX382" s="14">
        <v>428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3</v>
      </c>
      <c r="U383" s="12">
        <v>20395</v>
      </c>
      <c r="V383" s="11">
        <v>4</v>
      </c>
      <c r="W383" s="11">
        <v>43895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18</v>
      </c>
      <c r="AR383" s="12">
        <v>15</v>
      </c>
      <c r="AS383" s="12">
        <v>0</v>
      </c>
      <c r="AT383" s="11">
        <v>20</v>
      </c>
      <c r="AU383" s="11">
        <v>17</v>
      </c>
      <c r="AV383" s="11">
        <v>37</v>
      </c>
      <c r="AW383" s="11">
        <v>70</v>
      </c>
      <c r="AX383" s="11">
        <v>0</v>
      </c>
      <c r="AY383" s="11">
        <v>0</v>
      </c>
      <c r="AZ383" s="11">
        <v>30</v>
      </c>
      <c r="BA383" s="11">
        <v>0</v>
      </c>
      <c r="BB383" s="13">
        <v>540</v>
      </c>
      <c r="BC383" s="13">
        <v>515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>
        <v>1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 t="s">
        <v>7820</v>
      </c>
      <c r="BW383" s="14" t="s">
        <v>7820</v>
      </c>
      <c r="BX383" s="14" t="s">
        <v>7820</v>
      </c>
      <c r="BY383" s="14" t="s">
        <v>7820</v>
      </c>
      <c r="BZ383" s="14" t="s">
        <v>7820</v>
      </c>
      <c r="CA383" s="15">
        <v>10</v>
      </c>
      <c r="CB383" s="14" t="s">
        <v>7820</v>
      </c>
      <c r="CC383" s="14">
        <v>6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30</v>
      </c>
      <c r="CI383" s="14" t="s">
        <v>7820</v>
      </c>
      <c r="CJ383" s="14" t="s">
        <v>7820</v>
      </c>
      <c r="CK383" s="14" t="s">
        <v>7820</v>
      </c>
      <c r="CL383" s="14" t="s">
        <v>7820</v>
      </c>
      <c r="CM383" s="15">
        <v>6</v>
      </c>
      <c r="CN383" s="14" t="s">
        <v>7820</v>
      </c>
      <c r="CO383" s="14">
        <v>11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55</v>
      </c>
      <c r="CU383" s="14">
        <v>2</v>
      </c>
      <c r="CV383" s="14">
        <v>5</v>
      </c>
      <c r="CW383" s="14">
        <v>3</v>
      </c>
      <c r="CX383" s="14">
        <v>235</v>
      </c>
      <c r="CY383" s="15">
        <v>2</v>
      </c>
      <c r="CZ383" s="15" t="s">
        <v>7822</v>
      </c>
      <c r="DA383" s="15" t="s">
        <v>7822</v>
      </c>
      <c r="DB383" s="15" t="s">
        <v>7828</v>
      </c>
      <c r="DC383" s="15" t="s">
        <v>7828</v>
      </c>
    </row>
    <row r="384" spans="1:107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83</v>
      </c>
      <c r="AC384" s="12">
        <v>1</v>
      </c>
      <c r="AD384" s="12">
        <v>82</v>
      </c>
      <c r="AE384" s="12">
        <v>2429</v>
      </c>
      <c r="AF384" s="12">
        <v>10</v>
      </c>
      <c r="AG384" s="12">
        <v>0</v>
      </c>
      <c r="AH384" s="11">
        <v>10</v>
      </c>
      <c r="AI384" s="12">
        <v>1292</v>
      </c>
      <c r="AJ384" s="12">
        <v>0</v>
      </c>
      <c r="AK384" s="12">
        <v>0</v>
      </c>
      <c r="AL384" s="12" t="s">
        <v>7823</v>
      </c>
      <c r="AM384" s="11">
        <v>92</v>
      </c>
      <c r="AN384" s="12">
        <v>3721</v>
      </c>
      <c r="AO384" s="11">
        <v>46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27</v>
      </c>
      <c r="BA384" s="11">
        <v>0</v>
      </c>
      <c r="BB384" s="13">
        <v>385</v>
      </c>
      <c r="BC384" s="13">
        <v>360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10</v>
      </c>
      <c r="CG384" s="14">
        <v>58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140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30</v>
      </c>
      <c r="CS384" s="14">
        <v>158</v>
      </c>
      <c r="CT384" s="14">
        <v>62</v>
      </c>
      <c r="CU384" s="14">
        <v>5</v>
      </c>
      <c r="CV384" s="14">
        <v>8</v>
      </c>
      <c r="CW384" s="14">
        <v>4</v>
      </c>
      <c r="CX384" s="14">
        <v>390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5020</v>
      </c>
      <c r="Z385" s="11">
        <v>50</v>
      </c>
      <c r="AA385" s="11">
        <v>25</v>
      </c>
      <c r="AB385" s="12">
        <v>76</v>
      </c>
      <c r="AC385" s="12">
        <v>4</v>
      </c>
      <c r="AD385" s="12">
        <v>72</v>
      </c>
      <c r="AE385" s="12">
        <v>2404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82</v>
      </c>
      <c r="AN385" s="12">
        <v>2805</v>
      </c>
      <c r="AO385" s="11">
        <v>41</v>
      </c>
      <c r="AP385" s="12" t="s">
        <v>7838</v>
      </c>
      <c r="AQ385" s="12">
        <v>9</v>
      </c>
      <c r="AR385" s="12">
        <v>13</v>
      </c>
      <c r="AS385" s="12">
        <v>0</v>
      </c>
      <c r="AT385" s="11">
        <v>9</v>
      </c>
      <c r="AU385" s="11">
        <v>9</v>
      </c>
      <c r="AV385" s="11">
        <v>18</v>
      </c>
      <c r="AW385" s="11">
        <v>40</v>
      </c>
      <c r="AX385" s="11">
        <v>0</v>
      </c>
      <c r="AY385" s="11">
        <v>0</v>
      </c>
      <c r="AZ385" s="11">
        <v>35</v>
      </c>
      <c r="BA385" s="11">
        <v>0</v>
      </c>
      <c r="BB385" s="13">
        <v>346</v>
      </c>
      <c r="BC385" s="13">
        <v>321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 t="s">
        <v>7820</v>
      </c>
      <c r="BT385" s="14" t="s">
        <v>7820</v>
      </c>
      <c r="BU385" s="14" t="s">
        <v>7820</v>
      </c>
      <c r="BV385" s="14">
        <v>20</v>
      </c>
      <c r="BW385" s="14">
        <v>1</v>
      </c>
      <c r="BX385" s="14" t="s">
        <v>7820</v>
      </c>
      <c r="BY385" s="14">
        <v>2</v>
      </c>
      <c r="BZ385" s="14" t="s">
        <v>7820</v>
      </c>
      <c r="CA385" s="15">
        <v>8</v>
      </c>
      <c r="CB385" s="14">
        <v>48</v>
      </c>
      <c r="CC385" s="14">
        <v>4</v>
      </c>
      <c r="CD385" s="14">
        <v>407</v>
      </c>
      <c r="CE385" s="14">
        <v>3980</v>
      </c>
      <c r="CF385" s="14">
        <v>10</v>
      </c>
      <c r="CG385" s="14">
        <v>68</v>
      </c>
      <c r="CH385" s="14">
        <v>60</v>
      </c>
      <c r="CI385" s="14">
        <v>6</v>
      </c>
      <c r="CJ385" s="14">
        <v>2</v>
      </c>
      <c r="CK385" s="14">
        <v>12</v>
      </c>
      <c r="CL385" s="14">
        <v>179</v>
      </c>
      <c r="CM385" s="15">
        <v>0</v>
      </c>
      <c r="CN385" s="14">
        <v>98</v>
      </c>
      <c r="CO385" s="14">
        <v>9</v>
      </c>
      <c r="CP385" s="14">
        <v>12407</v>
      </c>
      <c r="CQ385" s="14">
        <v>6980</v>
      </c>
      <c r="CR385" s="14">
        <v>30</v>
      </c>
      <c r="CS385" s="14">
        <v>168</v>
      </c>
      <c r="CT385" s="14">
        <v>85</v>
      </c>
      <c r="CU385" s="14">
        <v>11</v>
      </c>
      <c r="CV385" s="14">
        <v>7</v>
      </c>
      <c r="CW385" s="14">
        <v>22</v>
      </c>
      <c r="CX385" s="14">
        <v>429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7822</v>
      </c>
    </row>
    <row r="386" spans="1:107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11</v>
      </c>
      <c r="AR386" s="12">
        <v>18</v>
      </c>
      <c r="AS386" s="12">
        <v>0</v>
      </c>
      <c r="AT386" s="11">
        <v>6</v>
      </c>
      <c r="AU386" s="11">
        <v>11</v>
      </c>
      <c r="AV386" s="11">
        <v>17</v>
      </c>
      <c r="AW386" s="11">
        <v>46</v>
      </c>
      <c r="AX386" s="11">
        <v>0</v>
      </c>
      <c r="AY386" s="11">
        <v>0</v>
      </c>
      <c r="AZ386" s="11">
        <v>32</v>
      </c>
      <c r="BA386" s="11">
        <v>0</v>
      </c>
      <c r="BB386" s="13">
        <v>335</v>
      </c>
      <c r="BC386" s="13">
        <v>310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14</v>
      </c>
      <c r="BW386" s="14" t="s">
        <v>7820</v>
      </c>
      <c r="BX386" s="14" t="s">
        <v>7820</v>
      </c>
      <c r="BY386" s="14">
        <v>3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54</v>
      </c>
      <c r="CI386" s="14">
        <v>4</v>
      </c>
      <c r="CJ386" s="14" t="s">
        <v>7820</v>
      </c>
      <c r="CK386" s="14">
        <v>13</v>
      </c>
      <c r="CL386" s="14">
        <v>190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79</v>
      </c>
      <c r="CU386" s="14">
        <v>9</v>
      </c>
      <c r="CV386" s="14">
        <v>2</v>
      </c>
      <c r="CW386" s="14">
        <v>23</v>
      </c>
      <c r="CX386" s="14">
        <v>440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5000</v>
      </c>
      <c r="Z387" s="11">
        <v>50</v>
      </c>
      <c r="AA387" s="11">
        <v>25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8</v>
      </c>
      <c r="AR387" s="12">
        <v>9</v>
      </c>
      <c r="AS387" s="12">
        <v>0</v>
      </c>
      <c r="AT387" s="11">
        <v>10</v>
      </c>
      <c r="AU387" s="11">
        <v>9</v>
      </c>
      <c r="AV387" s="11">
        <v>19</v>
      </c>
      <c r="AW387" s="11">
        <v>36</v>
      </c>
      <c r="AX387" s="11">
        <v>0</v>
      </c>
      <c r="AY387" s="11">
        <v>0</v>
      </c>
      <c r="AZ387" s="11">
        <v>48</v>
      </c>
      <c r="BA387" s="11">
        <v>0</v>
      </c>
      <c r="BB387" s="13">
        <v>520</v>
      </c>
      <c r="BC387" s="13">
        <v>495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 t="s">
        <v>7820</v>
      </c>
      <c r="BT387" s="14" t="s">
        <v>7820</v>
      </c>
      <c r="BU387" s="14" t="s">
        <v>7820</v>
      </c>
      <c r="BV387" s="14">
        <v>24</v>
      </c>
      <c r="BW387" s="14">
        <v>2</v>
      </c>
      <c r="BX387" s="14">
        <v>1</v>
      </c>
      <c r="BY387" s="14">
        <v>1</v>
      </c>
      <c r="BZ387" s="14" t="s">
        <v>7820</v>
      </c>
      <c r="CA387" s="15">
        <v>6</v>
      </c>
      <c r="CB387" s="14">
        <v>49</v>
      </c>
      <c r="CC387" s="14">
        <v>7</v>
      </c>
      <c r="CD387" s="14" t="s">
        <v>7820</v>
      </c>
      <c r="CE387" s="14">
        <v>4000</v>
      </c>
      <c r="CF387" s="14">
        <v>10</v>
      </c>
      <c r="CG387" s="14">
        <v>74</v>
      </c>
      <c r="CH387" s="14">
        <v>64</v>
      </c>
      <c r="CI387" s="14">
        <v>7</v>
      </c>
      <c r="CJ387" s="14">
        <v>6</v>
      </c>
      <c r="CK387" s="14">
        <v>11</v>
      </c>
      <c r="CL387" s="14">
        <v>5</v>
      </c>
      <c r="CM387" s="15">
        <v>1</v>
      </c>
      <c r="CN387" s="14">
        <v>99</v>
      </c>
      <c r="CO387" s="14">
        <v>12</v>
      </c>
      <c r="CP387" s="14" t="s">
        <v>7820</v>
      </c>
      <c r="CQ387" s="14">
        <v>7000</v>
      </c>
      <c r="CR387" s="14">
        <v>30</v>
      </c>
      <c r="CS387" s="14">
        <v>174</v>
      </c>
      <c r="CT387" s="14">
        <v>89</v>
      </c>
      <c r="CU387" s="14">
        <v>12</v>
      </c>
      <c r="CV387" s="14">
        <v>11</v>
      </c>
      <c r="CW387" s="14">
        <v>21</v>
      </c>
      <c r="CX387" s="14">
        <v>255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104</v>
      </c>
      <c r="P388" s="12">
        <v>61</v>
      </c>
      <c r="Q388" s="12">
        <v>43</v>
      </c>
      <c r="R388" s="12">
        <v>0</v>
      </c>
      <c r="S388" s="12">
        <v>0</v>
      </c>
      <c r="T388" s="12">
        <v>5</v>
      </c>
      <c r="U388" s="12">
        <v>13387</v>
      </c>
      <c r="V388" s="11">
        <v>5</v>
      </c>
      <c r="W388" s="11">
        <v>13387</v>
      </c>
      <c r="X388" s="11">
        <v>44</v>
      </c>
      <c r="Y388" s="12">
        <v>5000</v>
      </c>
      <c r="Z388" s="11">
        <v>50</v>
      </c>
      <c r="AA388" s="11">
        <v>25</v>
      </c>
      <c r="AB388" s="12">
        <v>85</v>
      </c>
      <c r="AC388" s="12">
        <v>20</v>
      </c>
      <c r="AD388" s="12">
        <v>65</v>
      </c>
      <c r="AE388" s="12">
        <v>2047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76</v>
      </c>
      <c r="AN388" s="12">
        <v>2744</v>
      </c>
      <c r="AO388" s="11">
        <v>38</v>
      </c>
      <c r="AP388" s="12" t="s">
        <v>7838</v>
      </c>
      <c r="AQ388" s="12">
        <v>13</v>
      </c>
      <c r="AR388" s="12">
        <v>11</v>
      </c>
      <c r="AS388" s="12">
        <v>0</v>
      </c>
      <c r="AT388" s="11">
        <v>6</v>
      </c>
      <c r="AU388" s="11">
        <v>21</v>
      </c>
      <c r="AV388" s="11">
        <v>27</v>
      </c>
      <c r="AW388" s="11">
        <v>51</v>
      </c>
      <c r="AX388" s="11">
        <v>0</v>
      </c>
      <c r="AY388" s="11">
        <v>5</v>
      </c>
      <c r="AZ388" s="11">
        <v>10</v>
      </c>
      <c r="BA388" s="11">
        <v>0</v>
      </c>
      <c r="BB388" s="13">
        <v>302</v>
      </c>
      <c r="BC388" s="13">
        <v>277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 t="s">
        <v>7820</v>
      </c>
      <c r="BR388" s="14" t="s">
        <v>7820</v>
      </c>
      <c r="BS388" s="14" t="s">
        <v>7820</v>
      </c>
      <c r="BT388" s="14" t="s">
        <v>7820</v>
      </c>
      <c r="BU388" s="14" t="s">
        <v>7820</v>
      </c>
      <c r="BV388" s="14">
        <v>9</v>
      </c>
      <c r="BW388" s="14" t="s">
        <v>7820</v>
      </c>
      <c r="BX388" s="14" t="s">
        <v>7820</v>
      </c>
      <c r="BY388" s="14" t="s">
        <v>7820</v>
      </c>
      <c r="BZ388" s="14">
        <v>23</v>
      </c>
      <c r="CA388" s="15">
        <v>9</v>
      </c>
      <c r="CB388" s="14">
        <v>46</v>
      </c>
      <c r="CC388" s="14">
        <v>5</v>
      </c>
      <c r="CD388" s="14">
        <v>10613</v>
      </c>
      <c r="CE388" s="14">
        <v>4000</v>
      </c>
      <c r="CF388" s="14">
        <v>9</v>
      </c>
      <c r="CG388" s="14">
        <v>74</v>
      </c>
      <c r="CH388" s="14">
        <v>49</v>
      </c>
      <c r="CI388" s="14">
        <v>2</v>
      </c>
      <c r="CJ388" s="14">
        <v>4</v>
      </c>
      <c r="CK388" s="14">
        <v>3</v>
      </c>
      <c r="CL388" s="14">
        <v>223</v>
      </c>
      <c r="CM388" s="15">
        <v>0</v>
      </c>
      <c r="CN388" s="14">
        <v>96</v>
      </c>
      <c r="CO388" s="14">
        <v>10</v>
      </c>
      <c r="CP388" s="14">
        <v>22613</v>
      </c>
      <c r="CQ388" s="14">
        <v>7000</v>
      </c>
      <c r="CR388" s="14">
        <v>29</v>
      </c>
      <c r="CS388" s="14">
        <v>174</v>
      </c>
      <c r="CT388" s="14">
        <v>74</v>
      </c>
      <c r="CU388" s="14">
        <v>7</v>
      </c>
      <c r="CV388" s="14">
        <v>9</v>
      </c>
      <c r="CW388" s="14">
        <v>13</v>
      </c>
      <c r="CX388" s="14">
        <v>473</v>
      </c>
      <c r="CY388" s="15">
        <v>0</v>
      </c>
      <c r="CZ388" s="15" t="s">
        <v>7821</v>
      </c>
      <c r="DA388" s="15" t="s">
        <v>7822</v>
      </c>
      <c r="DB388" s="15" t="s">
        <v>7828</v>
      </c>
      <c r="DC388" s="15" t="s">
        <v>7828</v>
      </c>
    </row>
    <row r="389" spans="1:107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79</v>
      </c>
      <c r="AC389" s="12">
        <v>13</v>
      </c>
      <c r="AD389" s="12">
        <v>66</v>
      </c>
      <c r="AE389" s="12">
        <v>1872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76</v>
      </c>
      <c r="AN389" s="12">
        <v>2830</v>
      </c>
      <c r="AO389" s="11">
        <v>38</v>
      </c>
      <c r="AP389" s="12" t="s">
        <v>7838</v>
      </c>
      <c r="AQ389" s="12">
        <v>19</v>
      </c>
      <c r="AR389" s="12">
        <v>14</v>
      </c>
      <c r="AS389" s="12">
        <v>0</v>
      </c>
      <c r="AT389" s="11">
        <v>9</v>
      </c>
      <c r="AU389" s="11">
        <v>10</v>
      </c>
      <c r="AV389" s="11">
        <v>19</v>
      </c>
      <c r="AW389" s="11">
        <v>52</v>
      </c>
      <c r="AX389" s="11">
        <v>0</v>
      </c>
      <c r="AY389" s="11">
        <v>1</v>
      </c>
      <c r="AZ389" s="11">
        <v>32</v>
      </c>
      <c r="BA389" s="11">
        <v>0</v>
      </c>
      <c r="BB389" s="13">
        <v>324</v>
      </c>
      <c r="BC389" s="13">
        <v>299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8</v>
      </c>
      <c r="BW389" s="14" t="s">
        <v>7820</v>
      </c>
      <c r="BX389" s="14" t="s">
        <v>7820</v>
      </c>
      <c r="BY389" s="14">
        <v>1</v>
      </c>
      <c r="BZ389" s="14">
        <v>1</v>
      </c>
      <c r="CA389" s="15">
        <v>8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74</v>
      </c>
      <c r="CH389" s="14">
        <v>48</v>
      </c>
      <c r="CI389" s="14" t="s">
        <v>7820</v>
      </c>
      <c r="CJ389" s="14">
        <v>1</v>
      </c>
      <c r="CK389" s="14">
        <v>11</v>
      </c>
      <c r="CL389" s="14">
        <v>201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174</v>
      </c>
      <c r="CT389" s="14">
        <v>73</v>
      </c>
      <c r="CU389" s="14">
        <v>1</v>
      </c>
      <c r="CV389" s="14">
        <v>6</v>
      </c>
      <c r="CW389" s="14">
        <v>21</v>
      </c>
      <c r="CX389" s="14">
        <v>451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7828</v>
      </c>
    </row>
    <row r="390" spans="1:107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2</v>
      </c>
      <c r="Q390" s="12">
        <v>106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303</v>
      </c>
      <c r="BC390" s="13">
        <v>278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14</v>
      </c>
      <c r="BW390" s="14">
        <v>1</v>
      </c>
      <c r="BX390" s="14" t="s">
        <v>7820</v>
      </c>
      <c r="BY390" s="14">
        <v>3</v>
      </c>
      <c r="BZ390" s="14">
        <v>22</v>
      </c>
      <c r="CA390" s="15">
        <v>6</v>
      </c>
      <c r="CB390" s="14">
        <v>42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7820</v>
      </c>
      <c r="CK390" s="14">
        <v>13</v>
      </c>
      <c r="CL390" s="14">
        <v>222</v>
      </c>
      <c r="CM390" s="15">
        <v>1</v>
      </c>
      <c r="CN390" s="14">
        <v>92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7820</v>
      </c>
      <c r="CW390" s="14">
        <v>23</v>
      </c>
      <c r="CX390" s="14">
        <v>472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3</v>
      </c>
      <c r="U391" s="12">
        <v>15923</v>
      </c>
      <c r="V391" s="11">
        <v>3</v>
      </c>
      <c r="W391" s="11">
        <v>15923</v>
      </c>
      <c r="X391" s="11">
        <v>53</v>
      </c>
      <c r="Y391" s="12">
        <v>7000</v>
      </c>
      <c r="Z391" s="11">
        <v>70</v>
      </c>
      <c r="AA391" s="11">
        <v>35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12</v>
      </c>
      <c r="AR391" s="12">
        <v>11</v>
      </c>
      <c r="AS391" s="12">
        <v>0</v>
      </c>
      <c r="AT391" s="11">
        <v>7</v>
      </c>
      <c r="AU391" s="11">
        <v>39</v>
      </c>
      <c r="AV391" s="11">
        <v>46</v>
      </c>
      <c r="AW391" s="11">
        <v>69</v>
      </c>
      <c r="AX391" s="11">
        <v>0</v>
      </c>
      <c r="AY391" s="11">
        <v>0</v>
      </c>
      <c r="AZ391" s="11">
        <v>10</v>
      </c>
      <c r="BA391" s="11">
        <v>0</v>
      </c>
      <c r="BB391" s="13">
        <v>341</v>
      </c>
      <c r="BC391" s="13">
        <v>306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2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 t="s">
        <v>7820</v>
      </c>
      <c r="BW391" s="14" t="s">
        <v>7820</v>
      </c>
      <c r="BX391" s="14" t="s">
        <v>7820</v>
      </c>
      <c r="BY391" s="14" t="s">
        <v>7820</v>
      </c>
      <c r="BZ391" s="14" t="s">
        <v>7820</v>
      </c>
      <c r="CA391" s="15">
        <v>10</v>
      </c>
      <c r="CB391" s="14">
        <v>49</v>
      </c>
      <c r="CC391" s="14">
        <v>7</v>
      </c>
      <c r="CD391" s="14">
        <v>8077</v>
      </c>
      <c r="CE391" s="14">
        <v>2000</v>
      </c>
      <c r="CF391" s="14">
        <v>10</v>
      </c>
      <c r="CG391" s="14">
        <v>74</v>
      </c>
      <c r="CH391" s="14">
        <v>31</v>
      </c>
      <c r="CI391" s="14">
        <v>3</v>
      </c>
      <c r="CJ391" s="14">
        <v>4</v>
      </c>
      <c r="CK391" s="14" t="s">
        <v>7820</v>
      </c>
      <c r="CL391" s="14">
        <v>194</v>
      </c>
      <c r="CM391" s="15">
        <v>1</v>
      </c>
      <c r="CN391" s="14">
        <v>99</v>
      </c>
      <c r="CO391" s="14">
        <v>12</v>
      </c>
      <c r="CP391" s="14">
        <v>20077</v>
      </c>
      <c r="CQ391" s="14">
        <v>5000</v>
      </c>
      <c r="CR391" s="14">
        <v>30</v>
      </c>
      <c r="CS391" s="14">
        <v>174</v>
      </c>
      <c r="CT391" s="14">
        <v>56</v>
      </c>
      <c r="CU391" s="14">
        <v>8</v>
      </c>
      <c r="CV391" s="14">
        <v>9</v>
      </c>
      <c r="CW391" s="14" t="s">
        <v>7820</v>
      </c>
      <c r="CX391" s="14">
        <v>444</v>
      </c>
      <c r="CY391" s="15">
        <v>1</v>
      </c>
      <c r="CZ391" s="15" t="s">
        <v>7821</v>
      </c>
      <c r="DA391" s="15" t="s">
        <v>7822</v>
      </c>
      <c r="DB391" s="15" t="s">
        <v>7828</v>
      </c>
      <c r="DC391" s="15" t="s">
        <v>7828</v>
      </c>
    </row>
    <row r="392" spans="1:107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100</v>
      </c>
      <c r="P392" s="12">
        <v>18</v>
      </c>
      <c r="Q392" s="12">
        <v>82</v>
      </c>
      <c r="R392" s="12">
        <v>0</v>
      </c>
      <c r="S392" s="12">
        <v>0</v>
      </c>
      <c r="T392" s="12">
        <v>2</v>
      </c>
      <c r="U392" s="12">
        <v>16050</v>
      </c>
      <c r="V392" s="11">
        <v>2</v>
      </c>
      <c r="W392" s="11">
        <v>16050</v>
      </c>
      <c r="X392" s="11">
        <v>53</v>
      </c>
      <c r="Y392" s="12">
        <v>5020</v>
      </c>
      <c r="Z392" s="11">
        <v>50</v>
      </c>
      <c r="AA392" s="11">
        <v>25</v>
      </c>
      <c r="AB392" s="12">
        <v>94</v>
      </c>
      <c r="AC392" s="12">
        <v>0</v>
      </c>
      <c r="AD392" s="12">
        <v>94</v>
      </c>
      <c r="AE392" s="12">
        <v>1208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104</v>
      </c>
      <c r="AN392" s="12">
        <v>1926</v>
      </c>
      <c r="AO392" s="11">
        <v>52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38</v>
      </c>
      <c r="BA392" s="11">
        <v>0</v>
      </c>
      <c r="BB392" s="13">
        <v>339</v>
      </c>
      <c r="BC392" s="13">
        <v>314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 t="s">
        <v>7820</v>
      </c>
      <c r="BQ392" s="14">
        <v>3</v>
      </c>
      <c r="BR392" s="14" t="s">
        <v>7820</v>
      </c>
      <c r="BS392" s="14" t="s">
        <v>7820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 t="s">
        <v>7820</v>
      </c>
      <c r="CA392" s="15">
        <v>8</v>
      </c>
      <c r="CB392" s="14">
        <v>50</v>
      </c>
      <c r="CC392" s="14">
        <v>8</v>
      </c>
      <c r="CD392" s="14">
        <v>7950</v>
      </c>
      <c r="CE392" s="14">
        <v>3980</v>
      </c>
      <c r="CF392" s="14">
        <v>10</v>
      </c>
      <c r="CG392" s="14">
        <v>46</v>
      </c>
      <c r="CH392" s="14">
        <v>55</v>
      </c>
      <c r="CI392" s="14">
        <v>3</v>
      </c>
      <c r="CJ392" s="14">
        <v>6</v>
      </c>
      <c r="CK392" s="14">
        <v>6</v>
      </c>
      <c r="CL392" s="14">
        <v>186</v>
      </c>
      <c r="CM392" s="15">
        <v>0</v>
      </c>
      <c r="CN392" s="14">
        <v>100</v>
      </c>
      <c r="CO392" s="14">
        <v>13</v>
      </c>
      <c r="CP392" s="14">
        <v>19950</v>
      </c>
      <c r="CQ392" s="14">
        <v>6980</v>
      </c>
      <c r="CR392" s="14">
        <v>30</v>
      </c>
      <c r="CS392" s="14">
        <v>146</v>
      </c>
      <c r="CT392" s="14">
        <v>80</v>
      </c>
      <c r="CU392" s="14">
        <v>8</v>
      </c>
      <c r="CV392" s="14">
        <v>11</v>
      </c>
      <c r="CW392" s="14">
        <v>16</v>
      </c>
      <c r="CX392" s="14">
        <v>436</v>
      </c>
      <c r="CY392" s="15">
        <v>0</v>
      </c>
      <c r="CZ392" s="15" t="s">
        <v>7821</v>
      </c>
      <c r="DA392" s="15" t="s">
        <v>7822</v>
      </c>
      <c r="DB392" s="15" t="s">
        <v>7828</v>
      </c>
      <c r="DC392" s="15" t="s">
        <v>7828</v>
      </c>
    </row>
    <row r="393" spans="1:107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17</v>
      </c>
      <c r="BW393" s="14" t="s">
        <v>7820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7820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7820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99</v>
      </c>
      <c r="P394" s="12">
        <v>0</v>
      </c>
      <c r="Q394" s="12">
        <v>99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5000</v>
      </c>
      <c r="Z394" s="11">
        <v>50</v>
      </c>
      <c r="AA394" s="11">
        <v>25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7823</v>
      </c>
      <c r="AM394" s="11">
        <v>93</v>
      </c>
      <c r="AN394" s="12">
        <v>4535</v>
      </c>
      <c r="AO394" s="11">
        <v>46</v>
      </c>
      <c r="AP394" s="12" t="s">
        <v>7838</v>
      </c>
      <c r="AQ394" s="12">
        <v>21</v>
      </c>
      <c r="AR394" s="12">
        <v>13</v>
      </c>
      <c r="AS394" s="12">
        <v>0</v>
      </c>
      <c r="AT394" s="11">
        <v>6</v>
      </c>
      <c r="AU394" s="11">
        <v>16</v>
      </c>
      <c r="AV394" s="11">
        <v>22</v>
      </c>
      <c r="AW394" s="11">
        <v>56</v>
      </c>
      <c r="AX394" s="11">
        <v>19</v>
      </c>
      <c r="AY394" s="11">
        <v>1</v>
      </c>
      <c r="AZ394" s="11">
        <v>26</v>
      </c>
      <c r="BA394" s="11">
        <v>0</v>
      </c>
      <c r="BB394" s="13">
        <v>584</v>
      </c>
      <c r="BC394" s="13">
        <v>559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>
        <v>1</v>
      </c>
      <c r="BQ394" s="14" t="s">
        <v>7820</v>
      </c>
      <c r="BR394" s="14" t="s">
        <v>7820</v>
      </c>
      <c r="BS394" s="14" t="s">
        <v>7820</v>
      </c>
      <c r="BT394" s="14" t="s">
        <v>7820</v>
      </c>
      <c r="BU394" s="14" t="s">
        <v>7820</v>
      </c>
      <c r="BV394" s="14">
        <v>4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9</v>
      </c>
      <c r="CB394" s="14">
        <v>51</v>
      </c>
      <c r="CC394" s="14">
        <v>4</v>
      </c>
      <c r="CD394" s="14" t="s">
        <v>7820</v>
      </c>
      <c r="CE394" s="14">
        <v>4000</v>
      </c>
      <c r="CF394" s="14">
        <v>6</v>
      </c>
      <c r="CG394" s="14">
        <v>57</v>
      </c>
      <c r="CH394" s="14">
        <v>44</v>
      </c>
      <c r="CI394" s="14" t="s">
        <v>7820</v>
      </c>
      <c r="CJ394" s="14">
        <v>2</v>
      </c>
      <c r="CK394" s="14">
        <v>8</v>
      </c>
      <c r="CL394" s="14" t="s">
        <v>7820</v>
      </c>
      <c r="CM394" s="15">
        <v>3</v>
      </c>
      <c r="CN394" s="14">
        <v>101</v>
      </c>
      <c r="CO394" s="14">
        <v>9</v>
      </c>
      <c r="CP394" s="14" t="s">
        <v>7820</v>
      </c>
      <c r="CQ394" s="14">
        <v>7000</v>
      </c>
      <c r="CR394" s="14">
        <v>26</v>
      </c>
      <c r="CS394" s="14">
        <v>157</v>
      </c>
      <c r="CT394" s="14">
        <v>69</v>
      </c>
      <c r="CU394" s="14" t="s">
        <v>7820</v>
      </c>
      <c r="CV394" s="14">
        <v>7</v>
      </c>
      <c r="CW394" s="14">
        <v>18</v>
      </c>
      <c r="CX394" s="14">
        <v>191</v>
      </c>
      <c r="CY394" s="15">
        <v>2</v>
      </c>
      <c r="CZ394" s="15" t="s">
        <v>7821</v>
      </c>
      <c r="DA394" s="15" t="s">
        <v>7821</v>
      </c>
      <c r="DB394" s="15" t="s">
        <v>7828</v>
      </c>
      <c r="DC394" s="15" t="s">
        <v>7828</v>
      </c>
    </row>
    <row r="395" spans="1:107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86</v>
      </c>
      <c r="P395" s="12">
        <v>0</v>
      </c>
      <c r="Q395" s="12">
        <v>86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86</v>
      </c>
      <c r="AC395" s="12">
        <v>3</v>
      </c>
      <c r="AD395" s="12">
        <v>83</v>
      </c>
      <c r="AE395" s="12">
        <v>1823</v>
      </c>
      <c r="AF395" s="12">
        <v>12</v>
      </c>
      <c r="AG395" s="12">
        <v>2</v>
      </c>
      <c r="AH395" s="11">
        <v>10</v>
      </c>
      <c r="AI395" s="12">
        <v>578</v>
      </c>
      <c r="AJ395" s="12">
        <v>0</v>
      </c>
      <c r="AK395" s="12">
        <v>0</v>
      </c>
      <c r="AL395" s="12" t="s">
        <v>7823</v>
      </c>
      <c r="AM395" s="11">
        <v>93</v>
      </c>
      <c r="AN395" s="12">
        <v>2401</v>
      </c>
      <c r="AO395" s="11">
        <v>46</v>
      </c>
      <c r="AP395" s="12" t="s">
        <v>7838</v>
      </c>
      <c r="AQ395" s="12">
        <v>12</v>
      </c>
      <c r="AR395" s="12">
        <v>16</v>
      </c>
      <c r="AS395" s="12">
        <v>0</v>
      </c>
      <c r="AT395" s="11">
        <v>8</v>
      </c>
      <c r="AU395" s="11">
        <v>14</v>
      </c>
      <c r="AV395" s="11">
        <v>22</v>
      </c>
      <c r="AW395" s="11">
        <v>50</v>
      </c>
      <c r="AX395" s="11">
        <v>0</v>
      </c>
      <c r="AY395" s="11">
        <v>2</v>
      </c>
      <c r="AZ395" s="11">
        <v>6</v>
      </c>
      <c r="BA395" s="11">
        <v>0</v>
      </c>
      <c r="BB395" s="13">
        <v>280</v>
      </c>
      <c r="BC395" s="13">
        <v>255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>
        <v>14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10</v>
      </c>
      <c r="BW395" s="14" t="s">
        <v>7820</v>
      </c>
      <c r="BX395" s="14" t="s">
        <v>7820</v>
      </c>
      <c r="BY395" s="14" t="s">
        <v>7820</v>
      </c>
      <c r="BZ395" s="14">
        <v>45</v>
      </c>
      <c r="CA395" s="15">
        <v>7</v>
      </c>
      <c r="CB395" s="14">
        <v>64</v>
      </c>
      <c r="CC395" s="14">
        <v>6</v>
      </c>
      <c r="CD395" s="14">
        <v>11894</v>
      </c>
      <c r="CE395" s="14">
        <v>4000</v>
      </c>
      <c r="CF395" s="14">
        <v>10</v>
      </c>
      <c r="CG395" s="14">
        <v>57</v>
      </c>
      <c r="CH395" s="14">
        <v>50</v>
      </c>
      <c r="CI395" s="14">
        <v>3</v>
      </c>
      <c r="CJ395" s="14" t="s">
        <v>7820</v>
      </c>
      <c r="CK395" s="14">
        <v>8</v>
      </c>
      <c r="CL395" s="14">
        <v>245</v>
      </c>
      <c r="CM395" s="15">
        <v>1</v>
      </c>
      <c r="CN395" s="14">
        <v>114</v>
      </c>
      <c r="CO395" s="14">
        <v>11</v>
      </c>
      <c r="CP395" s="14">
        <v>23894</v>
      </c>
      <c r="CQ395" s="14">
        <v>7000</v>
      </c>
      <c r="CR395" s="14">
        <v>30</v>
      </c>
      <c r="CS395" s="14">
        <v>157</v>
      </c>
      <c r="CT395" s="14">
        <v>75</v>
      </c>
      <c r="CU395" s="14">
        <v>8</v>
      </c>
      <c r="CV395" s="14">
        <v>4</v>
      </c>
      <c r="CW395" s="14">
        <v>18</v>
      </c>
      <c r="CX395" s="14">
        <v>495</v>
      </c>
      <c r="CY395" s="15">
        <v>0</v>
      </c>
      <c r="CZ395" s="15" t="s">
        <v>7821</v>
      </c>
      <c r="DA395" s="15" t="s">
        <v>7821</v>
      </c>
      <c r="DB395" s="15" t="s">
        <v>7828</v>
      </c>
      <c r="DC395" s="15" t="s">
        <v>7828</v>
      </c>
    </row>
    <row r="396" spans="1:107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11</v>
      </c>
      <c r="AR396" s="12">
        <v>19</v>
      </c>
      <c r="AS396" s="12">
        <v>0</v>
      </c>
      <c r="AT396" s="11">
        <v>14</v>
      </c>
      <c r="AU396" s="11">
        <v>5</v>
      </c>
      <c r="AV396" s="11">
        <v>19</v>
      </c>
      <c r="AW396" s="11">
        <v>49</v>
      </c>
      <c r="AX396" s="11">
        <v>0</v>
      </c>
      <c r="AY396" s="11">
        <v>2</v>
      </c>
      <c r="AZ396" s="11">
        <v>1</v>
      </c>
      <c r="BA396" s="11">
        <v>0</v>
      </c>
      <c r="BB396" s="13">
        <v>324</v>
      </c>
      <c r="BC396" s="13">
        <v>299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>
        <v>11</v>
      </c>
      <c r="BW396" s="14" t="s">
        <v>7820</v>
      </c>
      <c r="BX396" s="14" t="s">
        <v>7820</v>
      </c>
      <c r="BY396" s="14">
        <v>1</v>
      </c>
      <c r="BZ396" s="14">
        <v>1</v>
      </c>
      <c r="CA396" s="15">
        <v>8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51</v>
      </c>
      <c r="CI396" s="14">
        <v>4</v>
      </c>
      <c r="CJ396" s="14" t="s">
        <v>7820</v>
      </c>
      <c r="CK396" s="14">
        <v>11</v>
      </c>
      <c r="CL396" s="14">
        <v>201</v>
      </c>
      <c r="CM396" s="15">
        <v>1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76</v>
      </c>
      <c r="CU396" s="14">
        <v>9</v>
      </c>
      <c r="CV396" s="14">
        <v>1</v>
      </c>
      <c r="CW396" s="14">
        <v>21</v>
      </c>
      <c r="CX396" s="14">
        <v>451</v>
      </c>
      <c r="CY396" s="15">
        <v>0</v>
      </c>
      <c r="CZ396" s="15" t="s">
        <v>7821</v>
      </c>
      <c r="DA396" s="15" t="s">
        <v>7822</v>
      </c>
      <c r="DB396" s="15" t="s">
        <v>7828</v>
      </c>
      <c r="DC396" s="15" t="s">
        <v>7828</v>
      </c>
    </row>
    <row r="397" spans="1:107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1500</v>
      </c>
      <c r="Z397" s="11">
        <v>15</v>
      </c>
      <c r="AA397" s="11">
        <v>7</v>
      </c>
      <c r="AB397" s="12">
        <v>205</v>
      </c>
      <c r="AC397" s="12">
        <v>0</v>
      </c>
      <c r="AD397" s="12">
        <v>205</v>
      </c>
      <c r="AE397" s="12">
        <v>5756</v>
      </c>
      <c r="AF397" s="12">
        <v>10</v>
      </c>
      <c r="AG397" s="12">
        <v>0</v>
      </c>
      <c r="AH397" s="11">
        <v>10</v>
      </c>
      <c r="AI397" s="12">
        <v>742</v>
      </c>
      <c r="AJ397" s="12">
        <v>0</v>
      </c>
      <c r="AK397" s="12">
        <v>0</v>
      </c>
      <c r="AL397" s="12" t="s">
        <v>7823</v>
      </c>
      <c r="AM397" s="11">
        <v>215</v>
      </c>
      <c r="AN397" s="12">
        <v>6498</v>
      </c>
      <c r="AO397" s="11">
        <v>107</v>
      </c>
      <c r="AP397" s="12" t="s">
        <v>7824</v>
      </c>
      <c r="AQ397" s="12">
        <v>7</v>
      </c>
      <c r="AR397" s="12">
        <v>9</v>
      </c>
      <c r="AS397" s="12">
        <v>0</v>
      </c>
      <c r="AT397" s="11">
        <v>7</v>
      </c>
      <c r="AU397" s="11">
        <v>10</v>
      </c>
      <c r="AV397" s="11">
        <v>17</v>
      </c>
      <c r="AW397" s="11">
        <v>33</v>
      </c>
      <c r="AX397" s="11">
        <v>0</v>
      </c>
      <c r="AY397" s="11">
        <v>1</v>
      </c>
      <c r="AZ397" s="11">
        <v>8</v>
      </c>
      <c r="BA397" s="11">
        <v>0</v>
      </c>
      <c r="BB397" s="13">
        <v>287</v>
      </c>
      <c r="BC397" s="13">
        <v>279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>
        <v>3500</v>
      </c>
      <c r="BT397" s="14" t="s">
        <v>7820</v>
      </c>
      <c r="BU397" s="14" t="s">
        <v>7820</v>
      </c>
      <c r="BV397" s="14">
        <v>27</v>
      </c>
      <c r="BW397" s="14">
        <v>3</v>
      </c>
      <c r="BX397" s="14">
        <v>1</v>
      </c>
      <c r="BY397" s="14">
        <v>3</v>
      </c>
      <c r="BZ397" s="14">
        <v>21</v>
      </c>
      <c r="CA397" s="15">
        <v>3</v>
      </c>
      <c r="CB397" s="14">
        <v>49</v>
      </c>
      <c r="CC397" s="14">
        <v>9</v>
      </c>
      <c r="CD397" s="14">
        <v>17159</v>
      </c>
      <c r="CE397" s="14">
        <v>7500</v>
      </c>
      <c r="CF397" s="14">
        <v>10</v>
      </c>
      <c r="CG397" s="14" t="s">
        <v>7820</v>
      </c>
      <c r="CH397" s="14">
        <v>67</v>
      </c>
      <c r="CI397" s="14">
        <v>8</v>
      </c>
      <c r="CJ397" s="14">
        <v>6</v>
      </c>
      <c r="CK397" s="14">
        <v>13</v>
      </c>
      <c r="CL397" s="14">
        <v>221</v>
      </c>
      <c r="CM397" s="15">
        <v>1</v>
      </c>
      <c r="CN397" s="14">
        <v>99</v>
      </c>
      <c r="CO397" s="14">
        <v>14</v>
      </c>
      <c r="CP397" s="14">
        <v>29159</v>
      </c>
      <c r="CQ397" s="14">
        <v>10500</v>
      </c>
      <c r="CR397" s="14">
        <v>30</v>
      </c>
      <c r="CS397" s="14">
        <v>35</v>
      </c>
      <c r="CT397" s="14">
        <v>92</v>
      </c>
      <c r="CU397" s="14">
        <v>13</v>
      </c>
      <c r="CV397" s="14">
        <v>11</v>
      </c>
      <c r="CW397" s="14">
        <v>23</v>
      </c>
      <c r="CX397" s="14">
        <v>471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73</v>
      </c>
      <c r="AC398" s="12">
        <v>3</v>
      </c>
      <c r="AD398" s="12">
        <v>70</v>
      </c>
      <c r="AE398" s="12">
        <v>2322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80</v>
      </c>
      <c r="AN398" s="12">
        <v>2616</v>
      </c>
      <c r="AO398" s="11">
        <v>40</v>
      </c>
      <c r="AP398" s="12" t="s">
        <v>7838</v>
      </c>
      <c r="AQ398" s="12">
        <v>13</v>
      </c>
      <c r="AR398" s="12">
        <v>9</v>
      </c>
      <c r="AS398" s="12">
        <v>0</v>
      </c>
      <c r="AT398" s="11">
        <v>6</v>
      </c>
      <c r="AU398" s="11">
        <v>34</v>
      </c>
      <c r="AV398" s="11">
        <v>40</v>
      </c>
      <c r="AW398" s="11">
        <v>62</v>
      </c>
      <c r="AX398" s="11">
        <v>0</v>
      </c>
      <c r="AY398" s="11">
        <v>0</v>
      </c>
      <c r="AZ398" s="11">
        <v>17</v>
      </c>
      <c r="BA398" s="11">
        <v>0</v>
      </c>
      <c r="BB398" s="13">
        <v>333</v>
      </c>
      <c r="BC398" s="13">
        <v>305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 t="s">
        <v>7820</v>
      </c>
      <c r="BW398" s="14" t="s">
        <v>7820</v>
      </c>
      <c r="BX398" s="14">
        <v>1</v>
      </c>
      <c r="BY398" s="14" t="s">
        <v>7820</v>
      </c>
      <c r="BZ398" s="14" t="s">
        <v>7820</v>
      </c>
      <c r="CA398" s="15">
        <v>9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70</v>
      </c>
      <c r="CH398" s="14">
        <v>38</v>
      </c>
      <c r="CI398" s="14">
        <v>2</v>
      </c>
      <c r="CJ398" s="14">
        <v>6</v>
      </c>
      <c r="CK398" s="14" t="s">
        <v>7820</v>
      </c>
      <c r="CL398" s="14">
        <v>195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170</v>
      </c>
      <c r="CT398" s="14">
        <v>63</v>
      </c>
      <c r="CU398" s="14">
        <v>7</v>
      </c>
      <c r="CV398" s="14">
        <v>11</v>
      </c>
      <c r="CW398" s="14" t="s">
        <v>7820</v>
      </c>
      <c r="CX398" s="14">
        <v>445</v>
      </c>
      <c r="CY398" s="15">
        <v>1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5000</v>
      </c>
      <c r="Z399" s="11">
        <v>50</v>
      </c>
      <c r="AA399" s="11">
        <v>25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11</v>
      </c>
      <c r="AR399" s="12">
        <v>11</v>
      </c>
      <c r="AS399" s="12">
        <v>0</v>
      </c>
      <c r="AT399" s="11">
        <v>9</v>
      </c>
      <c r="AU399" s="11">
        <v>25</v>
      </c>
      <c r="AV399" s="11">
        <v>34</v>
      </c>
      <c r="AW399" s="11">
        <v>56</v>
      </c>
      <c r="AX399" s="11">
        <v>0</v>
      </c>
      <c r="AY399" s="11">
        <v>0</v>
      </c>
      <c r="AZ399" s="11">
        <v>4</v>
      </c>
      <c r="BA399" s="11">
        <v>0</v>
      </c>
      <c r="BB399" s="13">
        <v>290</v>
      </c>
      <c r="BC399" s="13">
        <v>265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 t="s">
        <v>7820</v>
      </c>
      <c r="BT399" s="14" t="s">
        <v>7820</v>
      </c>
      <c r="BU399" s="14" t="s">
        <v>7820</v>
      </c>
      <c r="BV399" s="14">
        <v>4</v>
      </c>
      <c r="BW399" s="14" t="s">
        <v>7820</v>
      </c>
      <c r="BX399" s="14" t="s">
        <v>7820</v>
      </c>
      <c r="BY399" s="14" t="s">
        <v>7820</v>
      </c>
      <c r="BZ399" s="14">
        <v>35</v>
      </c>
      <c r="CA399" s="15">
        <v>8</v>
      </c>
      <c r="CB399" s="14">
        <v>43</v>
      </c>
      <c r="CC399" s="14">
        <v>5</v>
      </c>
      <c r="CD399" s="14">
        <v>14291</v>
      </c>
      <c r="CE399" s="14">
        <v>4000</v>
      </c>
      <c r="CF399" s="14">
        <v>10</v>
      </c>
      <c r="CG399" s="14">
        <v>67</v>
      </c>
      <c r="CH399" s="14">
        <v>44</v>
      </c>
      <c r="CI399" s="14">
        <v>4</v>
      </c>
      <c r="CJ399" s="14">
        <v>4</v>
      </c>
      <c r="CK399" s="14" t="s">
        <v>7820</v>
      </c>
      <c r="CL399" s="14">
        <v>235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7000</v>
      </c>
      <c r="CR399" s="14">
        <v>30</v>
      </c>
      <c r="CS399" s="14">
        <v>167</v>
      </c>
      <c r="CT399" s="14">
        <v>69</v>
      </c>
      <c r="CU399" s="14">
        <v>9</v>
      </c>
      <c r="CV399" s="14">
        <v>9</v>
      </c>
      <c r="CW399" s="14">
        <v>6</v>
      </c>
      <c r="CX399" s="14">
        <v>485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22</v>
      </c>
      <c r="Q401" s="12">
        <v>190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642</v>
      </c>
      <c r="AC401" s="12">
        <v>1</v>
      </c>
      <c r="AD401" s="12">
        <v>641</v>
      </c>
      <c r="AE401" s="12">
        <v>10311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661</v>
      </c>
      <c r="AN401" s="12">
        <v>11348</v>
      </c>
      <c r="AO401" s="11">
        <v>330</v>
      </c>
      <c r="AP401" s="12" t="s">
        <v>7827</v>
      </c>
      <c r="AQ401" s="12">
        <v>20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61</v>
      </c>
      <c r="AX401" s="11">
        <v>0</v>
      </c>
      <c r="AY401" s="11">
        <v>48</v>
      </c>
      <c r="AZ401" s="11">
        <v>26</v>
      </c>
      <c r="BA401" s="11">
        <v>0</v>
      </c>
      <c r="BB401" s="13">
        <v>1150</v>
      </c>
      <c r="BC401" s="13">
        <v>1112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 t="s">
        <v>7822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39</v>
      </c>
      <c r="CI401" s="14" t="s">
        <v>7820</v>
      </c>
      <c r="CJ401" s="14" t="s">
        <v>7820</v>
      </c>
      <c r="CK401" s="14">
        <v>6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64</v>
      </c>
      <c r="CU401" s="14" t="s">
        <v>7820</v>
      </c>
      <c r="CV401" s="14">
        <v>3</v>
      </c>
      <c r="CW401" s="14">
        <v>16</v>
      </c>
      <c r="CX401" s="14" t="s">
        <v>7820</v>
      </c>
      <c r="CY401" s="15">
        <v>5</v>
      </c>
      <c r="CZ401" s="15" t="s">
        <v>7822</v>
      </c>
      <c r="DA401" s="15" t="s">
        <v>7826</v>
      </c>
      <c r="DB401" s="15" t="s">
        <v>7822</v>
      </c>
      <c r="DC401" s="15" t="s">
        <v>7822</v>
      </c>
    </row>
    <row r="402" spans="1:107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10</v>
      </c>
      <c r="Q402" s="12">
        <v>90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91</v>
      </c>
      <c r="AC402" s="12">
        <v>12</v>
      </c>
      <c r="AD402" s="12">
        <v>79</v>
      </c>
      <c r="AE402" s="12">
        <v>1670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89</v>
      </c>
      <c r="AN402" s="12">
        <v>3765</v>
      </c>
      <c r="AO402" s="11">
        <v>44</v>
      </c>
      <c r="AP402" s="12" t="s">
        <v>7838</v>
      </c>
      <c r="AQ402" s="12">
        <v>13</v>
      </c>
      <c r="AR402" s="12">
        <v>10</v>
      </c>
      <c r="AS402" s="12">
        <v>0</v>
      </c>
      <c r="AT402" s="11">
        <v>11</v>
      </c>
      <c r="AU402" s="11">
        <v>50</v>
      </c>
      <c r="AV402" s="11">
        <v>61</v>
      </c>
      <c r="AW402" s="11">
        <v>84</v>
      </c>
      <c r="AX402" s="11">
        <v>0</v>
      </c>
      <c r="AY402" s="11">
        <v>1</v>
      </c>
      <c r="AZ402" s="11">
        <v>28</v>
      </c>
      <c r="BA402" s="11">
        <v>0</v>
      </c>
      <c r="BB402" s="13">
        <v>427</v>
      </c>
      <c r="BC402" s="13">
        <v>402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 t="s">
        <v>7820</v>
      </c>
      <c r="BY402" s="14" t="s">
        <v>7820</v>
      </c>
      <c r="BZ402" s="14" t="s">
        <v>7820</v>
      </c>
      <c r="CA402" s="15" t="s">
        <v>7822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61</v>
      </c>
      <c r="CH402" s="14">
        <v>16</v>
      </c>
      <c r="CI402" s="14">
        <v>2</v>
      </c>
      <c r="CJ402" s="14">
        <v>5</v>
      </c>
      <c r="CK402" s="14" t="s">
        <v>7820</v>
      </c>
      <c r="CL402" s="14">
        <v>98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161</v>
      </c>
      <c r="CT402" s="14">
        <v>41</v>
      </c>
      <c r="CU402" s="14">
        <v>7</v>
      </c>
      <c r="CV402" s="14">
        <v>10</v>
      </c>
      <c r="CW402" s="14" t="s">
        <v>7820</v>
      </c>
      <c r="CX402" s="14">
        <v>348</v>
      </c>
      <c r="CY402" s="15">
        <v>2</v>
      </c>
      <c r="CZ402" s="15" t="s">
        <v>7822</v>
      </c>
      <c r="DA402" s="15" t="s">
        <v>7822</v>
      </c>
      <c r="DB402" s="15" t="s">
        <v>7822</v>
      </c>
      <c r="DC402" s="15" t="s">
        <v>7822</v>
      </c>
    </row>
    <row r="403" spans="1:107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1</v>
      </c>
      <c r="Q403" s="12">
        <v>117</v>
      </c>
      <c r="R403" s="12">
        <v>0</v>
      </c>
      <c r="S403" s="12">
        <v>0</v>
      </c>
      <c r="T403" s="12">
        <v>5</v>
      </c>
      <c r="U403" s="12">
        <v>23796</v>
      </c>
      <c r="V403" s="11">
        <v>5</v>
      </c>
      <c r="W403" s="11">
        <v>23796</v>
      </c>
      <c r="X403" s="11">
        <v>79</v>
      </c>
      <c r="Y403" s="12">
        <v>5010</v>
      </c>
      <c r="Z403" s="11">
        <v>50</v>
      </c>
      <c r="AA403" s="11">
        <v>25</v>
      </c>
      <c r="AB403" s="12">
        <v>188</v>
      </c>
      <c r="AC403" s="12">
        <v>1</v>
      </c>
      <c r="AD403" s="12">
        <v>187</v>
      </c>
      <c r="AE403" s="12">
        <v>3595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197</v>
      </c>
      <c r="AN403" s="12">
        <v>4298</v>
      </c>
      <c r="AO403" s="11">
        <v>98</v>
      </c>
      <c r="AP403" s="12" t="s">
        <v>7824</v>
      </c>
      <c r="AQ403" s="12">
        <v>19</v>
      </c>
      <c r="AR403" s="12">
        <v>22</v>
      </c>
      <c r="AS403" s="12">
        <v>0</v>
      </c>
      <c r="AT403" s="11">
        <v>10</v>
      </c>
      <c r="AU403" s="11">
        <v>6</v>
      </c>
      <c r="AV403" s="11">
        <v>16</v>
      </c>
      <c r="AW403" s="11">
        <v>57</v>
      </c>
      <c r="AX403" s="11">
        <v>0</v>
      </c>
      <c r="AY403" s="11">
        <v>4</v>
      </c>
      <c r="AZ403" s="11">
        <v>6</v>
      </c>
      <c r="BA403" s="11">
        <v>0</v>
      </c>
      <c r="BB403" s="13">
        <v>412</v>
      </c>
      <c r="BC403" s="13">
        <v>387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 t="s">
        <v>7820</v>
      </c>
      <c r="BR403" s="14" t="s">
        <v>7820</v>
      </c>
      <c r="BS403" s="14" t="s">
        <v>7820</v>
      </c>
      <c r="BT403" s="14" t="s">
        <v>7820</v>
      </c>
      <c r="BU403" s="14" t="s">
        <v>7820</v>
      </c>
      <c r="BV403" s="14">
        <v>3</v>
      </c>
      <c r="BW403" s="14" t="s">
        <v>7820</v>
      </c>
      <c r="BX403" s="14" t="s">
        <v>7820</v>
      </c>
      <c r="BY403" s="14">
        <v>4</v>
      </c>
      <c r="BZ403" s="14" t="s">
        <v>7820</v>
      </c>
      <c r="CA403" s="15">
        <v>9</v>
      </c>
      <c r="CB403" s="14">
        <v>32</v>
      </c>
      <c r="CC403" s="14">
        <v>5</v>
      </c>
      <c r="CD403" s="14">
        <v>204</v>
      </c>
      <c r="CE403" s="14">
        <v>3990</v>
      </c>
      <c r="CF403" s="14">
        <v>10</v>
      </c>
      <c r="CG403" s="14" t="s">
        <v>7820</v>
      </c>
      <c r="CH403" s="14">
        <v>43</v>
      </c>
      <c r="CI403" s="14" t="s">
        <v>7820</v>
      </c>
      <c r="CJ403" s="14" t="s">
        <v>7820</v>
      </c>
      <c r="CK403" s="14">
        <v>14</v>
      </c>
      <c r="CL403" s="14">
        <v>113</v>
      </c>
      <c r="CM403" s="15">
        <v>3</v>
      </c>
      <c r="CN403" s="14">
        <v>82</v>
      </c>
      <c r="CO403" s="14">
        <v>10</v>
      </c>
      <c r="CP403" s="14">
        <v>12204</v>
      </c>
      <c r="CQ403" s="14">
        <v>6990</v>
      </c>
      <c r="CR403" s="14">
        <v>30</v>
      </c>
      <c r="CS403" s="14">
        <v>53</v>
      </c>
      <c r="CT403" s="14">
        <v>68</v>
      </c>
      <c r="CU403" s="14">
        <v>1</v>
      </c>
      <c r="CV403" s="14" t="s">
        <v>7820</v>
      </c>
      <c r="CW403" s="14">
        <v>24</v>
      </c>
      <c r="CX403" s="14">
        <v>363</v>
      </c>
      <c r="CY403" s="15">
        <v>1</v>
      </c>
      <c r="CZ403" s="15" t="s">
        <v>7821</v>
      </c>
      <c r="DA403" s="15" t="s">
        <v>7822</v>
      </c>
      <c r="DB403" s="15" t="s">
        <v>7828</v>
      </c>
      <c r="DC403" s="15" t="s">
        <v>7822</v>
      </c>
    </row>
    <row r="404" spans="1:107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33</v>
      </c>
      <c r="Q404" s="12">
        <v>68</v>
      </c>
      <c r="R404" s="12">
        <v>0</v>
      </c>
      <c r="S404" s="12">
        <v>0</v>
      </c>
      <c r="T404" s="12">
        <v>8</v>
      </c>
      <c r="U404" s="12">
        <v>53727</v>
      </c>
      <c r="V404" s="11">
        <v>8</v>
      </c>
      <c r="W404" s="11">
        <v>53727</v>
      </c>
      <c r="X404" s="11">
        <v>179</v>
      </c>
      <c r="Y404" s="12">
        <v>5000</v>
      </c>
      <c r="Z404" s="11">
        <v>50</v>
      </c>
      <c r="AA404" s="11">
        <v>25</v>
      </c>
      <c r="AB404" s="12">
        <v>95</v>
      </c>
      <c r="AC404" s="12">
        <v>30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7823</v>
      </c>
      <c r="AM404" s="11">
        <v>76</v>
      </c>
      <c r="AN404" s="12">
        <v>2235</v>
      </c>
      <c r="AO404" s="11">
        <v>38</v>
      </c>
      <c r="AP404" s="12" t="s">
        <v>7838</v>
      </c>
      <c r="AQ404" s="12">
        <v>28</v>
      </c>
      <c r="AR404" s="12">
        <v>15</v>
      </c>
      <c r="AS404" s="12">
        <v>0</v>
      </c>
      <c r="AT404" s="11">
        <v>14</v>
      </c>
      <c r="AU404" s="11">
        <v>18</v>
      </c>
      <c r="AV404" s="11">
        <v>32</v>
      </c>
      <c r="AW404" s="11">
        <v>75</v>
      </c>
      <c r="AX404" s="11">
        <v>0</v>
      </c>
      <c r="AY404" s="11">
        <v>0</v>
      </c>
      <c r="AZ404" s="11">
        <v>53</v>
      </c>
      <c r="BA404" s="11">
        <v>0</v>
      </c>
      <c r="BB404" s="13">
        <v>496</v>
      </c>
      <c r="BC404" s="13">
        <v>471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2</v>
      </c>
      <c r="CD404" s="14" t="s">
        <v>7820</v>
      </c>
      <c r="CE404" s="14">
        <v>4000</v>
      </c>
      <c r="CF404" s="14">
        <v>9</v>
      </c>
      <c r="CG404" s="14">
        <v>74</v>
      </c>
      <c r="CH404" s="14">
        <v>25</v>
      </c>
      <c r="CI404" s="14" t="s">
        <v>7820</v>
      </c>
      <c r="CJ404" s="14" t="s">
        <v>7820</v>
      </c>
      <c r="CK404" s="14" t="s">
        <v>7820</v>
      </c>
      <c r="CL404" s="14">
        <v>29</v>
      </c>
      <c r="CM404" s="15">
        <v>4</v>
      </c>
      <c r="CN404" s="14">
        <v>99</v>
      </c>
      <c r="CO404" s="14">
        <v>7</v>
      </c>
      <c r="CP404" s="14" t="s">
        <v>7820</v>
      </c>
      <c r="CQ404" s="14">
        <v>7000</v>
      </c>
      <c r="CR404" s="14">
        <v>29</v>
      </c>
      <c r="CS404" s="14">
        <v>174</v>
      </c>
      <c r="CT404" s="14">
        <v>50</v>
      </c>
      <c r="CU404" s="14" t="s">
        <v>7820</v>
      </c>
      <c r="CV404" s="14">
        <v>5</v>
      </c>
      <c r="CW404" s="14">
        <v>8</v>
      </c>
      <c r="CX404" s="14">
        <v>279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11</v>
      </c>
      <c r="AR405" s="12">
        <v>11</v>
      </c>
      <c r="AS405" s="12">
        <v>0</v>
      </c>
      <c r="AT405" s="11">
        <v>12</v>
      </c>
      <c r="AU405" s="11">
        <v>16</v>
      </c>
      <c r="AV405" s="11">
        <v>28</v>
      </c>
      <c r="AW405" s="11">
        <v>50</v>
      </c>
      <c r="AX405" s="11">
        <v>0</v>
      </c>
      <c r="AY405" s="11">
        <v>0</v>
      </c>
      <c r="AZ405" s="11">
        <v>24</v>
      </c>
      <c r="BA405" s="11">
        <v>0</v>
      </c>
      <c r="BB405" s="13">
        <v>794</v>
      </c>
      <c r="BC405" s="13">
        <v>769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10</v>
      </c>
      <c r="BW405" s="14" t="s">
        <v>7820</v>
      </c>
      <c r="BX405" s="14" t="s">
        <v>7820</v>
      </c>
      <c r="BY405" s="14" t="s">
        <v>7820</v>
      </c>
      <c r="BZ405" s="14" t="s">
        <v>7820</v>
      </c>
      <c r="CA405" s="15">
        <v>10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50</v>
      </c>
      <c r="CI405" s="14">
        <v>4</v>
      </c>
      <c r="CJ405" s="14">
        <v>4</v>
      </c>
      <c r="CK405" s="14">
        <v>2</v>
      </c>
      <c r="CL405" s="14" t="s">
        <v>7820</v>
      </c>
      <c r="CM405" s="15">
        <v>2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75</v>
      </c>
      <c r="CU405" s="14">
        <v>9</v>
      </c>
      <c r="CV405" s="14">
        <v>9</v>
      </c>
      <c r="CW405" s="14">
        <v>12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0</v>
      </c>
      <c r="Q406" s="12">
        <v>101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130</v>
      </c>
      <c r="AN406" s="12">
        <v>3620</v>
      </c>
      <c r="AO406" s="11">
        <v>65</v>
      </c>
      <c r="AP406" s="12" t="s">
        <v>7824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345</v>
      </c>
      <c r="BC406" s="13">
        <v>320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 t="s">
        <v>7820</v>
      </c>
      <c r="BW406" s="14" t="s">
        <v>7820</v>
      </c>
      <c r="BX406" s="14" t="s">
        <v>7820</v>
      </c>
      <c r="BY406" s="14" t="s">
        <v>7820</v>
      </c>
      <c r="BZ406" s="14" t="s">
        <v>7820</v>
      </c>
      <c r="CA406" s="15" t="s">
        <v>7822</v>
      </c>
      <c r="CB406" s="14">
        <v>49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7820</v>
      </c>
      <c r="CJ406" s="14">
        <v>3</v>
      </c>
      <c r="CK406" s="14" t="s">
        <v>7820</v>
      </c>
      <c r="CL406" s="14">
        <v>180</v>
      </c>
      <c r="CM406" s="15">
        <v>2</v>
      </c>
      <c r="CN406" s="14">
        <v>99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7820</v>
      </c>
      <c r="CV406" s="14">
        <v>8</v>
      </c>
      <c r="CW406" s="14">
        <v>7</v>
      </c>
      <c r="CX406" s="14">
        <v>430</v>
      </c>
      <c r="CY406" s="15">
        <v>1</v>
      </c>
      <c r="CZ406" s="15" t="s">
        <v>7822</v>
      </c>
      <c r="DA406" s="15" t="s">
        <v>7822</v>
      </c>
      <c r="DB406" s="15" t="s">
        <v>7822</v>
      </c>
      <c r="DC406" s="15" t="s">
        <v>7822</v>
      </c>
    </row>
    <row r="407" spans="1:107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80</v>
      </c>
      <c r="AC407" s="12">
        <v>11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7823</v>
      </c>
      <c r="AM407" s="11">
        <v>79</v>
      </c>
      <c r="AN407" s="12">
        <v>1913</v>
      </c>
      <c r="AO407" s="11">
        <v>39</v>
      </c>
      <c r="AP407" s="12" t="s">
        <v>7838</v>
      </c>
      <c r="AQ407" s="12">
        <v>21</v>
      </c>
      <c r="AR407" s="12">
        <v>10</v>
      </c>
      <c r="AS407" s="12">
        <v>0</v>
      </c>
      <c r="AT407" s="11">
        <v>7</v>
      </c>
      <c r="AU407" s="11">
        <v>23</v>
      </c>
      <c r="AV407" s="11">
        <v>30</v>
      </c>
      <c r="AW407" s="11">
        <v>61</v>
      </c>
      <c r="AX407" s="11">
        <v>0</v>
      </c>
      <c r="AY407" s="11">
        <v>0</v>
      </c>
      <c r="AZ407" s="11">
        <v>11</v>
      </c>
      <c r="BA407" s="11">
        <v>0</v>
      </c>
      <c r="BB407" s="13">
        <v>291</v>
      </c>
      <c r="BC407" s="13">
        <v>266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 t="s">
        <v>7820</v>
      </c>
      <c r="BU407" s="14" t="s">
        <v>7820</v>
      </c>
      <c r="BV407" s="14" t="s">
        <v>7820</v>
      </c>
      <c r="BW407" s="14" t="s">
        <v>7820</v>
      </c>
      <c r="BX407" s="14" t="s">
        <v>7820</v>
      </c>
      <c r="BY407" s="14" t="s">
        <v>7820</v>
      </c>
      <c r="BZ407" s="14">
        <v>34</v>
      </c>
      <c r="CA407" s="15">
        <v>9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39</v>
      </c>
      <c r="CI407" s="14" t="s">
        <v>7820</v>
      </c>
      <c r="CJ407" s="14">
        <v>5</v>
      </c>
      <c r="CK407" s="14" t="s">
        <v>7820</v>
      </c>
      <c r="CL407" s="14">
        <v>234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64</v>
      </c>
      <c r="CU407" s="14" t="s">
        <v>7820</v>
      </c>
      <c r="CV407" s="14">
        <v>10</v>
      </c>
      <c r="CW407" s="14">
        <v>10</v>
      </c>
      <c r="CX407" s="14">
        <v>484</v>
      </c>
      <c r="CY407" s="15">
        <v>1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184</v>
      </c>
      <c r="AC408" s="12">
        <v>6</v>
      </c>
      <c r="AD408" s="12">
        <v>178</v>
      </c>
      <c r="AE408" s="12">
        <v>4459</v>
      </c>
      <c r="AF408" s="12">
        <v>26</v>
      </c>
      <c r="AG408" s="12">
        <v>0</v>
      </c>
      <c r="AH408" s="11">
        <v>26</v>
      </c>
      <c r="AI408" s="12">
        <v>3013</v>
      </c>
      <c r="AJ408" s="12">
        <v>0</v>
      </c>
      <c r="AK408" s="12">
        <v>0</v>
      </c>
      <c r="AL408" s="12" t="s">
        <v>7823</v>
      </c>
      <c r="AM408" s="11">
        <v>204</v>
      </c>
      <c r="AN408" s="12">
        <v>7472</v>
      </c>
      <c r="AO408" s="11">
        <v>102</v>
      </c>
      <c r="AP408" s="12" t="s">
        <v>7824</v>
      </c>
      <c r="AQ408" s="12">
        <v>17</v>
      </c>
      <c r="AR408" s="12">
        <v>13</v>
      </c>
      <c r="AS408" s="12">
        <v>0</v>
      </c>
      <c r="AT408" s="11">
        <v>5</v>
      </c>
      <c r="AU408" s="11">
        <v>27</v>
      </c>
      <c r="AV408" s="11">
        <v>32</v>
      </c>
      <c r="AW408" s="11">
        <v>62</v>
      </c>
      <c r="AX408" s="11">
        <v>62</v>
      </c>
      <c r="AY408" s="11">
        <v>1</v>
      </c>
      <c r="AZ408" s="11">
        <v>7</v>
      </c>
      <c r="BA408" s="11">
        <v>0</v>
      </c>
      <c r="BB408" s="13">
        <v>511</v>
      </c>
      <c r="BC408" s="13">
        <v>486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 t="s">
        <v>7822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38</v>
      </c>
      <c r="CI408" s="14" t="s">
        <v>7820</v>
      </c>
      <c r="CJ408" s="14">
        <v>2</v>
      </c>
      <c r="CK408" s="14" t="s">
        <v>7820</v>
      </c>
      <c r="CL408" s="14">
        <v>14</v>
      </c>
      <c r="CM408" s="15">
        <v>5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14</v>
      </c>
      <c r="CS408" s="14">
        <v>46</v>
      </c>
      <c r="CT408" s="14">
        <v>63</v>
      </c>
      <c r="CU408" s="14">
        <v>3</v>
      </c>
      <c r="CV408" s="14">
        <v>7</v>
      </c>
      <c r="CW408" s="14">
        <v>8</v>
      </c>
      <c r="CX408" s="14">
        <v>264</v>
      </c>
      <c r="CY408" s="15">
        <v>1</v>
      </c>
      <c r="CZ408" s="15" t="s">
        <v>7821</v>
      </c>
      <c r="DA408" s="15" t="s">
        <v>7822</v>
      </c>
      <c r="DB408" s="15" t="s">
        <v>7822</v>
      </c>
      <c r="DC408" s="15" t="s">
        <v>7822</v>
      </c>
    </row>
    <row r="409" spans="1:107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0</v>
      </c>
      <c r="Q409" s="12">
        <v>100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69</v>
      </c>
      <c r="AC409" s="12">
        <v>0</v>
      </c>
      <c r="AD409" s="12">
        <v>69</v>
      </c>
      <c r="AE409" s="12">
        <v>2375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79</v>
      </c>
      <c r="AN409" s="12">
        <v>3251</v>
      </c>
      <c r="AO409" s="11">
        <v>39</v>
      </c>
      <c r="AP409" s="12" t="s">
        <v>7838</v>
      </c>
      <c r="AQ409" s="12">
        <v>19</v>
      </c>
      <c r="AR409" s="12">
        <v>11</v>
      </c>
      <c r="AS409" s="12">
        <v>0</v>
      </c>
      <c r="AT409" s="11">
        <v>10</v>
      </c>
      <c r="AU409" s="11">
        <v>13</v>
      </c>
      <c r="AV409" s="11">
        <v>23</v>
      </c>
      <c r="AW409" s="11">
        <v>53</v>
      </c>
      <c r="AX409" s="11">
        <v>0</v>
      </c>
      <c r="AY409" s="11">
        <v>8</v>
      </c>
      <c r="AZ409" s="11">
        <v>25</v>
      </c>
      <c r="BA409" s="11">
        <v>0</v>
      </c>
      <c r="BB409" s="13">
        <v>550</v>
      </c>
      <c r="BC409" s="13">
        <v>525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7</v>
      </c>
      <c r="BW409" s="14" t="s">
        <v>7820</v>
      </c>
      <c r="BX409" s="14" t="s">
        <v>7820</v>
      </c>
      <c r="BY409" s="14" t="s">
        <v>7820</v>
      </c>
      <c r="BZ409" s="14" t="s">
        <v>7820</v>
      </c>
      <c r="CA409" s="15">
        <v>10</v>
      </c>
      <c r="CB409" s="14">
        <v>50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71</v>
      </c>
      <c r="CH409" s="14">
        <v>47</v>
      </c>
      <c r="CI409" s="14" t="s">
        <v>7820</v>
      </c>
      <c r="CJ409" s="14">
        <v>4</v>
      </c>
      <c r="CK409" s="14">
        <v>7</v>
      </c>
      <c r="CL409" s="14" t="s">
        <v>7820</v>
      </c>
      <c r="CM409" s="15">
        <v>3</v>
      </c>
      <c r="CN409" s="14">
        <v>100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171</v>
      </c>
      <c r="CT409" s="14">
        <v>72</v>
      </c>
      <c r="CU409" s="14">
        <v>1</v>
      </c>
      <c r="CV409" s="14">
        <v>9</v>
      </c>
      <c r="CW409" s="14">
        <v>17</v>
      </c>
      <c r="CX409" s="14">
        <v>225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74</v>
      </c>
      <c r="AC410" s="12">
        <v>3</v>
      </c>
      <c r="AD410" s="12">
        <v>71</v>
      </c>
      <c r="AE410" s="12">
        <v>1386</v>
      </c>
      <c r="AF410" s="12">
        <v>10</v>
      </c>
      <c r="AG410" s="12">
        <v>0</v>
      </c>
      <c r="AH410" s="11">
        <v>10</v>
      </c>
      <c r="AI410" s="12">
        <v>361</v>
      </c>
      <c r="AJ410" s="12">
        <v>0</v>
      </c>
      <c r="AK410" s="12">
        <v>0</v>
      </c>
      <c r="AL410" s="12" t="s">
        <v>7823</v>
      </c>
      <c r="AM410" s="11">
        <v>81</v>
      </c>
      <c r="AN410" s="12">
        <v>1747</v>
      </c>
      <c r="AO410" s="11">
        <v>40</v>
      </c>
      <c r="AP410" s="12" t="s">
        <v>7838</v>
      </c>
      <c r="AQ410" s="12">
        <v>8</v>
      </c>
      <c r="AR410" s="12">
        <v>12</v>
      </c>
      <c r="AS410" s="12">
        <v>0</v>
      </c>
      <c r="AT410" s="11">
        <v>7</v>
      </c>
      <c r="AU410" s="11">
        <v>9</v>
      </c>
      <c r="AV410" s="11">
        <v>16</v>
      </c>
      <c r="AW410" s="11">
        <v>36</v>
      </c>
      <c r="AX410" s="11">
        <v>0</v>
      </c>
      <c r="AY410" s="11">
        <v>0</v>
      </c>
      <c r="AZ410" s="11">
        <v>3</v>
      </c>
      <c r="BA410" s="11">
        <v>0</v>
      </c>
      <c r="BB410" s="13">
        <v>273</v>
      </c>
      <c r="BC410" s="13">
        <v>248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 t="s">
        <v>7820</v>
      </c>
      <c r="BU410" s="14" t="s">
        <v>7820</v>
      </c>
      <c r="BV410" s="14">
        <v>24</v>
      </c>
      <c r="BW410" s="14">
        <v>2</v>
      </c>
      <c r="BX410" s="14" t="s">
        <v>7820</v>
      </c>
      <c r="BY410" s="14">
        <v>4</v>
      </c>
      <c r="BZ410" s="14">
        <v>52</v>
      </c>
      <c r="CA410" s="15">
        <v>6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10</v>
      </c>
      <c r="CG410" s="14">
        <v>69</v>
      </c>
      <c r="CH410" s="14">
        <v>64</v>
      </c>
      <c r="CI410" s="14">
        <v>7</v>
      </c>
      <c r="CJ410" s="14">
        <v>3</v>
      </c>
      <c r="CK410" s="14">
        <v>14</v>
      </c>
      <c r="CL410" s="14">
        <v>252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30</v>
      </c>
      <c r="CS410" s="14">
        <v>169</v>
      </c>
      <c r="CT410" s="14">
        <v>89</v>
      </c>
      <c r="CU410" s="14">
        <v>12</v>
      </c>
      <c r="CV410" s="14">
        <v>8</v>
      </c>
      <c r="CW410" s="14">
        <v>24</v>
      </c>
      <c r="CX410" s="14">
        <v>502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115</v>
      </c>
      <c r="P411" s="12">
        <v>28</v>
      </c>
      <c r="Q411" s="12">
        <v>87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5000</v>
      </c>
      <c r="Z411" s="11">
        <v>50</v>
      </c>
      <c r="AA411" s="11">
        <v>25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17</v>
      </c>
      <c r="AR411" s="12">
        <v>18</v>
      </c>
      <c r="AS411" s="12">
        <v>0</v>
      </c>
      <c r="AT411" s="11">
        <v>9</v>
      </c>
      <c r="AU411" s="11">
        <v>8</v>
      </c>
      <c r="AV411" s="11">
        <v>17</v>
      </c>
      <c r="AW411" s="11">
        <v>52</v>
      </c>
      <c r="AX411" s="11">
        <v>0</v>
      </c>
      <c r="AY411" s="11">
        <v>5</v>
      </c>
      <c r="AZ411" s="11">
        <v>26</v>
      </c>
      <c r="BA411" s="11">
        <v>0</v>
      </c>
      <c r="BB411" s="13">
        <v>325</v>
      </c>
      <c r="BC411" s="13">
        <v>300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 t="s">
        <v>7820</v>
      </c>
      <c r="BT411" s="14" t="s">
        <v>7820</v>
      </c>
      <c r="BU411" s="14" t="s">
        <v>7820</v>
      </c>
      <c r="BV411" s="14">
        <v>8</v>
      </c>
      <c r="BW411" s="14" t="s">
        <v>7820</v>
      </c>
      <c r="BX411" s="14" t="s">
        <v>7820</v>
      </c>
      <c r="BY411" s="14">
        <v>3</v>
      </c>
      <c r="BZ411" s="14" t="s">
        <v>7820</v>
      </c>
      <c r="CA411" s="15">
        <v>8</v>
      </c>
      <c r="CB411" s="14">
        <v>35</v>
      </c>
      <c r="CC411" s="14">
        <v>4</v>
      </c>
      <c r="CD411" s="14">
        <v>12935</v>
      </c>
      <c r="CE411" s="14">
        <v>4000</v>
      </c>
      <c r="CF411" s="14">
        <v>10</v>
      </c>
      <c r="CG411" s="14">
        <v>68</v>
      </c>
      <c r="CH411" s="14">
        <v>48</v>
      </c>
      <c r="CI411" s="14" t="s">
        <v>7820</v>
      </c>
      <c r="CJ411" s="14" t="s">
        <v>7820</v>
      </c>
      <c r="CK411" s="14">
        <v>13</v>
      </c>
      <c r="CL411" s="14">
        <v>200</v>
      </c>
      <c r="CM411" s="15">
        <v>2</v>
      </c>
      <c r="CN411" s="14">
        <v>85</v>
      </c>
      <c r="CO411" s="14">
        <v>9</v>
      </c>
      <c r="CP411" s="14">
        <v>24935</v>
      </c>
      <c r="CQ411" s="14">
        <v>7000</v>
      </c>
      <c r="CR411" s="14">
        <v>30</v>
      </c>
      <c r="CS411" s="14">
        <v>168</v>
      </c>
      <c r="CT411" s="14">
        <v>73</v>
      </c>
      <c r="CU411" s="14">
        <v>3</v>
      </c>
      <c r="CV411" s="14">
        <v>2</v>
      </c>
      <c r="CW411" s="14">
        <v>23</v>
      </c>
      <c r="CX411" s="14">
        <v>450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114</v>
      </c>
      <c r="P412" s="12">
        <v>0</v>
      </c>
      <c r="Q412" s="12">
        <v>114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30</v>
      </c>
      <c r="AS412" s="12">
        <v>0</v>
      </c>
      <c r="AT412" s="11">
        <v>12</v>
      </c>
      <c r="AU412" s="11">
        <v>8</v>
      </c>
      <c r="AV412" s="11">
        <v>20</v>
      </c>
      <c r="AW412" s="11">
        <v>84</v>
      </c>
      <c r="AX412" s="11">
        <v>0</v>
      </c>
      <c r="AY412" s="11">
        <v>7</v>
      </c>
      <c r="AZ412" s="11">
        <v>93</v>
      </c>
      <c r="BA412" s="11">
        <v>0</v>
      </c>
      <c r="BB412" s="13">
        <v>681</v>
      </c>
      <c r="BC412" s="13">
        <v>651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 t="s">
        <v>7822</v>
      </c>
      <c r="CB412" s="14">
        <v>36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16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86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41</v>
      </c>
      <c r="CU412" s="14" t="s">
        <v>7820</v>
      </c>
      <c r="CV412" s="14" t="s">
        <v>7820</v>
      </c>
      <c r="CW412" s="14">
        <v>20</v>
      </c>
      <c r="CX412" s="14">
        <v>99</v>
      </c>
      <c r="CY412" s="15">
        <v>3</v>
      </c>
      <c r="CZ412" s="15" t="s">
        <v>7821</v>
      </c>
      <c r="DA412" s="15" t="s">
        <v>7822</v>
      </c>
      <c r="DB412" s="15" t="s">
        <v>7822</v>
      </c>
      <c r="DC412" s="15" t="s">
        <v>7822</v>
      </c>
    </row>
    <row r="413" spans="1:107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104</v>
      </c>
      <c r="P413" s="12">
        <v>0</v>
      </c>
      <c r="Q413" s="12">
        <v>104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89</v>
      </c>
      <c r="AC413" s="12">
        <v>9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8</v>
      </c>
      <c r="AR413" s="12">
        <v>18</v>
      </c>
      <c r="AS413" s="12">
        <v>0</v>
      </c>
      <c r="AT413" s="11">
        <v>7</v>
      </c>
      <c r="AU413" s="11">
        <v>17</v>
      </c>
      <c r="AV413" s="11">
        <v>24</v>
      </c>
      <c r="AW413" s="11">
        <v>50</v>
      </c>
      <c r="AX413" s="11">
        <v>0</v>
      </c>
      <c r="AY413" s="11">
        <v>0</v>
      </c>
      <c r="AZ413" s="11">
        <v>5</v>
      </c>
      <c r="BA413" s="11">
        <v>0</v>
      </c>
      <c r="BB413" s="13">
        <v>320</v>
      </c>
      <c r="BC413" s="13">
        <v>295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 t="s">
        <v>7820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>
        <v>10</v>
      </c>
      <c r="BW413" s="14">
        <v>2</v>
      </c>
      <c r="BX413" s="14" t="s">
        <v>7820</v>
      </c>
      <c r="BY413" s="14" t="s">
        <v>7820</v>
      </c>
      <c r="BZ413" s="14">
        <v>5</v>
      </c>
      <c r="CA413" s="15">
        <v>7</v>
      </c>
      <c r="CB413" s="14">
        <v>46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50</v>
      </c>
      <c r="CI413" s="14">
        <v>7</v>
      </c>
      <c r="CJ413" s="14" t="s">
        <v>7820</v>
      </c>
      <c r="CK413" s="14">
        <v>6</v>
      </c>
      <c r="CL413" s="14">
        <v>205</v>
      </c>
      <c r="CM413" s="15">
        <v>1</v>
      </c>
      <c r="CN413" s="14">
        <v>96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75</v>
      </c>
      <c r="CU413" s="14">
        <v>12</v>
      </c>
      <c r="CV413" s="14">
        <v>2</v>
      </c>
      <c r="CW413" s="14">
        <v>16</v>
      </c>
      <c r="CX413" s="14">
        <v>455</v>
      </c>
      <c r="CY413" s="15">
        <v>0</v>
      </c>
      <c r="CZ413" s="15" t="s">
        <v>7821</v>
      </c>
      <c r="DA413" s="15" t="s">
        <v>7822</v>
      </c>
      <c r="DB413" s="15" t="s">
        <v>7828</v>
      </c>
      <c r="DC413" s="15" t="s">
        <v>7828</v>
      </c>
    </row>
    <row r="414" spans="1:107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108</v>
      </c>
      <c r="P414" s="12">
        <v>18</v>
      </c>
      <c r="Q414" s="12">
        <v>90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81</v>
      </c>
      <c r="AC414" s="12">
        <v>12</v>
      </c>
      <c r="AD414" s="12">
        <v>69</v>
      </c>
      <c r="AE414" s="12">
        <v>3048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79</v>
      </c>
      <c r="AN414" s="12">
        <v>4665</v>
      </c>
      <c r="AO414" s="11">
        <v>39</v>
      </c>
      <c r="AP414" s="12" t="s">
        <v>7838</v>
      </c>
      <c r="AQ414" s="12">
        <v>28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70</v>
      </c>
      <c r="AX414" s="11">
        <v>127</v>
      </c>
      <c r="AY414" s="11">
        <v>6</v>
      </c>
      <c r="AZ414" s="11">
        <v>32</v>
      </c>
      <c r="BA414" s="11">
        <v>0</v>
      </c>
      <c r="BB414" s="13">
        <v>545</v>
      </c>
      <c r="BC414" s="13">
        <v>520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42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71</v>
      </c>
      <c r="CH414" s="14">
        <v>30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92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171</v>
      </c>
      <c r="CT414" s="14">
        <v>55</v>
      </c>
      <c r="CU414" s="14" t="s">
        <v>7820</v>
      </c>
      <c r="CV414" s="14" t="s">
        <v>7820</v>
      </c>
      <c r="CW414" s="14">
        <v>19</v>
      </c>
      <c r="CX414" s="14">
        <v>230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0</v>
      </c>
      <c r="Q415" s="12">
        <v>75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4600</v>
      </c>
      <c r="Z415" s="11">
        <v>46</v>
      </c>
      <c r="AA415" s="11">
        <v>23</v>
      </c>
      <c r="AB415" s="12">
        <v>75</v>
      </c>
      <c r="AC415" s="12">
        <v>1</v>
      </c>
      <c r="AD415" s="12">
        <v>74</v>
      </c>
      <c r="AE415" s="12">
        <v>860</v>
      </c>
      <c r="AF415" s="12">
        <v>10</v>
      </c>
      <c r="AG415" s="12">
        <v>0</v>
      </c>
      <c r="AH415" s="11">
        <v>10</v>
      </c>
      <c r="AI415" s="12">
        <v>324</v>
      </c>
      <c r="AJ415" s="12">
        <v>0</v>
      </c>
      <c r="AK415" s="12">
        <v>0</v>
      </c>
      <c r="AL415" s="12" t="s">
        <v>7823</v>
      </c>
      <c r="AM415" s="11">
        <v>84</v>
      </c>
      <c r="AN415" s="12">
        <v>1184</v>
      </c>
      <c r="AO415" s="11">
        <v>42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240</v>
      </c>
      <c r="BC415" s="13">
        <v>217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>
        <v>25</v>
      </c>
      <c r="BQ415" s="14">
        <v>3</v>
      </c>
      <c r="BR415" s="14">
        <v>5345</v>
      </c>
      <c r="BS415" s="14">
        <v>400</v>
      </c>
      <c r="BT415" s="14" t="s">
        <v>7820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83</v>
      </c>
      <c r="CA415" s="15">
        <v>4</v>
      </c>
      <c r="CB415" s="14">
        <v>75</v>
      </c>
      <c r="CC415" s="14">
        <v>8</v>
      </c>
      <c r="CD415" s="14">
        <v>17345</v>
      </c>
      <c r="CE415" s="14">
        <v>4400</v>
      </c>
      <c r="CF415" s="14">
        <v>10</v>
      </c>
      <c r="CG415" s="14">
        <v>66</v>
      </c>
      <c r="CH415" s="14">
        <v>60</v>
      </c>
      <c r="CI415" s="14">
        <v>3</v>
      </c>
      <c r="CJ415" s="14">
        <v>4</v>
      </c>
      <c r="CK415" s="14">
        <v>13</v>
      </c>
      <c r="CL415" s="14">
        <v>283</v>
      </c>
      <c r="CM415" s="15">
        <v>0</v>
      </c>
      <c r="CN415" s="14">
        <v>125</v>
      </c>
      <c r="CO415" s="14">
        <v>13</v>
      </c>
      <c r="CP415" s="14">
        <v>29345</v>
      </c>
      <c r="CQ415" s="14">
        <v>7400</v>
      </c>
      <c r="CR415" s="14">
        <v>30</v>
      </c>
      <c r="CS415" s="14">
        <v>166</v>
      </c>
      <c r="CT415" s="14">
        <v>85</v>
      </c>
      <c r="CU415" s="14">
        <v>8</v>
      </c>
      <c r="CV415" s="14">
        <v>9</v>
      </c>
      <c r="CW415" s="14">
        <v>23</v>
      </c>
      <c r="CX415" s="14">
        <v>533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100</v>
      </c>
      <c r="P416" s="12">
        <v>7</v>
      </c>
      <c r="Q416" s="12">
        <v>93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489</v>
      </c>
      <c r="AC416" s="12">
        <v>5</v>
      </c>
      <c r="AD416" s="12">
        <v>484</v>
      </c>
      <c r="AE416" s="12">
        <v>12834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494</v>
      </c>
      <c r="AN416" s="12">
        <v>13571</v>
      </c>
      <c r="AO416" s="11">
        <v>247</v>
      </c>
      <c r="AP416" s="12" t="s">
        <v>7819</v>
      </c>
      <c r="AQ416" s="12">
        <v>16</v>
      </c>
      <c r="AR416" s="12">
        <v>10</v>
      </c>
      <c r="AS416" s="12">
        <v>0</v>
      </c>
      <c r="AT416" s="11">
        <v>5</v>
      </c>
      <c r="AU416" s="11">
        <v>26</v>
      </c>
      <c r="AV416" s="11">
        <v>31</v>
      </c>
      <c r="AW416" s="11">
        <v>57</v>
      </c>
      <c r="AX416" s="11">
        <v>0</v>
      </c>
      <c r="AY416" s="11">
        <v>1</v>
      </c>
      <c r="AZ416" s="11">
        <v>127</v>
      </c>
      <c r="BA416" s="11">
        <v>0</v>
      </c>
      <c r="BB416" s="13">
        <v>743</v>
      </c>
      <c r="BC416" s="13">
        <v>718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 t="s">
        <v>7820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3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9</v>
      </c>
      <c r="CB416" s="14">
        <v>50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43</v>
      </c>
      <c r="CI416" s="14" t="s">
        <v>7820</v>
      </c>
      <c r="CJ416" s="14">
        <v>5</v>
      </c>
      <c r="CK416" s="14" t="s">
        <v>7820</v>
      </c>
      <c r="CL416" s="14" t="s">
        <v>7820</v>
      </c>
      <c r="CM416" s="15">
        <v>5</v>
      </c>
      <c r="CN416" s="14">
        <v>100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68</v>
      </c>
      <c r="CU416" s="14">
        <v>4</v>
      </c>
      <c r="CV416" s="14">
        <v>10</v>
      </c>
      <c r="CW416" s="14">
        <v>9</v>
      </c>
      <c r="CX416" s="14">
        <v>32</v>
      </c>
      <c r="CY416" s="15">
        <v>2</v>
      </c>
      <c r="CZ416" s="15" t="s">
        <v>7821</v>
      </c>
      <c r="DA416" s="15" t="s">
        <v>7822</v>
      </c>
      <c r="DB416" s="15" t="s">
        <v>7828</v>
      </c>
      <c r="DC416" s="15" t="s">
        <v>7828</v>
      </c>
    </row>
    <row r="417" spans="1:107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13</v>
      </c>
      <c r="Q417" s="12">
        <v>89</v>
      </c>
      <c r="R417" s="12">
        <v>0</v>
      </c>
      <c r="S417" s="12">
        <v>0</v>
      </c>
      <c r="T417" s="12">
        <v>4</v>
      </c>
      <c r="U417" s="12">
        <v>39451</v>
      </c>
      <c r="V417" s="11">
        <v>4</v>
      </c>
      <c r="W417" s="11">
        <v>39451</v>
      </c>
      <c r="X417" s="11">
        <v>131</v>
      </c>
      <c r="Y417" s="12">
        <v>5000</v>
      </c>
      <c r="Z417" s="11">
        <v>50</v>
      </c>
      <c r="AA417" s="11">
        <v>25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13</v>
      </c>
      <c r="AR417" s="12">
        <v>10</v>
      </c>
      <c r="AS417" s="12">
        <v>0</v>
      </c>
      <c r="AT417" s="11">
        <v>9</v>
      </c>
      <c r="AU417" s="11">
        <v>16</v>
      </c>
      <c r="AV417" s="11">
        <v>25</v>
      </c>
      <c r="AW417" s="11">
        <v>48</v>
      </c>
      <c r="AX417" s="11">
        <v>0</v>
      </c>
      <c r="AY417" s="11">
        <v>0</v>
      </c>
      <c r="AZ417" s="11">
        <v>0</v>
      </c>
      <c r="BA417" s="11">
        <v>0</v>
      </c>
      <c r="BB417" s="13">
        <v>371</v>
      </c>
      <c r="BC417" s="13">
        <v>346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>
        <v>1</v>
      </c>
      <c r="BR417" s="14" t="s">
        <v>7820</v>
      </c>
      <c r="BS417" s="14" t="s">
        <v>7820</v>
      </c>
      <c r="BT417" s="14" t="s">
        <v>7820</v>
      </c>
      <c r="BU417" s="14" t="s">
        <v>7820</v>
      </c>
      <c r="BV417" s="14">
        <v>12</v>
      </c>
      <c r="BW417" s="14" t="s">
        <v>7820</v>
      </c>
      <c r="BX417" s="14" t="s">
        <v>7820</v>
      </c>
      <c r="BY417" s="14" t="s">
        <v>7820</v>
      </c>
      <c r="BZ417" s="14" t="s">
        <v>7820</v>
      </c>
      <c r="CA417" s="15">
        <v>9</v>
      </c>
      <c r="CB417" s="14">
        <v>48</v>
      </c>
      <c r="CC417" s="14">
        <v>6</v>
      </c>
      <c r="CD417" s="14" t="s">
        <v>7820</v>
      </c>
      <c r="CE417" s="14">
        <v>4000</v>
      </c>
      <c r="CF417" s="14">
        <v>10</v>
      </c>
      <c r="CG417" s="14">
        <v>70</v>
      </c>
      <c r="CH417" s="14">
        <v>52</v>
      </c>
      <c r="CI417" s="14">
        <v>2</v>
      </c>
      <c r="CJ417" s="14">
        <v>5</v>
      </c>
      <c r="CK417" s="14">
        <v>5</v>
      </c>
      <c r="CL417" s="14">
        <v>154</v>
      </c>
      <c r="CM417" s="15">
        <v>1</v>
      </c>
      <c r="CN417" s="14">
        <v>98</v>
      </c>
      <c r="CO417" s="14">
        <v>11</v>
      </c>
      <c r="CP417" s="14" t="s">
        <v>7820</v>
      </c>
      <c r="CQ417" s="14">
        <v>7000</v>
      </c>
      <c r="CR417" s="14">
        <v>30</v>
      </c>
      <c r="CS417" s="14">
        <v>170</v>
      </c>
      <c r="CT417" s="14">
        <v>77</v>
      </c>
      <c r="CU417" s="14">
        <v>7</v>
      </c>
      <c r="CV417" s="14">
        <v>10</v>
      </c>
      <c r="CW417" s="14">
        <v>15</v>
      </c>
      <c r="CX417" s="14">
        <v>404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7828</v>
      </c>
    </row>
    <row r="418" spans="1:107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102</v>
      </c>
      <c r="P418" s="12">
        <v>10</v>
      </c>
      <c r="Q418" s="12">
        <v>92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83</v>
      </c>
      <c r="AC418" s="12">
        <v>13</v>
      </c>
      <c r="AD418" s="12">
        <v>70</v>
      </c>
      <c r="AE418" s="12">
        <v>2491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7823</v>
      </c>
      <c r="AM418" s="11">
        <v>80</v>
      </c>
      <c r="AN418" s="12">
        <v>3021</v>
      </c>
      <c r="AO418" s="11">
        <v>40</v>
      </c>
      <c r="AP418" s="12" t="s">
        <v>7838</v>
      </c>
      <c r="AQ418" s="12">
        <v>10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54</v>
      </c>
      <c r="AX418" s="11">
        <v>0</v>
      </c>
      <c r="AY418" s="11">
        <v>1</v>
      </c>
      <c r="AZ418" s="11">
        <v>19</v>
      </c>
      <c r="BA418" s="11">
        <v>0</v>
      </c>
      <c r="BB418" s="13">
        <v>411</v>
      </c>
      <c r="BC418" s="13">
        <v>386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 t="s">
        <v>7820</v>
      </c>
      <c r="BQ418" s="14">
        <v>1</v>
      </c>
      <c r="BR418" s="14" t="s">
        <v>7820</v>
      </c>
      <c r="BS418" s="14" t="s">
        <v>7820</v>
      </c>
      <c r="BT418" s="14" t="s">
        <v>7820</v>
      </c>
      <c r="BU418" s="14" t="s">
        <v>7820</v>
      </c>
      <c r="BV418" s="14">
        <v>6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8</v>
      </c>
      <c r="CB418" s="14">
        <v>48</v>
      </c>
      <c r="CC418" s="14">
        <v>6</v>
      </c>
      <c r="CD418" s="14" t="s">
        <v>7820</v>
      </c>
      <c r="CE418" s="14">
        <v>3940</v>
      </c>
      <c r="CF418" s="14">
        <v>10</v>
      </c>
      <c r="CG418" s="14">
        <v>70</v>
      </c>
      <c r="CH418" s="14">
        <v>46</v>
      </c>
      <c r="CI418" s="14">
        <v>5</v>
      </c>
      <c r="CJ418" s="14">
        <v>8</v>
      </c>
      <c r="CK418" s="14" t="s">
        <v>7820</v>
      </c>
      <c r="CL418" s="14">
        <v>114</v>
      </c>
      <c r="CM418" s="15">
        <v>2</v>
      </c>
      <c r="CN418" s="14">
        <v>98</v>
      </c>
      <c r="CO418" s="14">
        <v>11</v>
      </c>
      <c r="CP418" s="14" t="s">
        <v>7820</v>
      </c>
      <c r="CQ418" s="14">
        <v>6940</v>
      </c>
      <c r="CR418" s="14">
        <v>30</v>
      </c>
      <c r="CS418" s="14">
        <v>170</v>
      </c>
      <c r="CT418" s="14">
        <v>71</v>
      </c>
      <c r="CU418" s="14">
        <v>10</v>
      </c>
      <c r="CV418" s="14">
        <v>13</v>
      </c>
      <c r="CW418" s="14">
        <v>3</v>
      </c>
      <c r="CX418" s="14">
        <v>364</v>
      </c>
      <c r="CY418" s="15">
        <v>1</v>
      </c>
      <c r="CZ418" s="15" t="s">
        <v>7821</v>
      </c>
      <c r="DA418" s="15" t="s">
        <v>7822</v>
      </c>
      <c r="DB418" s="15" t="s">
        <v>7828</v>
      </c>
      <c r="DC418" s="15" t="s">
        <v>7828</v>
      </c>
    </row>
    <row r="419" spans="1:107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5000</v>
      </c>
      <c r="Z419" s="11">
        <v>50</v>
      </c>
      <c r="AA419" s="11">
        <v>25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75</v>
      </c>
      <c r="AN419" s="12">
        <v>1783</v>
      </c>
      <c r="AO419" s="11">
        <v>37</v>
      </c>
      <c r="AP419" s="12" t="s">
        <v>7839</v>
      </c>
      <c r="AQ419" s="12">
        <v>12</v>
      </c>
      <c r="AR419" s="12">
        <v>8</v>
      </c>
      <c r="AS419" s="12">
        <v>0</v>
      </c>
      <c r="AT419" s="11">
        <v>6</v>
      </c>
      <c r="AU419" s="11">
        <v>5</v>
      </c>
      <c r="AV419" s="11">
        <v>11</v>
      </c>
      <c r="AW419" s="11">
        <v>31</v>
      </c>
      <c r="AX419" s="11">
        <v>0</v>
      </c>
      <c r="AY419" s="11">
        <v>0</v>
      </c>
      <c r="AZ419" s="11">
        <v>8</v>
      </c>
      <c r="BA419" s="11">
        <v>0</v>
      </c>
      <c r="BB419" s="13">
        <v>289</v>
      </c>
      <c r="BC419" s="13">
        <v>264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 t="s">
        <v>7820</v>
      </c>
      <c r="BT419" s="14" t="s">
        <v>7820</v>
      </c>
      <c r="BU419" s="14" t="s">
        <v>7820</v>
      </c>
      <c r="BV419" s="14">
        <v>29</v>
      </c>
      <c r="BW419" s="14" t="s">
        <v>7820</v>
      </c>
      <c r="BX419" s="14">
        <v>2</v>
      </c>
      <c r="BY419" s="14">
        <v>9</v>
      </c>
      <c r="BZ419" s="14">
        <v>36</v>
      </c>
      <c r="CA419" s="15">
        <v>7</v>
      </c>
      <c r="CB419" s="14">
        <v>50</v>
      </c>
      <c r="CC419" s="14">
        <v>4</v>
      </c>
      <c r="CD419" s="14">
        <v>4940</v>
      </c>
      <c r="CE419" s="14">
        <v>4000</v>
      </c>
      <c r="CF419" s="14">
        <v>10</v>
      </c>
      <c r="CG419" s="14">
        <v>75</v>
      </c>
      <c r="CH419" s="14">
        <v>69</v>
      </c>
      <c r="CI419" s="14">
        <v>3</v>
      </c>
      <c r="CJ419" s="14">
        <v>7</v>
      </c>
      <c r="CK419" s="14">
        <v>19</v>
      </c>
      <c r="CL419" s="14">
        <v>236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7000</v>
      </c>
      <c r="CR419" s="14">
        <v>30</v>
      </c>
      <c r="CS419" s="14">
        <v>175</v>
      </c>
      <c r="CT419" s="14">
        <v>94</v>
      </c>
      <c r="CU419" s="14">
        <v>8</v>
      </c>
      <c r="CV419" s="14">
        <v>12</v>
      </c>
      <c r="CW419" s="14">
        <v>29</v>
      </c>
      <c r="CX419" s="14">
        <v>486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6550</v>
      </c>
      <c r="Z420" s="11">
        <v>65</v>
      </c>
      <c r="AA420" s="11">
        <v>32</v>
      </c>
      <c r="AB420" s="12">
        <v>93</v>
      </c>
      <c r="AC420" s="12">
        <v>8</v>
      </c>
      <c r="AD420" s="12">
        <v>85</v>
      </c>
      <c r="AE420" s="12">
        <v>2003</v>
      </c>
      <c r="AF420" s="12">
        <v>12</v>
      </c>
      <c r="AG420" s="12">
        <v>1</v>
      </c>
      <c r="AH420" s="11">
        <v>11</v>
      </c>
      <c r="AI420" s="12">
        <v>620</v>
      </c>
      <c r="AJ420" s="12">
        <v>0</v>
      </c>
      <c r="AK420" s="12">
        <v>0</v>
      </c>
      <c r="AL420" s="12" t="s">
        <v>7823</v>
      </c>
      <c r="AM420" s="11">
        <v>96</v>
      </c>
      <c r="AN420" s="12">
        <v>2623</v>
      </c>
      <c r="AO420" s="11">
        <v>48</v>
      </c>
      <c r="AP420" s="12" t="s">
        <v>7838</v>
      </c>
      <c r="AQ420" s="12">
        <v>27</v>
      </c>
      <c r="AR420" s="12">
        <v>20</v>
      </c>
      <c r="AS420" s="12">
        <v>0</v>
      </c>
      <c r="AT420" s="11">
        <v>12</v>
      </c>
      <c r="AU420" s="11">
        <v>43</v>
      </c>
      <c r="AV420" s="11">
        <v>55</v>
      </c>
      <c r="AW420" s="11">
        <v>102</v>
      </c>
      <c r="AX420" s="11">
        <v>34</v>
      </c>
      <c r="AY420" s="11">
        <v>1</v>
      </c>
      <c r="AZ420" s="11">
        <v>11</v>
      </c>
      <c r="BA420" s="11">
        <v>0</v>
      </c>
      <c r="BB420" s="13">
        <v>818</v>
      </c>
      <c r="BC420" s="13">
        <v>785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2450</v>
      </c>
      <c r="CF420" s="14">
        <v>9</v>
      </c>
      <c r="CG420" s="14">
        <v>54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5450</v>
      </c>
      <c r="CR420" s="14">
        <v>29</v>
      </c>
      <c r="CS420" s="14">
        <v>154</v>
      </c>
      <c r="CT420" s="14">
        <v>23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5000</v>
      </c>
      <c r="Z421" s="11">
        <v>50</v>
      </c>
      <c r="AA421" s="11">
        <v>25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3</v>
      </c>
      <c r="AG421" s="12">
        <v>0</v>
      </c>
      <c r="AH421" s="11">
        <v>3</v>
      </c>
      <c r="AI421" s="12">
        <v>180</v>
      </c>
      <c r="AJ421" s="12">
        <v>0</v>
      </c>
      <c r="AK421" s="12">
        <v>0</v>
      </c>
      <c r="AL421" s="12" t="s">
        <v>7823</v>
      </c>
      <c r="AM421" s="11">
        <v>83</v>
      </c>
      <c r="AN421" s="12">
        <v>2670</v>
      </c>
      <c r="AO421" s="11">
        <v>41</v>
      </c>
      <c r="AP421" s="12" t="s">
        <v>7838</v>
      </c>
      <c r="AQ421" s="12">
        <v>18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59</v>
      </c>
      <c r="AX421" s="11">
        <v>0</v>
      </c>
      <c r="AY421" s="11">
        <v>0</v>
      </c>
      <c r="AZ421" s="11">
        <v>2</v>
      </c>
      <c r="BA421" s="11">
        <v>0</v>
      </c>
      <c r="BB421" s="13">
        <v>350</v>
      </c>
      <c r="BC421" s="13">
        <v>325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 t="s">
        <v>7820</v>
      </c>
      <c r="BT421" s="14">
        <v>7</v>
      </c>
      <c r="BU421" s="14" t="s">
        <v>7820</v>
      </c>
      <c r="BV421" s="14">
        <v>1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>
        <v>9</v>
      </c>
      <c r="CB421" s="14">
        <v>50</v>
      </c>
      <c r="CC421" s="14">
        <v>5</v>
      </c>
      <c r="CD421" s="14" t="s">
        <v>7820</v>
      </c>
      <c r="CE421" s="14">
        <v>4000</v>
      </c>
      <c r="CF421" s="14">
        <v>17</v>
      </c>
      <c r="CG421" s="14">
        <v>67</v>
      </c>
      <c r="CH421" s="14">
        <v>41</v>
      </c>
      <c r="CI421" s="14" t="s">
        <v>7820</v>
      </c>
      <c r="CJ421" s="14" t="s">
        <v>7820</v>
      </c>
      <c r="CK421" s="14">
        <v>9</v>
      </c>
      <c r="CL421" s="14">
        <v>175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7000</v>
      </c>
      <c r="CR421" s="14">
        <v>37</v>
      </c>
      <c r="CS421" s="14">
        <v>167</v>
      </c>
      <c r="CT421" s="14">
        <v>66</v>
      </c>
      <c r="CU421" s="14">
        <v>2</v>
      </c>
      <c r="CV421" s="14" t="s">
        <v>7820</v>
      </c>
      <c r="CW421" s="14">
        <v>19</v>
      </c>
      <c r="CX421" s="14">
        <v>425</v>
      </c>
      <c r="CY421" s="15">
        <v>1</v>
      </c>
      <c r="CZ421" s="15" t="s">
        <v>7821</v>
      </c>
      <c r="DA421" s="15" t="s">
        <v>7821</v>
      </c>
      <c r="DB421" s="15" t="s">
        <v>7828</v>
      </c>
      <c r="DC421" s="15" t="s">
        <v>7828</v>
      </c>
    </row>
    <row r="422" spans="1:107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85</v>
      </c>
      <c r="P422" s="12">
        <v>10</v>
      </c>
      <c r="Q422" s="12">
        <v>75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5030</v>
      </c>
      <c r="Z422" s="11">
        <v>50</v>
      </c>
      <c r="AA422" s="11">
        <v>25</v>
      </c>
      <c r="AB422" s="12">
        <v>90</v>
      </c>
      <c r="AC422" s="12">
        <v>8</v>
      </c>
      <c r="AD422" s="12">
        <v>82</v>
      </c>
      <c r="AE422" s="12">
        <v>1858</v>
      </c>
      <c r="AF422" s="12">
        <v>10</v>
      </c>
      <c r="AG422" s="12">
        <v>0</v>
      </c>
      <c r="AH422" s="11">
        <v>10</v>
      </c>
      <c r="AI422" s="12">
        <v>380</v>
      </c>
      <c r="AJ422" s="12">
        <v>0</v>
      </c>
      <c r="AK422" s="12">
        <v>0</v>
      </c>
      <c r="AL422" s="12" t="s">
        <v>7823</v>
      </c>
      <c r="AM422" s="11">
        <v>92</v>
      </c>
      <c r="AN422" s="12">
        <v>2238</v>
      </c>
      <c r="AO422" s="11">
        <v>46</v>
      </c>
      <c r="AP422" s="12" t="s">
        <v>7838</v>
      </c>
      <c r="AQ422" s="12">
        <v>21</v>
      </c>
      <c r="AR422" s="12">
        <v>10</v>
      </c>
      <c r="AS422" s="12">
        <v>0</v>
      </c>
      <c r="AT422" s="11">
        <v>10</v>
      </c>
      <c r="AU422" s="11">
        <v>23</v>
      </c>
      <c r="AV422" s="11">
        <v>33</v>
      </c>
      <c r="AW422" s="11">
        <v>64</v>
      </c>
      <c r="AX422" s="11">
        <v>0</v>
      </c>
      <c r="AY422" s="11">
        <v>0</v>
      </c>
      <c r="AZ422" s="11">
        <v>33</v>
      </c>
      <c r="BA422" s="11">
        <v>0</v>
      </c>
      <c r="BB422" s="13">
        <v>377</v>
      </c>
      <c r="BC422" s="13">
        <v>352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>
        <v>15</v>
      </c>
      <c r="BQ422" s="14">
        <v>1</v>
      </c>
      <c r="BR422" s="14" t="s">
        <v>7820</v>
      </c>
      <c r="BS422" s="14" t="s">
        <v>7820</v>
      </c>
      <c r="BT422" s="14" t="s">
        <v>7820</v>
      </c>
      <c r="BU422" s="14" t="s">
        <v>7820</v>
      </c>
      <c r="BV422" s="14" t="s">
        <v>7820</v>
      </c>
      <c r="BW422" s="14" t="s">
        <v>7820</v>
      </c>
      <c r="BX422" s="14" t="s">
        <v>7820</v>
      </c>
      <c r="BY422" s="14" t="s">
        <v>7820</v>
      </c>
      <c r="BZ422" s="14" t="s">
        <v>7820</v>
      </c>
      <c r="CA422" s="15">
        <v>9</v>
      </c>
      <c r="CB422" s="14">
        <v>65</v>
      </c>
      <c r="CC422" s="14">
        <v>6</v>
      </c>
      <c r="CD422" s="14" t="s">
        <v>7820</v>
      </c>
      <c r="CE422" s="14">
        <v>3970</v>
      </c>
      <c r="CF422" s="14">
        <v>10</v>
      </c>
      <c r="CG422" s="14">
        <v>58</v>
      </c>
      <c r="CH422" s="14">
        <v>36</v>
      </c>
      <c r="CI422" s="14" t="s">
        <v>7820</v>
      </c>
      <c r="CJ422" s="14">
        <v>5</v>
      </c>
      <c r="CK422" s="14" t="s">
        <v>7820</v>
      </c>
      <c r="CL422" s="14">
        <v>148</v>
      </c>
      <c r="CM422" s="15">
        <v>3</v>
      </c>
      <c r="CN422" s="14">
        <v>115</v>
      </c>
      <c r="CO422" s="14">
        <v>11</v>
      </c>
      <c r="CP422" s="14">
        <v>6192</v>
      </c>
      <c r="CQ422" s="14">
        <v>6970</v>
      </c>
      <c r="CR422" s="14">
        <v>30</v>
      </c>
      <c r="CS422" s="14">
        <v>158</v>
      </c>
      <c r="CT422" s="14">
        <v>61</v>
      </c>
      <c r="CU422" s="14" t="s">
        <v>7820</v>
      </c>
      <c r="CV422" s="14">
        <v>10</v>
      </c>
      <c r="CW422" s="14">
        <v>7</v>
      </c>
      <c r="CX422" s="14">
        <v>398</v>
      </c>
      <c r="CY422" s="15">
        <v>1</v>
      </c>
      <c r="CZ422" s="15" t="s">
        <v>7821</v>
      </c>
      <c r="DA422" s="15" t="s">
        <v>7821</v>
      </c>
      <c r="DB422" s="15" t="s">
        <v>7828</v>
      </c>
      <c r="DC422" s="15" t="s">
        <v>7828</v>
      </c>
    </row>
    <row r="423" spans="1:107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145</v>
      </c>
      <c r="P423" s="12">
        <v>14</v>
      </c>
      <c r="Q423" s="12">
        <v>131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32</v>
      </c>
      <c r="AR423" s="12">
        <v>13</v>
      </c>
      <c r="AS423" s="12">
        <v>0</v>
      </c>
      <c r="AT423" s="11">
        <v>11</v>
      </c>
      <c r="AU423" s="11">
        <v>30</v>
      </c>
      <c r="AV423" s="11">
        <v>41</v>
      </c>
      <c r="AW423" s="11">
        <v>86</v>
      </c>
      <c r="AX423" s="11">
        <v>0</v>
      </c>
      <c r="AY423" s="11">
        <v>3</v>
      </c>
      <c r="AZ423" s="11">
        <v>24</v>
      </c>
      <c r="BA423" s="11">
        <v>0</v>
      </c>
      <c r="BB423" s="13">
        <v>430</v>
      </c>
      <c r="BC423" s="13">
        <v>405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5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14</v>
      </c>
      <c r="CI423" s="14" t="s">
        <v>7820</v>
      </c>
      <c r="CJ423" s="14">
        <v>2</v>
      </c>
      <c r="CK423" s="14" t="s">
        <v>7820</v>
      </c>
      <c r="CL423" s="14">
        <v>95</v>
      </c>
      <c r="CM423" s="15">
        <v>3</v>
      </c>
      <c r="CN423" s="14">
        <v>55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39</v>
      </c>
      <c r="CU423" s="14" t="s">
        <v>7820</v>
      </c>
      <c r="CV423" s="14">
        <v>7</v>
      </c>
      <c r="CW423" s="14" t="s">
        <v>7820</v>
      </c>
      <c r="CX423" s="14">
        <v>345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101</v>
      </c>
      <c r="P424" s="12">
        <v>6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17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72</v>
      </c>
      <c r="AX424" s="11">
        <v>0</v>
      </c>
      <c r="AY424" s="11">
        <v>0</v>
      </c>
      <c r="AZ424" s="11">
        <v>6</v>
      </c>
      <c r="BA424" s="11">
        <v>0</v>
      </c>
      <c r="BB424" s="13">
        <v>539</v>
      </c>
      <c r="BC424" s="13">
        <v>519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 t="s">
        <v>7820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10</v>
      </c>
      <c r="CB424" s="14">
        <v>49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28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99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53</v>
      </c>
      <c r="CU424" s="14">
        <v>3</v>
      </c>
      <c r="CV424" s="14" t="s">
        <v>7820</v>
      </c>
      <c r="CW424" s="14">
        <v>7</v>
      </c>
      <c r="CX424" s="14">
        <v>231</v>
      </c>
      <c r="CY424" s="15">
        <v>2</v>
      </c>
      <c r="CZ424" s="15" t="s">
        <v>7822</v>
      </c>
      <c r="DA424" s="15" t="s">
        <v>7822</v>
      </c>
      <c r="DB424" s="15" t="s">
        <v>7828</v>
      </c>
      <c r="DC424" s="15" t="s">
        <v>7828</v>
      </c>
    </row>
    <row r="425" spans="1:107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27</v>
      </c>
      <c r="Q425" s="12">
        <v>77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78</v>
      </c>
      <c r="AC425" s="12">
        <v>5</v>
      </c>
      <c r="AD425" s="12">
        <v>73</v>
      </c>
      <c r="AE425" s="12">
        <v>1595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83</v>
      </c>
      <c r="AN425" s="12">
        <v>1891</v>
      </c>
      <c r="AO425" s="11">
        <v>41</v>
      </c>
      <c r="AP425" s="12" t="s">
        <v>7838</v>
      </c>
      <c r="AQ425" s="12">
        <v>11</v>
      </c>
      <c r="AR425" s="12">
        <v>9</v>
      </c>
      <c r="AS425" s="12">
        <v>0</v>
      </c>
      <c r="AT425" s="11">
        <v>8</v>
      </c>
      <c r="AU425" s="11">
        <v>15</v>
      </c>
      <c r="AV425" s="11">
        <v>23</v>
      </c>
      <c r="AW425" s="11">
        <v>43</v>
      </c>
      <c r="AX425" s="11">
        <v>0</v>
      </c>
      <c r="AY425" s="11">
        <v>0</v>
      </c>
      <c r="AZ425" s="11">
        <v>0</v>
      </c>
      <c r="BA425" s="11">
        <v>0</v>
      </c>
      <c r="BB425" s="13">
        <v>287</v>
      </c>
      <c r="BC425" s="13">
        <v>261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17</v>
      </c>
      <c r="BW425" s="14" t="s">
        <v>7820</v>
      </c>
      <c r="BX425" s="14">
        <v>1</v>
      </c>
      <c r="BY425" s="14" t="s">
        <v>7820</v>
      </c>
      <c r="BZ425" s="14">
        <v>39</v>
      </c>
      <c r="CA425" s="15">
        <v>8</v>
      </c>
      <c r="CB425" s="14">
        <v>46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67</v>
      </c>
      <c r="CH425" s="14">
        <v>57</v>
      </c>
      <c r="CI425" s="14">
        <v>4</v>
      </c>
      <c r="CJ425" s="14">
        <v>6</v>
      </c>
      <c r="CK425" s="14">
        <v>7</v>
      </c>
      <c r="CL425" s="14">
        <v>239</v>
      </c>
      <c r="CM425" s="15">
        <v>0</v>
      </c>
      <c r="CN425" s="14">
        <v>96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167</v>
      </c>
      <c r="CT425" s="14">
        <v>82</v>
      </c>
      <c r="CU425" s="14">
        <v>9</v>
      </c>
      <c r="CV425" s="14">
        <v>11</v>
      </c>
      <c r="CW425" s="14">
        <v>17</v>
      </c>
      <c r="CX425" s="14">
        <v>489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3</v>
      </c>
      <c r="U426" s="12">
        <v>48244</v>
      </c>
      <c r="V426" s="11">
        <v>3</v>
      </c>
      <c r="W426" s="11">
        <v>48244</v>
      </c>
      <c r="X426" s="11">
        <v>160</v>
      </c>
      <c r="Y426" s="12">
        <v>5000</v>
      </c>
      <c r="Z426" s="11">
        <v>50</v>
      </c>
      <c r="AA426" s="11">
        <v>25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495</v>
      </c>
      <c r="BC426" s="13">
        <v>470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>
        <v>2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>
        <v>10</v>
      </c>
      <c r="CB426" s="14">
        <v>49</v>
      </c>
      <c r="CC426" s="14">
        <v>7</v>
      </c>
      <c r="CD426" s="14" t="s">
        <v>7820</v>
      </c>
      <c r="CE426" s="14">
        <v>4000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30</v>
      </c>
      <c r="CM426" s="15">
        <v>4</v>
      </c>
      <c r="CN426" s="14">
        <v>99</v>
      </c>
      <c r="CO426" s="14">
        <v>12</v>
      </c>
      <c r="CP426" s="14" t="s">
        <v>7820</v>
      </c>
      <c r="CQ426" s="14">
        <v>7000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280</v>
      </c>
      <c r="CY426" s="15">
        <v>1</v>
      </c>
      <c r="CZ426" s="15" t="s">
        <v>7822</v>
      </c>
      <c r="DA426" s="15" t="s">
        <v>7822</v>
      </c>
      <c r="DB426" s="15" t="s">
        <v>7828</v>
      </c>
      <c r="DC426" s="15" t="s">
        <v>7828</v>
      </c>
    </row>
    <row r="427" spans="1:107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97</v>
      </c>
      <c r="P427" s="12">
        <v>2</v>
      </c>
      <c r="Q427" s="12">
        <v>95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5000</v>
      </c>
      <c r="Z427" s="11">
        <v>50</v>
      </c>
      <c r="AA427" s="11">
        <v>25</v>
      </c>
      <c r="AB427" s="12">
        <v>68</v>
      </c>
      <c r="AC427" s="12">
        <v>0</v>
      </c>
      <c r="AD427" s="12">
        <v>68</v>
      </c>
      <c r="AE427" s="12">
        <v>2064</v>
      </c>
      <c r="AF427" s="12">
        <v>7</v>
      </c>
      <c r="AG427" s="12">
        <v>0</v>
      </c>
      <c r="AH427" s="11">
        <v>7</v>
      </c>
      <c r="AI427" s="12">
        <v>393</v>
      </c>
      <c r="AJ427" s="12">
        <v>0</v>
      </c>
      <c r="AK427" s="12">
        <v>0</v>
      </c>
      <c r="AL427" s="12" t="s">
        <v>7823</v>
      </c>
      <c r="AM427" s="11">
        <v>75</v>
      </c>
      <c r="AN427" s="12">
        <v>2457</v>
      </c>
      <c r="AO427" s="11">
        <v>37</v>
      </c>
      <c r="AP427" s="12" t="s">
        <v>7839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254</v>
      </c>
      <c r="BC427" s="13">
        <v>229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>
        <v>3</v>
      </c>
      <c r="BQ427" s="14">
        <v>4</v>
      </c>
      <c r="BR427" s="14">
        <v>5796</v>
      </c>
      <c r="BS427" s="14" t="s">
        <v>7820</v>
      </c>
      <c r="BT427" s="14">
        <v>3</v>
      </c>
      <c r="BU427" s="14" t="s">
        <v>7820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71</v>
      </c>
      <c r="CA427" s="15">
        <v>3</v>
      </c>
      <c r="CB427" s="14">
        <v>53</v>
      </c>
      <c r="CC427" s="14">
        <v>9</v>
      </c>
      <c r="CD427" s="14">
        <v>17796</v>
      </c>
      <c r="CE427" s="14">
        <v>4000</v>
      </c>
      <c r="CF427" s="14">
        <v>13</v>
      </c>
      <c r="CG427" s="14">
        <v>75</v>
      </c>
      <c r="CH427" s="14">
        <v>69</v>
      </c>
      <c r="CI427" s="14">
        <v>2</v>
      </c>
      <c r="CJ427" s="14">
        <v>9</v>
      </c>
      <c r="CK427" s="14">
        <v>18</v>
      </c>
      <c r="CL427" s="14">
        <v>271</v>
      </c>
      <c r="CM427" s="15">
        <v>0</v>
      </c>
      <c r="CN427" s="14">
        <v>103</v>
      </c>
      <c r="CO427" s="14">
        <v>14</v>
      </c>
      <c r="CP427" s="14">
        <v>29796</v>
      </c>
      <c r="CQ427" s="14">
        <v>7000</v>
      </c>
      <c r="CR427" s="14">
        <v>33</v>
      </c>
      <c r="CS427" s="14">
        <v>175</v>
      </c>
      <c r="CT427" s="14">
        <v>94</v>
      </c>
      <c r="CU427" s="14">
        <v>7</v>
      </c>
      <c r="CV427" s="14">
        <v>14</v>
      </c>
      <c r="CW427" s="14">
        <v>28</v>
      </c>
      <c r="CX427" s="14">
        <v>521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7823</v>
      </c>
      <c r="AM428" s="11">
        <v>87</v>
      </c>
      <c r="AN428" s="12">
        <v>2722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9</v>
      </c>
      <c r="CG428" s="14">
        <v>63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29</v>
      </c>
      <c r="CS428" s="14">
        <v>163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66</v>
      </c>
      <c r="AC429" s="12">
        <v>1</v>
      </c>
      <c r="AD429" s="12">
        <v>65</v>
      </c>
      <c r="AE429" s="12">
        <v>1399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75</v>
      </c>
      <c r="AN429" s="12">
        <v>1677</v>
      </c>
      <c r="AO429" s="11">
        <v>37</v>
      </c>
      <c r="AP429" s="12" t="s">
        <v>7839</v>
      </c>
      <c r="AQ429" s="12">
        <v>16</v>
      </c>
      <c r="AR429" s="12">
        <v>7</v>
      </c>
      <c r="AS429" s="12">
        <v>0</v>
      </c>
      <c r="AT429" s="11">
        <v>10</v>
      </c>
      <c r="AU429" s="11">
        <v>13</v>
      </c>
      <c r="AV429" s="11">
        <v>23</v>
      </c>
      <c r="AW429" s="11">
        <v>46</v>
      </c>
      <c r="AX429" s="11">
        <v>0</v>
      </c>
      <c r="AY429" s="11">
        <v>0</v>
      </c>
      <c r="AZ429" s="11">
        <v>15</v>
      </c>
      <c r="BA429" s="11">
        <v>0</v>
      </c>
      <c r="BB429" s="13">
        <v>330</v>
      </c>
      <c r="BC429" s="13">
        <v>305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14</v>
      </c>
      <c r="BW429" s="14" t="s">
        <v>7820</v>
      </c>
      <c r="BX429" s="14">
        <v>3</v>
      </c>
      <c r="BY429" s="14" t="s">
        <v>7820</v>
      </c>
      <c r="BZ429" s="14" t="s">
        <v>7820</v>
      </c>
      <c r="CA429" s="15">
        <v>9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75</v>
      </c>
      <c r="CH429" s="14">
        <v>54</v>
      </c>
      <c r="CI429" s="14" t="s">
        <v>7820</v>
      </c>
      <c r="CJ429" s="14">
        <v>8</v>
      </c>
      <c r="CK429" s="14">
        <v>7</v>
      </c>
      <c r="CL429" s="14">
        <v>195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175</v>
      </c>
      <c r="CT429" s="14">
        <v>79</v>
      </c>
      <c r="CU429" s="14">
        <v>4</v>
      </c>
      <c r="CV429" s="14">
        <v>13</v>
      </c>
      <c r="CW429" s="14">
        <v>17</v>
      </c>
      <c r="CX429" s="14">
        <v>445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14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61</v>
      </c>
      <c r="AX430" s="11">
        <v>0</v>
      </c>
      <c r="AY430" s="11">
        <v>6</v>
      </c>
      <c r="AZ430" s="11">
        <v>67</v>
      </c>
      <c r="BA430" s="11">
        <v>0</v>
      </c>
      <c r="BB430" s="13">
        <v>435</v>
      </c>
      <c r="BC430" s="13">
        <v>409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 t="s">
        <v>7822</v>
      </c>
      <c r="CB430" s="14">
        <v>47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39</v>
      </c>
      <c r="CI430" s="14">
        <v>1</v>
      </c>
      <c r="CJ430" s="14">
        <v>1</v>
      </c>
      <c r="CK430" s="14" t="s">
        <v>7820</v>
      </c>
      <c r="CL430" s="14">
        <v>91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64</v>
      </c>
      <c r="CU430" s="14">
        <v>6</v>
      </c>
      <c r="CV430" s="14">
        <v>6</v>
      </c>
      <c r="CW430" s="14">
        <v>7</v>
      </c>
      <c r="CX430" s="14">
        <v>341</v>
      </c>
      <c r="CY430" s="15">
        <v>0</v>
      </c>
      <c r="CZ430" s="15" t="s">
        <v>7822</v>
      </c>
      <c r="DA430" s="15" t="s">
        <v>7822</v>
      </c>
      <c r="DB430" s="15" t="s">
        <v>7822</v>
      </c>
      <c r="DC430" s="15" t="s">
        <v>7822</v>
      </c>
    </row>
    <row r="431" spans="1:107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0</v>
      </c>
      <c r="Q431" s="12">
        <v>104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879</v>
      </c>
      <c r="BC431" s="13">
        <v>854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46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96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3</v>
      </c>
      <c r="U432" s="12">
        <v>13454</v>
      </c>
      <c r="V432" s="11">
        <v>3</v>
      </c>
      <c r="W432" s="11">
        <v>13454</v>
      </c>
      <c r="X432" s="11">
        <v>44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14</v>
      </c>
      <c r="AS432" s="12">
        <v>0</v>
      </c>
      <c r="AT432" s="11">
        <v>14</v>
      </c>
      <c r="AU432" s="11">
        <v>12</v>
      </c>
      <c r="AV432" s="11">
        <v>26</v>
      </c>
      <c r="AW432" s="11">
        <v>59</v>
      </c>
      <c r="AX432" s="11">
        <v>0</v>
      </c>
      <c r="AY432" s="11">
        <v>3</v>
      </c>
      <c r="AZ432" s="11">
        <v>29</v>
      </c>
      <c r="BA432" s="11">
        <v>0</v>
      </c>
      <c r="BB432" s="13">
        <v>342</v>
      </c>
      <c r="BC432" s="13">
        <v>316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>
        <v>2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>
        <v>1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>
        <v>9</v>
      </c>
      <c r="CB432" s="14">
        <v>37</v>
      </c>
      <c r="CC432" s="14">
        <v>7</v>
      </c>
      <c r="CD432" s="14">
        <v>10546</v>
      </c>
      <c r="CE432" s="14">
        <v>3800</v>
      </c>
      <c r="CF432" s="14">
        <v>10</v>
      </c>
      <c r="CG432" s="14">
        <v>66</v>
      </c>
      <c r="CH432" s="14">
        <v>41</v>
      </c>
      <c r="CI432" s="14" t="s">
        <v>7820</v>
      </c>
      <c r="CJ432" s="14">
        <v>1</v>
      </c>
      <c r="CK432" s="14">
        <v>4</v>
      </c>
      <c r="CL432" s="14">
        <v>184</v>
      </c>
      <c r="CM432" s="15">
        <v>1</v>
      </c>
      <c r="CN432" s="14">
        <v>87</v>
      </c>
      <c r="CO432" s="14">
        <v>12</v>
      </c>
      <c r="CP432" s="14">
        <v>22546</v>
      </c>
      <c r="CQ432" s="14">
        <v>6800</v>
      </c>
      <c r="CR432" s="14">
        <v>30</v>
      </c>
      <c r="CS432" s="14">
        <v>166</v>
      </c>
      <c r="CT432" s="14">
        <v>66</v>
      </c>
      <c r="CU432" s="14">
        <v>1</v>
      </c>
      <c r="CV432" s="14">
        <v>6</v>
      </c>
      <c r="CW432" s="14">
        <v>14</v>
      </c>
      <c r="CX432" s="14">
        <v>434</v>
      </c>
      <c r="CY432" s="15">
        <v>0</v>
      </c>
      <c r="CZ432" s="15" t="s">
        <v>7821</v>
      </c>
      <c r="DA432" s="15" t="s">
        <v>7822</v>
      </c>
      <c r="DB432" s="15" t="s">
        <v>7828</v>
      </c>
      <c r="DC432" s="15" t="s">
        <v>7828</v>
      </c>
    </row>
    <row r="433" spans="1:107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3</v>
      </c>
      <c r="U433" s="12">
        <v>10074</v>
      </c>
      <c r="V433" s="11">
        <v>3</v>
      </c>
      <c r="W433" s="11">
        <v>10074</v>
      </c>
      <c r="X433" s="11">
        <v>33</v>
      </c>
      <c r="Y433" s="12">
        <v>5000</v>
      </c>
      <c r="Z433" s="11">
        <v>50</v>
      </c>
      <c r="AA433" s="11">
        <v>25</v>
      </c>
      <c r="AB433" s="12">
        <v>74</v>
      </c>
      <c r="AC433" s="12">
        <v>1</v>
      </c>
      <c r="AD433" s="12">
        <v>73</v>
      </c>
      <c r="AE433" s="12">
        <v>2573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83</v>
      </c>
      <c r="AN433" s="12">
        <v>3419</v>
      </c>
      <c r="AO433" s="11">
        <v>41</v>
      </c>
      <c r="AP433" s="12" t="s">
        <v>7838</v>
      </c>
      <c r="AQ433" s="12">
        <v>8</v>
      </c>
      <c r="AR433" s="12">
        <v>12</v>
      </c>
      <c r="AS433" s="12">
        <v>0</v>
      </c>
      <c r="AT433" s="11">
        <v>12</v>
      </c>
      <c r="AU433" s="11">
        <v>13</v>
      </c>
      <c r="AV433" s="11">
        <v>25</v>
      </c>
      <c r="AW433" s="11">
        <v>45</v>
      </c>
      <c r="AX433" s="11">
        <v>0</v>
      </c>
      <c r="AY433" s="11">
        <v>0</v>
      </c>
      <c r="AZ433" s="11">
        <v>8</v>
      </c>
      <c r="BA433" s="11">
        <v>0</v>
      </c>
      <c r="BB433" s="13">
        <v>281</v>
      </c>
      <c r="BC433" s="13">
        <v>256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>
        <v>2</v>
      </c>
      <c r="BR433" s="14">
        <v>1926</v>
      </c>
      <c r="BS433" s="14" t="s">
        <v>7820</v>
      </c>
      <c r="BT433" s="14" t="s">
        <v>7820</v>
      </c>
      <c r="BU433" s="14" t="s">
        <v>7820</v>
      </c>
      <c r="BV433" s="14">
        <v>15</v>
      </c>
      <c r="BW433" s="14">
        <v>2</v>
      </c>
      <c r="BX433" s="14" t="s">
        <v>7820</v>
      </c>
      <c r="BY433" s="14" t="s">
        <v>7820</v>
      </c>
      <c r="BZ433" s="14">
        <v>44</v>
      </c>
      <c r="CA433" s="15">
        <v>6</v>
      </c>
      <c r="CB433" s="14">
        <v>46</v>
      </c>
      <c r="CC433" s="14">
        <v>7</v>
      </c>
      <c r="CD433" s="14">
        <v>13926</v>
      </c>
      <c r="CE433" s="14">
        <v>4000</v>
      </c>
      <c r="CF433" s="14">
        <v>10</v>
      </c>
      <c r="CG433" s="14">
        <v>67</v>
      </c>
      <c r="CH433" s="14">
        <v>55</v>
      </c>
      <c r="CI433" s="14">
        <v>7</v>
      </c>
      <c r="CJ433" s="14">
        <v>3</v>
      </c>
      <c r="CK433" s="14">
        <v>5</v>
      </c>
      <c r="CL433" s="14">
        <v>244</v>
      </c>
      <c r="CM433" s="15">
        <v>0</v>
      </c>
      <c r="CN433" s="14">
        <v>96</v>
      </c>
      <c r="CO433" s="14">
        <v>12</v>
      </c>
      <c r="CP433" s="14">
        <v>25926</v>
      </c>
      <c r="CQ433" s="14">
        <v>7000</v>
      </c>
      <c r="CR433" s="14">
        <v>30</v>
      </c>
      <c r="CS433" s="14">
        <v>167</v>
      </c>
      <c r="CT433" s="14">
        <v>80</v>
      </c>
      <c r="CU433" s="14">
        <v>12</v>
      </c>
      <c r="CV433" s="14">
        <v>8</v>
      </c>
      <c r="CW433" s="14">
        <v>15</v>
      </c>
      <c r="CX433" s="14">
        <v>494</v>
      </c>
      <c r="CY433" s="15">
        <v>0</v>
      </c>
      <c r="CZ433" s="15" t="s">
        <v>7821</v>
      </c>
      <c r="DA433" s="15" t="s">
        <v>7821</v>
      </c>
      <c r="DB433" s="15" t="s">
        <v>7828</v>
      </c>
      <c r="DC433" s="15" t="s">
        <v>7828</v>
      </c>
    </row>
    <row r="434" spans="1:107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152</v>
      </c>
      <c r="AC434" s="12">
        <v>0</v>
      </c>
      <c r="AD434" s="12">
        <v>152</v>
      </c>
      <c r="AE434" s="12">
        <v>4183</v>
      </c>
      <c r="AF434" s="12">
        <v>5</v>
      </c>
      <c r="AG434" s="12">
        <v>0</v>
      </c>
      <c r="AH434" s="11">
        <v>5</v>
      </c>
      <c r="AI434" s="12">
        <v>553</v>
      </c>
      <c r="AJ434" s="12">
        <v>0</v>
      </c>
      <c r="AK434" s="12">
        <v>0</v>
      </c>
      <c r="AL434" s="12" t="s">
        <v>7823</v>
      </c>
      <c r="AM434" s="11">
        <v>157</v>
      </c>
      <c r="AN434" s="12">
        <v>4736</v>
      </c>
      <c r="AO434" s="11">
        <v>78</v>
      </c>
      <c r="AP434" s="12" t="s">
        <v>7824</v>
      </c>
      <c r="AQ434" s="12">
        <v>10</v>
      </c>
      <c r="AR434" s="12">
        <v>12</v>
      </c>
      <c r="AS434" s="12">
        <v>0</v>
      </c>
      <c r="AT434" s="11">
        <v>7</v>
      </c>
      <c r="AU434" s="11">
        <v>23</v>
      </c>
      <c r="AV434" s="11">
        <v>30</v>
      </c>
      <c r="AW434" s="11">
        <v>52</v>
      </c>
      <c r="AX434" s="11">
        <v>0</v>
      </c>
      <c r="AY434" s="11">
        <v>1</v>
      </c>
      <c r="AZ434" s="11">
        <v>34</v>
      </c>
      <c r="BA434" s="11">
        <v>0</v>
      </c>
      <c r="BB434" s="13">
        <v>585</v>
      </c>
      <c r="BC434" s="13">
        <v>560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>
        <v>5</v>
      </c>
      <c r="BU434" s="14" t="s">
        <v>7820</v>
      </c>
      <c r="BV434" s="14">
        <v>8</v>
      </c>
      <c r="BW434" s="14" t="s">
        <v>7820</v>
      </c>
      <c r="BX434" s="14" t="s">
        <v>7820</v>
      </c>
      <c r="BY434" s="14" t="s">
        <v>7820</v>
      </c>
      <c r="BZ434" s="14" t="s">
        <v>7820</v>
      </c>
      <c r="CA434" s="15">
        <v>9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15</v>
      </c>
      <c r="CG434" s="14" t="s">
        <v>7820</v>
      </c>
      <c r="CH434" s="14">
        <v>48</v>
      </c>
      <c r="CI434" s="14">
        <v>5</v>
      </c>
      <c r="CJ434" s="14">
        <v>3</v>
      </c>
      <c r="CK434" s="14" t="s">
        <v>7820</v>
      </c>
      <c r="CL434" s="14" t="s">
        <v>7820</v>
      </c>
      <c r="CM434" s="15">
        <v>4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35</v>
      </c>
      <c r="CS434" s="14">
        <v>93</v>
      </c>
      <c r="CT434" s="14">
        <v>73</v>
      </c>
      <c r="CU434" s="14">
        <v>10</v>
      </c>
      <c r="CV434" s="14">
        <v>8</v>
      </c>
      <c r="CW434" s="14">
        <v>10</v>
      </c>
      <c r="CX434" s="14">
        <v>190</v>
      </c>
      <c r="CY434" s="15">
        <v>1</v>
      </c>
      <c r="CZ434" s="15" t="s">
        <v>7821</v>
      </c>
      <c r="DA434" s="15" t="s">
        <v>7821</v>
      </c>
      <c r="DB434" s="15" t="s">
        <v>7828</v>
      </c>
      <c r="DC434" s="15" t="s">
        <v>7828</v>
      </c>
    </row>
    <row r="435" spans="1:107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104</v>
      </c>
      <c r="P435" s="12">
        <v>5</v>
      </c>
      <c r="Q435" s="12">
        <v>99</v>
      </c>
      <c r="R435" s="12">
        <v>0</v>
      </c>
      <c r="S435" s="12">
        <v>0</v>
      </c>
      <c r="T435" s="12">
        <v>4</v>
      </c>
      <c r="U435" s="12">
        <v>13140</v>
      </c>
      <c r="V435" s="11">
        <v>4</v>
      </c>
      <c r="W435" s="11">
        <v>13140</v>
      </c>
      <c r="X435" s="11">
        <v>43</v>
      </c>
      <c r="Y435" s="12">
        <v>5000</v>
      </c>
      <c r="Z435" s="11">
        <v>50</v>
      </c>
      <c r="AA435" s="11">
        <v>25</v>
      </c>
      <c r="AB435" s="12">
        <v>98</v>
      </c>
      <c r="AC435" s="12">
        <v>23</v>
      </c>
      <c r="AD435" s="12">
        <v>75</v>
      </c>
      <c r="AE435" s="12">
        <v>1664</v>
      </c>
      <c r="AF435" s="12">
        <v>10</v>
      </c>
      <c r="AG435" s="12">
        <v>0</v>
      </c>
      <c r="AH435" s="11">
        <v>10</v>
      </c>
      <c r="AI435" s="12">
        <v>791</v>
      </c>
      <c r="AJ435" s="12">
        <v>0</v>
      </c>
      <c r="AK435" s="12">
        <v>0</v>
      </c>
      <c r="AL435" s="12" t="s">
        <v>7823</v>
      </c>
      <c r="AM435" s="11">
        <v>85</v>
      </c>
      <c r="AN435" s="12">
        <v>2455</v>
      </c>
      <c r="AO435" s="11">
        <v>42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312</v>
      </c>
      <c r="BC435" s="13">
        <v>287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>
        <v>1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 t="s">
        <v>7820</v>
      </c>
      <c r="BW435" s="14" t="s">
        <v>7820</v>
      </c>
      <c r="BX435" s="14" t="s">
        <v>7820</v>
      </c>
      <c r="BY435" s="14" t="s">
        <v>7820</v>
      </c>
      <c r="BZ435" s="14">
        <v>13</v>
      </c>
      <c r="CA435" s="15">
        <v>9</v>
      </c>
      <c r="CB435" s="14">
        <v>46</v>
      </c>
      <c r="CC435" s="14">
        <v>6</v>
      </c>
      <c r="CD435" s="14">
        <v>10860</v>
      </c>
      <c r="CE435" s="14">
        <v>4000</v>
      </c>
      <c r="CF435" s="14">
        <v>10</v>
      </c>
      <c r="CG435" s="14">
        <v>65</v>
      </c>
      <c r="CH435" s="14">
        <v>35</v>
      </c>
      <c r="CI435" s="14" t="s">
        <v>7820</v>
      </c>
      <c r="CJ435" s="14">
        <v>4</v>
      </c>
      <c r="CK435" s="14" t="s">
        <v>7820</v>
      </c>
      <c r="CL435" s="14">
        <v>213</v>
      </c>
      <c r="CM435" s="15">
        <v>2</v>
      </c>
      <c r="CN435" s="14">
        <v>96</v>
      </c>
      <c r="CO435" s="14">
        <v>11</v>
      </c>
      <c r="CP435" s="14">
        <v>22860</v>
      </c>
      <c r="CQ435" s="14">
        <v>7000</v>
      </c>
      <c r="CR435" s="14">
        <v>30</v>
      </c>
      <c r="CS435" s="14">
        <v>165</v>
      </c>
      <c r="CT435" s="14">
        <v>60</v>
      </c>
      <c r="CU435" s="14">
        <v>4</v>
      </c>
      <c r="CV435" s="14">
        <v>9</v>
      </c>
      <c r="CW435" s="14">
        <v>2</v>
      </c>
      <c r="CX435" s="14">
        <v>463</v>
      </c>
      <c r="CY435" s="15">
        <v>0</v>
      </c>
      <c r="CZ435" s="15" t="s">
        <v>7821</v>
      </c>
      <c r="DA435" s="15" t="s">
        <v>7822</v>
      </c>
      <c r="DB435" s="15" t="s">
        <v>7828</v>
      </c>
      <c r="DC435" s="15" t="s">
        <v>7828</v>
      </c>
    </row>
    <row r="436" spans="1:107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100</v>
      </c>
      <c r="P436" s="12">
        <v>4</v>
      </c>
      <c r="Q436" s="12">
        <v>96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67</v>
      </c>
      <c r="AC436" s="12">
        <v>0</v>
      </c>
      <c r="AD436" s="12">
        <v>67</v>
      </c>
      <c r="AE436" s="12">
        <v>381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77</v>
      </c>
      <c r="AN436" s="12">
        <v>658</v>
      </c>
      <c r="AO436" s="11">
        <v>38</v>
      </c>
      <c r="AP436" s="12" t="s">
        <v>7838</v>
      </c>
      <c r="AQ436" s="12">
        <v>19</v>
      </c>
      <c r="AR436" s="12">
        <v>11</v>
      </c>
      <c r="AS436" s="12">
        <v>0</v>
      </c>
      <c r="AT436" s="11">
        <v>9</v>
      </c>
      <c r="AU436" s="11">
        <v>17</v>
      </c>
      <c r="AV436" s="11">
        <v>26</v>
      </c>
      <c r="AW436" s="11">
        <v>56</v>
      </c>
      <c r="AX436" s="11">
        <v>0</v>
      </c>
      <c r="AY436" s="11">
        <v>2</v>
      </c>
      <c r="AZ436" s="11">
        <v>9</v>
      </c>
      <c r="BA436" s="11">
        <v>0</v>
      </c>
      <c r="BB436" s="13">
        <v>368</v>
      </c>
      <c r="BC436" s="13">
        <v>343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4</v>
      </c>
      <c r="BW436" s="14" t="s">
        <v>7820</v>
      </c>
      <c r="BX436" s="14" t="s">
        <v>7820</v>
      </c>
      <c r="BY436" s="14" t="s">
        <v>7820</v>
      </c>
      <c r="BZ436" s="14" t="s">
        <v>7820</v>
      </c>
      <c r="CA436" s="15">
        <v>10</v>
      </c>
      <c r="CB436" s="14">
        <v>50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73</v>
      </c>
      <c r="CH436" s="14">
        <v>44</v>
      </c>
      <c r="CI436" s="14" t="s">
        <v>7820</v>
      </c>
      <c r="CJ436" s="14">
        <v>4</v>
      </c>
      <c r="CK436" s="14">
        <v>4</v>
      </c>
      <c r="CL436" s="14">
        <v>157</v>
      </c>
      <c r="CM436" s="15">
        <v>2</v>
      </c>
      <c r="CN436" s="14">
        <v>100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173</v>
      </c>
      <c r="CT436" s="14">
        <v>69</v>
      </c>
      <c r="CU436" s="14">
        <v>1</v>
      </c>
      <c r="CV436" s="14">
        <v>9</v>
      </c>
      <c r="CW436" s="14">
        <v>14</v>
      </c>
      <c r="CX436" s="14">
        <v>407</v>
      </c>
      <c r="CY436" s="15">
        <v>0</v>
      </c>
      <c r="CZ436" s="15" t="s">
        <v>7821</v>
      </c>
      <c r="DA436" s="15" t="s">
        <v>7822</v>
      </c>
      <c r="DB436" s="15" t="s">
        <v>7828</v>
      </c>
      <c r="DC436" s="15" t="s">
        <v>7822</v>
      </c>
    </row>
    <row r="437" spans="1:107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101</v>
      </c>
      <c r="P437" s="12">
        <v>5</v>
      </c>
      <c r="Q437" s="12">
        <v>96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15</v>
      </c>
      <c r="AS437" s="12">
        <v>0</v>
      </c>
      <c r="AT437" s="11">
        <v>9</v>
      </c>
      <c r="AU437" s="11">
        <v>13</v>
      </c>
      <c r="AV437" s="11">
        <v>22</v>
      </c>
      <c r="AW437" s="11">
        <v>61</v>
      </c>
      <c r="AX437" s="11">
        <v>8</v>
      </c>
      <c r="AY437" s="11">
        <v>0</v>
      </c>
      <c r="AZ437" s="11">
        <v>12</v>
      </c>
      <c r="BA437" s="11">
        <v>0</v>
      </c>
      <c r="BB437" s="13">
        <v>296</v>
      </c>
      <c r="BC437" s="13">
        <v>271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 t="s">
        <v>7820</v>
      </c>
      <c r="BW437" s="14" t="s">
        <v>7820</v>
      </c>
      <c r="BX437" s="14" t="s">
        <v>7820</v>
      </c>
      <c r="BY437" s="14" t="s">
        <v>7820</v>
      </c>
      <c r="BZ437" s="14">
        <v>29</v>
      </c>
      <c r="CA437" s="15">
        <v>9</v>
      </c>
      <c r="CB437" s="14">
        <v>49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39</v>
      </c>
      <c r="CI437" s="14" t="s">
        <v>7820</v>
      </c>
      <c r="CJ437" s="14" t="s">
        <v>7820</v>
      </c>
      <c r="CK437" s="14">
        <v>8</v>
      </c>
      <c r="CL437" s="14">
        <v>229</v>
      </c>
      <c r="CM437" s="15">
        <v>2</v>
      </c>
      <c r="CN437" s="14">
        <v>99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64</v>
      </c>
      <c r="CU437" s="14" t="s">
        <v>7820</v>
      </c>
      <c r="CV437" s="14">
        <v>5</v>
      </c>
      <c r="CW437" s="14">
        <v>18</v>
      </c>
      <c r="CX437" s="14">
        <v>479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16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63</v>
      </c>
      <c r="AX438" s="11">
        <v>0</v>
      </c>
      <c r="AY438" s="11">
        <v>0</v>
      </c>
      <c r="AZ438" s="11">
        <v>41</v>
      </c>
      <c r="BA438" s="11">
        <v>0</v>
      </c>
      <c r="BB438" s="13">
        <v>642</v>
      </c>
      <c r="BC438" s="13">
        <v>622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37</v>
      </c>
      <c r="CI438" s="14" t="s">
        <v>7820</v>
      </c>
      <c r="CJ438" s="14" t="s">
        <v>7820</v>
      </c>
      <c r="CK438" s="14">
        <v>9</v>
      </c>
      <c r="CL438" s="14" t="s">
        <v>7820</v>
      </c>
      <c r="CM438" s="15">
        <v>4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62</v>
      </c>
      <c r="CU438" s="14">
        <v>4</v>
      </c>
      <c r="CV438" s="14" t="s">
        <v>7820</v>
      </c>
      <c r="CW438" s="14">
        <v>19</v>
      </c>
      <c r="CX438" s="14">
        <v>128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3</v>
      </c>
      <c r="U439" s="12">
        <v>17548</v>
      </c>
      <c r="V439" s="11">
        <v>3</v>
      </c>
      <c r="W439" s="11">
        <v>17548</v>
      </c>
      <c r="X439" s="11">
        <v>58</v>
      </c>
      <c r="Y439" s="12">
        <v>5000</v>
      </c>
      <c r="Z439" s="11">
        <v>50</v>
      </c>
      <c r="AA439" s="11">
        <v>25</v>
      </c>
      <c r="AB439" s="12">
        <v>85</v>
      </c>
      <c r="AC439" s="12">
        <v>8</v>
      </c>
      <c r="AD439" s="12">
        <v>77</v>
      </c>
      <c r="AE439" s="12">
        <v>2422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87</v>
      </c>
      <c r="AN439" s="12">
        <v>2718</v>
      </c>
      <c r="AO439" s="11">
        <v>43</v>
      </c>
      <c r="AP439" s="12" t="s">
        <v>7838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>
        <v>2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 t="s">
        <v>7820</v>
      </c>
      <c r="BW439" s="14" t="s">
        <v>7820</v>
      </c>
      <c r="BX439" s="14" t="s">
        <v>7820</v>
      </c>
      <c r="BY439" s="14" t="s">
        <v>7820</v>
      </c>
      <c r="BZ439" s="14" t="s">
        <v>7820</v>
      </c>
      <c r="CA439" s="15">
        <v>10</v>
      </c>
      <c r="CB439" s="14">
        <v>50</v>
      </c>
      <c r="CC439" s="14">
        <v>7</v>
      </c>
      <c r="CD439" s="14">
        <v>6452</v>
      </c>
      <c r="CE439" s="14">
        <v>4000</v>
      </c>
      <c r="CF439" s="14">
        <v>10</v>
      </c>
      <c r="CG439" s="14">
        <v>63</v>
      </c>
      <c r="CH439" s="14">
        <v>31</v>
      </c>
      <c r="CI439" s="14">
        <v>4</v>
      </c>
      <c r="CJ439" s="14">
        <v>4</v>
      </c>
      <c r="CK439" s="14" t="s">
        <v>7820</v>
      </c>
      <c r="CL439" s="14">
        <v>198</v>
      </c>
      <c r="CM439" s="15">
        <v>1</v>
      </c>
      <c r="CN439" s="14">
        <v>100</v>
      </c>
      <c r="CO439" s="14">
        <v>12</v>
      </c>
      <c r="CP439" s="14">
        <v>18452</v>
      </c>
      <c r="CQ439" s="14">
        <v>7000</v>
      </c>
      <c r="CR439" s="14">
        <v>30</v>
      </c>
      <c r="CS439" s="14">
        <v>163</v>
      </c>
      <c r="CT439" s="14">
        <v>56</v>
      </c>
      <c r="CU439" s="14">
        <v>9</v>
      </c>
      <c r="CV439" s="14">
        <v>9</v>
      </c>
      <c r="CW439" s="14" t="s">
        <v>7820</v>
      </c>
      <c r="CX439" s="14">
        <v>448</v>
      </c>
      <c r="CY439" s="15">
        <v>1</v>
      </c>
      <c r="CZ439" s="15" t="s">
        <v>7822</v>
      </c>
      <c r="DA439" s="15" t="s">
        <v>7822</v>
      </c>
      <c r="DB439" s="15" t="s">
        <v>7828</v>
      </c>
      <c r="DC439" s="15" t="s">
        <v>7828</v>
      </c>
    </row>
    <row r="440" spans="1:107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123</v>
      </c>
      <c r="AC440" s="12">
        <v>15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44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95</v>
      </c>
      <c r="P441" s="12">
        <v>7</v>
      </c>
      <c r="Q441" s="12">
        <v>88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3500</v>
      </c>
      <c r="Z441" s="11">
        <v>35</v>
      </c>
      <c r="AA441" s="11">
        <v>17</v>
      </c>
      <c r="AB441" s="12">
        <v>74</v>
      </c>
      <c r="AC441" s="12">
        <v>9</v>
      </c>
      <c r="AD441" s="12">
        <v>65</v>
      </c>
      <c r="AE441" s="12">
        <v>2226</v>
      </c>
      <c r="AF441" s="12">
        <v>11</v>
      </c>
      <c r="AG441" s="12">
        <v>0</v>
      </c>
      <c r="AH441" s="11">
        <v>11</v>
      </c>
      <c r="AI441" s="12">
        <v>2227</v>
      </c>
      <c r="AJ441" s="12">
        <v>0</v>
      </c>
      <c r="AK441" s="12">
        <v>0</v>
      </c>
      <c r="AL441" s="12" t="s">
        <v>7823</v>
      </c>
      <c r="AM441" s="11">
        <v>76</v>
      </c>
      <c r="AN441" s="12">
        <v>4453</v>
      </c>
      <c r="AO441" s="11">
        <v>38</v>
      </c>
      <c r="AP441" s="12" t="s">
        <v>7838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41</v>
      </c>
      <c r="BA441" s="11">
        <v>0</v>
      </c>
      <c r="BB441" s="13">
        <v>329</v>
      </c>
      <c r="BC441" s="13">
        <v>311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</v>
      </c>
      <c r="BQ441" s="14">
        <v>2</v>
      </c>
      <c r="BR441" s="14">
        <v>3830</v>
      </c>
      <c r="BS441" s="14">
        <v>1500</v>
      </c>
      <c r="BT441" s="14" t="s">
        <v>7820</v>
      </c>
      <c r="BU441" s="14" t="s">
        <v>7820</v>
      </c>
      <c r="BV441" s="14">
        <v>15</v>
      </c>
      <c r="BW441" s="14" t="s">
        <v>7820</v>
      </c>
      <c r="BX441" s="14">
        <v>1</v>
      </c>
      <c r="BY441" s="14" t="s">
        <v>7820</v>
      </c>
      <c r="BZ441" s="14" t="s">
        <v>7820</v>
      </c>
      <c r="CA441" s="15">
        <v>5</v>
      </c>
      <c r="CB441" s="14">
        <v>55</v>
      </c>
      <c r="CC441" s="14">
        <v>7</v>
      </c>
      <c r="CD441" s="14">
        <v>15830</v>
      </c>
      <c r="CE441" s="14">
        <v>5500</v>
      </c>
      <c r="CF441" s="14">
        <v>9</v>
      </c>
      <c r="CG441" s="14">
        <v>74</v>
      </c>
      <c r="CH441" s="14">
        <v>55</v>
      </c>
      <c r="CI441" s="14">
        <v>3</v>
      </c>
      <c r="CJ441" s="14">
        <v>6</v>
      </c>
      <c r="CK441" s="14">
        <v>6</v>
      </c>
      <c r="CL441" s="14">
        <v>189</v>
      </c>
      <c r="CM441" s="15">
        <v>0</v>
      </c>
      <c r="CN441" s="14">
        <v>105</v>
      </c>
      <c r="CO441" s="14">
        <v>12</v>
      </c>
      <c r="CP441" s="14">
        <v>27830</v>
      </c>
      <c r="CQ441" s="14">
        <v>8500</v>
      </c>
      <c r="CR441" s="14">
        <v>29</v>
      </c>
      <c r="CS441" s="14">
        <v>174</v>
      </c>
      <c r="CT441" s="14">
        <v>80</v>
      </c>
      <c r="CU441" s="14">
        <v>8</v>
      </c>
      <c r="CV441" s="14">
        <v>11</v>
      </c>
      <c r="CW441" s="14">
        <v>16</v>
      </c>
      <c r="CX441" s="14">
        <v>439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3</v>
      </c>
      <c r="Q442" s="12">
        <v>97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19</v>
      </c>
      <c r="AV442" s="11">
        <v>26</v>
      </c>
      <c r="AW442" s="11">
        <v>58</v>
      </c>
      <c r="AX442" s="11">
        <v>27</v>
      </c>
      <c r="AY442" s="11">
        <v>0</v>
      </c>
      <c r="AZ442" s="11">
        <v>4</v>
      </c>
      <c r="BA442" s="11">
        <v>0</v>
      </c>
      <c r="BB442" s="13">
        <v>421</v>
      </c>
      <c r="BC442" s="13">
        <v>396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>
        <v>2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>
        <v>10</v>
      </c>
      <c r="CB442" s="14">
        <v>50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42</v>
      </c>
      <c r="CI442" s="14" t="s">
        <v>7820</v>
      </c>
      <c r="CJ442" s="14" t="s">
        <v>7820</v>
      </c>
      <c r="CK442" s="14">
        <v>4</v>
      </c>
      <c r="CL442" s="14">
        <v>104</v>
      </c>
      <c r="CM442" s="15">
        <v>3</v>
      </c>
      <c r="CN442" s="14">
        <v>100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67</v>
      </c>
      <c r="CU442" s="14">
        <v>4</v>
      </c>
      <c r="CV442" s="14">
        <v>4</v>
      </c>
      <c r="CW442" s="14">
        <v>14</v>
      </c>
      <c r="CX442" s="14">
        <v>354</v>
      </c>
      <c r="CY442" s="15">
        <v>1</v>
      </c>
      <c r="CZ442" s="15" t="s">
        <v>7821</v>
      </c>
      <c r="DA442" s="15" t="s">
        <v>7822</v>
      </c>
      <c r="DB442" s="15" t="s">
        <v>7828</v>
      </c>
      <c r="DC442" s="15" t="s">
        <v>7822</v>
      </c>
    </row>
    <row r="443" spans="1:107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498</v>
      </c>
      <c r="AC443" s="12">
        <v>0</v>
      </c>
      <c r="AD443" s="12">
        <v>498</v>
      </c>
      <c r="AE443" s="12">
        <v>11008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501</v>
      </c>
      <c r="AN443" s="12">
        <v>11086</v>
      </c>
      <c r="AO443" s="11">
        <v>250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9</v>
      </c>
      <c r="AU443" s="11">
        <v>7</v>
      </c>
      <c r="AV443" s="11">
        <v>16</v>
      </c>
      <c r="AW443" s="11">
        <v>35</v>
      </c>
      <c r="AX443" s="11">
        <v>0</v>
      </c>
      <c r="AY443" s="11">
        <v>5</v>
      </c>
      <c r="AZ443" s="11">
        <v>31</v>
      </c>
      <c r="BA443" s="11">
        <v>0</v>
      </c>
      <c r="BB443" s="13">
        <v>533</v>
      </c>
      <c r="BC443" s="13">
        <v>506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25</v>
      </c>
      <c r="BW443" s="14" t="s">
        <v>7820</v>
      </c>
      <c r="BX443" s="14">
        <v>2</v>
      </c>
      <c r="BY443" s="14">
        <v>4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65</v>
      </c>
      <c r="CI443" s="14">
        <v>4</v>
      </c>
      <c r="CJ443" s="14">
        <v>7</v>
      </c>
      <c r="CK443" s="14">
        <v>14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90</v>
      </c>
      <c r="CU443" s="14">
        <v>9</v>
      </c>
      <c r="CV443" s="14">
        <v>12</v>
      </c>
      <c r="CW443" s="14">
        <v>24</v>
      </c>
      <c r="CX443" s="14">
        <v>244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60</v>
      </c>
      <c r="P444" s="12">
        <v>49</v>
      </c>
      <c r="Q444" s="12">
        <v>11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45</v>
      </c>
      <c r="AC444" s="12">
        <v>4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178</v>
      </c>
      <c r="BC444" s="13">
        <v>169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40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131</v>
      </c>
      <c r="CA444" s="15">
        <v>1</v>
      </c>
      <c r="CB444" s="14">
        <v>90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331</v>
      </c>
      <c r="CM444" s="15">
        <v>0</v>
      </c>
      <c r="CN444" s="14">
        <v>140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581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2800</v>
      </c>
      <c r="Z445" s="11">
        <v>28</v>
      </c>
      <c r="AA445" s="11">
        <v>14</v>
      </c>
      <c r="AB445" s="12">
        <v>251</v>
      </c>
      <c r="AC445" s="12">
        <v>9</v>
      </c>
      <c r="AD445" s="12">
        <v>242</v>
      </c>
      <c r="AE445" s="12">
        <v>7914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7823</v>
      </c>
      <c r="AM445" s="11">
        <v>252</v>
      </c>
      <c r="AN445" s="12">
        <v>8474</v>
      </c>
      <c r="AO445" s="11">
        <v>126</v>
      </c>
      <c r="AP445" s="12" t="s">
        <v>7819</v>
      </c>
      <c r="AQ445" s="12">
        <v>32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65</v>
      </c>
      <c r="AX445" s="11">
        <v>0</v>
      </c>
      <c r="AY445" s="11">
        <v>0</v>
      </c>
      <c r="AZ445" s="11">
        <v>9</v>
      </c>
      <c r="BA445" s="11">
        <v>0</v>
      </c>
      <c r="BB445" s="13">
        <v>347</v>
      </c>
      <c r="BC445" s="13">
        <v>333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2200</v>
      </c>
      <c r="BT445" s="14" t="s">
        <v>7820</v>
      </c>
      <c r="BU445" s="14" t="s">
        <v>7820</v>
      </c>
      <c r="BV445" s="14" t="s">
        <v>7820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6200</v>
      </c>
      <c r="CF445" s="14">
        <v>10</v>
      </c>
      <c r="CG445" s="14" t="s">
        <v>7820</v>
      </c>
      <c r="CH445" s="14">
        <v>35</v>
      </c>
      <c r="CI445" s="14" t="s">
        <v>7820</v>
      </c>
      <c r="CJ445" s="14">
        <v>1</v>
      </c>
      <c r="CK445" s="14">
        <v>11</v>
      </c>
      <c r="CL445" s="14">
        <v>167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9200</v>
      </c>
      <c r="CR445" s="14">
        <v>30</v>
      </c>
      <c r="CS445" s="14" t="s">
        <v>7820</v>
      </c>
      <c r="CT445" s="14">
        <v>60</v>
      </c>
      <c r="CU445" s="14" t="s">
        <v>7820</v>
      </c>
      <c r="CV445" s="14">
        <v>6</v>
      </c>
      <c r="CW445" s="14">
        <v>21</v>
      </c>
      <c r="CX445" s="14">
        <v>417</v>
      </c>
      <c r="CY445" s="15">
        <v>2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36</v>
      </c>
      <c r="AR446" s="12">
        <v>6</v>
      </c>
      <c r="AS446" s="12">
        <v>0</v>
      </c>
      <c r="AT446" s="11">
        <v>5</v>
      </c>
      <c r="AU446" s="11">
        <v>7</v>
      </c>
      <c r="AV446" s="11">
        <v>12</v>
      </c>
      <c r="AW446" s="11">
        <v>54</v>
      </c>
      <c r="AX446" s="11">
        <v>0</v>
      </c>
      <c r="AY446" s="11">
        <v>1</v>
      </c>
      <c r="AZ446" s="11">
        <v>10</v>
      </c>
      <c r="BA446" s="11">
        <v>0</v>
      </c>
      <c r="BB446" s="13">
        <v>225</v>
      </c>
      <c r="BC446" s="13">
        <v>206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>
        <v>6</v>
      </c>
      <c r="BW446" s="14" t="s">
        <v>7820</v>
      </c>
      <c r="BX446" s="14">
        <v>4</v>
      </c>
      <c r="BY446" s="14">
        <v>8</v>
      </c>
      <c r="BZ446" s="14">
        <v>94</v>
      </c>
      <c r="CA446" s="15">
        <v>2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46</v>
      </c>
      <c r="CI446" s="14" t="s">
        <v>7820</v>
      </c>
      <c r="CJ446" s="14">
        <v>9</v>
      </c>
      <c r="CK446" s="14">
        <v>18</v>
      </c>
      <c r="CL446" s="14">
        <v>294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71</v>
      </c>
      <c r="CU446" s="14" t="s">
        <v>7820</v>
      </c>
      <c r="CV446" s="14">
        <v>14</v>
      </c>
      <c r="CW446" s="14">
        <v>28</v>
      </c>
      <c r="CX446" s="14">
        <v>544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4</v>
      </c>
      <c r="AU447" s="11">
        <v>15</v>
      </c>
      <c r="AV447" s="11">
        <v>19</v>
      </c>
      <c r="AW447" s="11">
        <v>30</v>
      </c>
      <c r="AX447" s="11">
        <v>0</v>
      </c>
      <c r="AY447" s="11">
        <v>0</v>
      </c>
      <c r="AZ447" s="11">
        <v>2</v>
      </c>
      <c r="BA447" s="11">
        <v>0</v>
      </c>
      <c r="BB447" s="13">
        <v>171</v>
      </c>
      <c r="BC447" s="13">
        <v>163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 t="s">
        <v>7820</v>
      </c>
      <c r="BJ447" s="14" t="s">
        <v>7820</v>
      </c>
      <c r="BK447" s="14" t="s">
        <v>7820</v>
      </c>
      <c r="BL447" s="14">
        <v>1</v>
      </c>
      <c r="BM447" s="14" t="s">
        <v>7820</v>
      </c>
      <c r="BN447" s="14" t="s">
        <v>7820</v>
      </c>
      <c r="BO447" s="15">
        <v>10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30</v>
      </c>
      <c r="BW447" s="14">
        <v>5</v>
      </c>
      <c r="BX447" s="14">
        <v>4</v>
      </c>
      <c r="BY447" s="14">
        <v>1</v>
      </c>
      <c r="BZ447" s="14">
        <v>137</v>
      </c>
      <c r="CA447" s="15">
        <v>0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70</v>
      </c>
      <c r="CI447" s="14">
        <v>10</v>
      </c>
      <c r="CJ447" s="14">
        <v>9</v>
      </c>
      <c r="CK447" s="14">
        <v>11</v>
      </c>
      <c r="CL447" s="14">
        <v>337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95</v>
      </c>
      <c r="CU447" s="14">
        <v>15</v>
      </c>
      <c r="CV447" s="14">
        <v>14</v>
      </c>
      <c r="CW447" s="14">
        <v>21</v>
      </c>
      <c r="CX447" s="14">
        <v>587</v>
      </c>
      <c r="CY447" s="15">
        <v>0</v>
      </c>
      <c r="CZ447" s="15" t="s">
        <v>7828</v>
      </c>
      <c r="DA447" s="15" t="s">
        <v>7821</v>
      </c>
      <c r="DB447" s="15" t="s">
        <v>7828</v>
      </c>
      <c r="DC447" s="15" t="s">
        <v>7828</v>
      </c>
    </row>
    <row r="448" spans="1:107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94</v>
      </c>
      <c r="Q448" s="12">
        <v>77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1172</v>
      </c>
      <c r="AC448" s="12">
        <v>0</v>
      </c>
      <c r="AD448" s="12">
        <v>1172</v>
      </c>
      <c r="AE448" s="12">
        <v>47947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1174</v>
      </c>
      <c r="AN448" s="12">
        <v>48007</v>
      </c>
      <c r="AO448" s="11">
        <v>587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814</v>
      </c>
      <c r="BC448" s="13">
        <v>798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 t="s">
        <v>7820</v>
      </c>
      <c r="CY448" s="15">
        <v>2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94</v>
      </c>
      <c r="P449" s="12">
        <v>60</v>
      </c>
      <c r="Q449" s="12">
        <v>34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4820</v>
      </c>
      <c r="Z449" s="11">
        <v>48</v>
      </c>
      <c r="AA449" s="11">
        <v>24</v>
      </c>
      <c r="AB449" s="12">
        <v>110</v>
      </c>
      <c r="AC449" s="12">
        <v>2</v>
      </c>
      <c r="AD449" s="12">
        <v>108</v>
      </c>
      <c r="AE449" s="12">
        <v>2794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115</v>
      </c>
      <c r="AN449" s="12">
        <v>3470</v>
      </c>
      <c r="AO449" s="11">
        <v>57</v>
      </c>
      <c r="AP449" s="12" t="s">
        <v>7824</v>
      </c>
      <c r="AQ449" s="12">
        <v>17</v>
      </c>
      <c r="AR449" s="12">
        <v>9</v>
      </c>
      <c r="AS449" s="12">
        <v>0</v>
      </c>
      <c r="AT449" s="11">
        <v>7</v>
      </c>
      <c r="AU449" s="11">
        <v>7</v>
      </c>
      <c r="AV449" s="11">
        <v>14</v>
      </c>
      <c r="AW449" s="11">
        <v>40</v>
      </c>
      <c r="AX449" s="11">
        <v>0</v>
      </c>
      <c r="AY449" s="11">
        <v>0</v>
      </c>
      <c r="AZ449" s="11">
        <v>2</v>
      </c>
      <c r="BA449" s="11">
        <v>0</v>
      </c>
      <c r="BB449" s="13">
        <v>289</v>
      </c>
      <c r="BC449" s="13">
        <v>265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6</v>
      </c>
      <c r="BQ449" s="14" t="s">
        <v>7820</v>
      </c>
      <c r="BR449" s="14" t="s">
        <v>7820</v>
      </c>
      <c r="BS449" s="14">
        <v>180</v>
      </c>
      <c r="BT449" s="14">
        <v>3</v>
      </c>
      <c r="BU449" s="14" t="s">
        <v>7820</v>
      </c>
      <c r="BV449" s="14">
        <v>20</v>
      </c>
      <c r="BW449" s="14" t="s">
        <v>7820</v>
      </c>
      <c r="BX449" s="14">
        <v>1</v>
      </c>
      <c r="BY449" s="14">
        <v>6</v>
      </c>
      <c r="BZ449" s="14">
        <v>35</v>
      </c>
      <c r="CA449" s="15">
        <v>4</v>
      </c>
      <c r="CB449" s="14">
        <v>56</v>
      </c>
      <c r="CC449" s="14">
        <v>4</v>
      </c>
      <c r="CD449" s="14">
        <v>9339</v>
      </c>
      <c r="CE449" s="14">
        <v>4180</v>
      </c>
      <c r="CF449" s="14">
        <v>13</v>
      </c>
      <c r="CG449" s="14">
        <v>35</v>
      </c>
      <c r="CH449" s="14">
        <v>60</v>
      </c>
      <c r="CI449" s="14" t="s">
        <v>7820</v>
      </c>
      <c r="CJ449" s="14">
        <v>6</v>
      </c>
      <c r="CK449" s="14">
        <v>16</v>
      </c>
      <c r="CL449" s="14">
        <v>235</v>
      </c>
      <c r="CM449" s="15">
        <v>1</v>
      </c>
      <c r="CN449" s="14">
        <v>106</v>
      </c>
      <c r="CO449" s="14">
        <v>9</v>
      </c>
      <c r="CP449" s="14">
        <v>21339</v>
      </c>
      <c r="CQ449" s="14">
        <v>7180</v>
      </c>
      <c r="CR449" s="14">
        <v>33</v>
      </c>
      <c r="CS449" s="14">
        <v>135</v>
      </c>
      <c r="CT449" s="14">
        <v>85</v>
      </c>
      <c r="CU449" s="14">
        <v>3</v>
      </c>
      <c r="CV449" s="14">
        <v>11</v>
      </c>
      <c r="CW449" s="14">
        <v>26</v>
      </c>
      <c r="CX449" s="14">
        <v>485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2515</v>
      </c>
      <c r="Z450" s="11">
        <v>25</v>
      </c>
      <c r="AA450" s="11">
        <v>12</v>
      </c>
      <c r="AB450" s="12">
        <v>96</v>
      </c>
      <c r="AC450" s="12">
        <v>10</v>
      </c>
      <c r="AD450" s="12">
        <v>86</v>
      </c>
      <c r="AE450" s="12">
        <v>2632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88</v>
      </c>
      <c r="AN450" s="12">
        <v>2736</v>
      </c>
      <c r="AO450" s="11">
        <v>44</v>
      </c>
      <c r="AP450" s="12" t="s">
        <v>7838</v>
      </c>
      <c r="AQ450" s="12">
        <v>7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31</v>
      </c>
      <c r="AX450" s="11">
        <v>0</v>
      </c>
      <c r="AY450" s="11">
        <v>0</v>
      </c>
      <c r="AZ450" s="11">
        <v>6</v>
      </c>
      <c r="BA450" s="11">
        <v>0</v>
      </c>
      <c r="BB450" s="13">
        <v>187</v>
      </c>
      <c r="BC450" s="13">
        <v>174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2485</v>
      </c>
      <c r="BT450" s="14">
        <v>8</v>
      </c>
      <c r="BU450" s="14" t="s">
        <v>7820</v>
      </c>
      <c r="BV450" s="14">
        <v>29</v>
      </c>
      <c r="BW450" s="14">
        <v>3</v>
      </c>
      <c r="BX450" s="14">
        <v>4</v>
      </c>
      <c r="BY450" s="14">
        <v>2</v>
      </c>
      <c r="BZ450" s="14">
        <v>126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6485</v>
      </c>
      <c r="CF450" s="14">
        <v>18</v>
      </c>
      <c r="CG450" s="14">
        <v>62</v>
      </c>
      <c r="CH450" s="14">
        <v>69</v>
      </c>
      <c r="CI450" s="14">
        <v>8</v>
      </c>
      <c r="CJ450" s="14">
        <v>9</v>
      </c>
      <c r="CK450" s="14">
        <v>12</v>
      </c>
      <c r="CL450" s="14">
        <v>326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9485</v>
      </c>
      <c r="CR450" s="14">
        <v>38</v>
      </c>
      <c r="CS450" s="14">
        <v>162</v>
      </c>
      <c r="CT450" s="14">
        <v>94</v>
      </c>
      <c r="CU450" s="14">
        <v>13</v>
      </c>
      <c r="CV450" s="14">
        <v>14</v>
      </c>
      <c r="CW450" s="14">
        <v>22</v>
      </c>
      <c r="CX450" s="14">
        <v>576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110</v>
      </c>
      <c r="P451" s="12">
        <v>23</v>
      </c>
      <c r="Q451" s="12">
        <v>87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124</v>
      </c>
      <c r="AC451" s="12">
        <v>7</v>
      </c>
      <c r="AD451" s="12">
        <v>117</v>
      </c>
      <c r="AE451" s="12">
        <v>2049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131</v>
      </c>
      <c r="AN451" s="12">
        <v>3480</v>
      </c>
      <c r="AO451" s="11">
        <v>65</v>
      </c>
      <c r="AP451" s="12" t="s">
        <v>7824</v>
      </c>
      <c r="AQ451" s="12">
        <v>19</v>
      </c>
      <c r="AR451" s="12">
        <v>19</v>
      </c>
      <c r="AS451" s="12">
        <v>0</v>
      </c>
      <c r="AT451" s="11">
        <v>8</v>
      </c>
      <c r="AU451" s="11">
        <v>16</v>
      </c>
      <c r="AV451" s="11">
        <v>24</v>
      </c>
      <c r="AW451" s="11">
        <v>62</v>
      </c>
      <c r="AX451" s="11">
        <v>0</v>
      </c>
      <c r="AY451" s="11">
        <v>0</v>
      </c>
      <c r="AZ451" s="11">
        <v>11</v>
      </c>
      <c r="BA451" s="11">
        <v>0</v>
      </c>
      <c r="BB451" s="13">
        <v>350</v>
      </c>
      <c r="BC451" s="13">
        <v>323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 t="s">
        <v>7822</v>
      </c>
      <c r="CB451" s="14">
        <v>40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19</v>
      </c>
      <c r="CH451" s="14">
        <v>38</v>
      </c>
      <c r="CI451" s="14" t="s">
        <v>7820</v>
      </c>
      <c r="CJ451" s="14" t="s">
        <v>7820</v>
      </c>
      <c r="CK451" s="14">
        <v>6</v>
      </c>
      <c r="CL451" s="14">
        <v>177</v>
      </c>
      <c r="CM451" s="15">
        <v>2</v>
      </c>
      <c r="CN451" s="14">
        <v>90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119</v>
      </c>
      <c r="CT451" s="14">
        <v>63</v>
      </c>
      <c r="CU451" s="14">
        <v>1</v>
      </c>
      <c r="CV451" s="14">
        <v>1</v>
      </c>
      <c r="CW451" s="14">
        <v>16</v>
      </c>
      <c r="CX451" s="14">
        <v>427</v>
      </c>
      <c r="CY451" s="15">
        <v>0</v>
      </c>
      <c r="CZ451" s="15" t="s">
        <v>7821</v>
      </c>
      <c r="DA451" s="15" t="s">
        <v>7822</v>
      </c>
      <c r="DB451" s="15" t="s">
        <v>7822</v>
      </c>
      <c r="DC451" s="15" t="s">
        <v>7822</v>
      </c>
    </row>
    <row r="452" spans="1:107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88</v>
      </c>
      <c r="Q452" s="12">
        <v>20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209</v>
      </c>
      <c r="AC452" s="12">
        <v>18</v>
      </c>
      <c r="AD452" s="12">
        <v>191</v>
      </c>
      <c r="AE452" s="12">
        <v>6396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198</v>
      </c>
      <c r="AN452" s="12">
        <v>7382</v>
      </c>
      <c r="AO452" s="11">
        <v>99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1</v>
      </c>
      <c r="AZ452" s="11">
        <v>11</v>
      </c>
      <c r="BA452" s="11">
        <v>0</v>
      </c>
      <c r="BB452" s="13">
        <v>359</v>
      </c>
      <c r="BC452" s="13">
        <v>332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168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52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418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78</v>
      </c>
      <c r="P453" s="12">
        <v>5</v>
      </c>
      <c r="Q453" s="12">
        <v>73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8</v>
      </c>
      <c r="AV453" s="11">
        <v>11</v>
      </c>
      <c r="AW453" s="11">
        <v>23</v>
      </c>
      <c r="AX453" s="11">
        <v>0</v>
      </c>
      <c r="AY453" s="11">
        <v>0</v>
      </c>
      <c r="AZ453" s="11">
        <v>2</v>
      </c>
      <c r="BA453" s="11">
        <v>0</v>
      </c>
      <c r="BB453" s="13">
        <v>171</v>
      </c>
      <c r="BC453" s="13">
        <v>163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7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22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37</v>
      </c>
      <c r="BW453" s="14">
        <v>3</v>
      </c>
      <c r="BX453" s="14">
        <v>5</v>
      </c>
      <c r="BY453" s="14">
        <v>9</v>
      </c>
      <c r="BZ453" s="14">
        <v>137</v>
      </c>
      <c r="CA453" s="15">
        <v>0</v>
      </c>
      <c r="CB453" s="14">
        <v>72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77</v>
      </c>
      <c r="CI453" s="14">
        <v>8</v>
      </c>
      <c r="CJ453" s="14">
        <v>10</v>
      </c>
      <c r="CK453" s="14">
        <v>19</v>
      </c>
      <c r="CL453" s="14">
        <v>337</v>
      </c>
      <c r="CM453" s="15">
        <v>0</v>
      </c>
      <c r="CN453" s="14">
        <v>122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102</v>
      </c>
      <c r="CU453" s="14">
        <v>13</v>
      </c>
      <c r="CV453" s="14">
        <v>15</v>
      </c>
      <c r="CW453" s="14">
        <v>29</v>
      </c>
      <c r="CX453" s="14">
        <v>587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55</v>
      </c>
      <c r="AC454" s="12">
        <v>7</v>
      </c>
      <c r="AD454" s="12">
        <v>48</v>
      </c>
      <c r="AE454" s="12">
        <v>1428</v>
      </c>
      <c r="AF454" s="12">
        <v>2</v>
      </c>
      <c r="AG454" s="12">
        <v>0</v>
      </c>
      <c r="AH454" s="11">
        <v>2</v>
      </c>
      <c r="AI454" s="12">
        <v>72</v>
      </c>
      <c r="AJ454" s="12">
        <v>0</v>
      </c>
      <c r="AK454" s="12">
        <v>0</v>
      </c>
      <c r="AL454" s="12" t="s">
        <v>7823</v>
      </c>
      <c r="AM454" s="11">
        <v>50</v>
      </c>
      <c r="AN454" s="12">
        <v>1500</v>
      </c>
      <c r="AO454" s="11">
        <v>25</v>
      </c>
      <c r="AP454" s="12" t="s">
        <v>7833</v>
      </c>
      <c r="AQ454" s="12">
        <v>7</v>
      </c>
      <c r="AR454" s="12">
        <v>3</v>
      </c>
      <c r="AS454" s="12">
        <v>0</v>
      </c>
      <c r="AT454" s="11">
        <v>6</v>
      </c>
      <c r="AU454" s="11">
        <v>12</v>
      </c>
      <c r="AV454" s="11">
        <v>18</v>
      </c>
      <c r="AW454" s="11">
        <v>28</v>
      </c>
      <c r="AX454" s="11">
        <v>0</v>
      </c>
      <c r="AY454" s="11">
        <v>0</v>
      </c>
      <c r="AZ454" s="11">
        <v>17</v>
      </c>
      <c r="BA454" s="11">
        <v>0</v>
      </c>
      <c r="BB454" s="13">
        <v>159</v>
      </c>
      <c r="BC454" s="13">
        <v>151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>
        <v>2</v>
      </c>
      <c r="BJ454" s="14" t="s">
        <v>7820</v>
      </c>
      <c r="BK454" s="14">
        <v>2</v>
      </c>
      <c r="BL454" s="14" t="s">
        <v>7820</v>
      </c>
      <c r="BM454" s="14" t="s">
        <v>7820</v>
      </c>
      <c r="BN454" s="14" t="s">
        <v>7820</v>
      </c>
      <c r="BO454" s="15">
        <v>9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8</v>
      </c>
      <c r="BU454" s="14">
        <v>25</v>
      </c>
      <c r="BV454" s="14">
        <v>32</v>
      </c>
      <c r="BW454" s="14">
        <v>3</v>
      </c>
      <c r="BX454" s="14">
        <v>7</v>
      </c>
      <c r="BY454" s="14">
        <v>2</v>
      </c>
      <c r="BZ454" s="14">
        <v>149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18</v>
      </c>
      <c r="CG454" s="14">
        <v>100</v>
      </c>
      <c r="CH454" s="14">
        <v>72</v>
      </c>
      <c r="CI454" s="14">
        <v>8</v>
      </c>
      <c r="CJ454" s="14">
        <v>12</v>
      </c>
      <c r="CK454" s="14">
        <v>12</v>
      </c>
      <c r="CL454" s="14">
        <v>349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38</v>
      </c>
      <c r="CS454" s="14">
        <v>200</v>
      </c>
      <c r="CT454" s="14">
        <v>97</v>
      </c>
      <c r="CU454" s="14">
        <v>13</v>
      </c>
      <c r="CV454" s="14">
        <v>17</v>
      </c>
      <c r="CW454" s="14">
        <v>22</v>
      </c>
      <c r="CX454" s="14">
        <v>599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13</v>
      </c>
      <c r="AR456" s="12">
        <v>10</v>
      </c>
      <c r="AS456" s="12">
        <v>0</v>
      </c>
      <c r="AT456" s="11">
        <v>8</v>
      </c>
      <c r="AU456" s="11">
        <v>24</v>
      </c>
      <c r="AV456" s="11">
        <v>32</v>
      </c>
      <c r="AW456" s="11">
        <v>55</v>
      </c>
      <c r="AX456" s="11">
        <v>0</v>
      </c>
      <c r="AY456" s="11">
        <v>0</v>
      </c>
      <c r="AZ456" s="11">
        <v>0</v>
      </c>
      <c r="BA456" s="11">
        <v>0</v>
      </c>
      <c r="BB456" s="13">
        <v>204</v>
      </c>
      <c r="BC456" s="13">
        <v>196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5</v>
      </c>
      <c r="BW456" s="14" t="s">
        <v>7820</v>
      </c>
      <c r="BX456" s="14" t="s">
        <v>7820</v>
      </c>
      <c r="BY456" s="14" t="s">
        <v>7820</v>
      </c>
      <c r="BZ456" s="14">
        <v>104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45</v>
      </c>
      <c r="CI456" s="14">
        <v>2</v>
      </c>
      <c r="CJ456" s="14">
        <v>5</v>
      </c>
      <c r="CK456" s="14" t="s">
        <v>7820</v>
      </c>
      <c r="CL456" s="14">
        <v>304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70</v>
      </c>
      <c r="CU456" s="14">
        <v>7</v>
      </c>
      <c r="CV456" s="14">
        <v>10</v>
      </c>
      <c r="CW456" s="14">
        <v>8</v>
      </c>
      <c r="CX456" s="14">
        <v>554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76</v>
      </c>
      <c r="P457" s="12">
        <v>5</v>
      </c>
      <c r="Q457" s="12">
        <v>71</v>
      </c>
      <c r="R457" s="12">
        <v>0</v>
      </c>
      <c r="S457" s="12">
        <v>0</v>
      </c>
      <c r="T457" s="12">
        <v>2</v>
      </c>
      <c r="U457" s="12">
        <v>6570</v>
      </c>
      <c r="V457" s="11">
        <v>2</v>
      </c>
      <c r="W457" s="11">
        <v>6570</v>
      </c>
      <c r="X457" s="11">
        <v>21</v>
      </c>
      <c r="Y457" s="12">
        <v>3810</v>
      </c>
      <c r="Z457" s="11">
        <v>38</v>
      </c>
      <c r="AA457" s="11">
        <v>19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245</v>
      </c>
      <c r="BC457" s="13">
        <v>231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24</v>
      </c>
      <c r="BQ457" s="14">
        <v>3</v>
      </c>
      <c r="BR457" s="14">
        <v>5430</v>
      </c>
      <c r="BS457" s="14">
        <v>1190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69</v>
      </c>
      <c r="CA457" s="15">
        <v>5</v>
      </c>
      <c r="CB457" s="14">
        <v>74</v>
      </c>
      <c r="CC457" s="14">
        <v>8</v>
      </c>
      <c r="CD457" s="14">
        <v>17430</v>
      </c>
      <c r="CE457" s="14">
        <v>5190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269</v>
      </c>
      <c r="CM457" s="15">
        <v>0</v>
      </c>
      <c r="CN457" s="14">
        <v>124</v>
      </c>
      <c r="CO457" s="14">
        <v>13</v>
      </c>
      <c r="CP457" s="14">
        <v>29430</v>
      </c>
      <c r="CQ457" s="14">
        <v>8190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519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58</v>
      </c>
      <c r="AC458" s="12">
        <v>3</v>
      </c>
      <c r="AD458" s="12">
        <v>55</v>
      </c>
      <c r="AE458" s="12">
        <v>913</v>
      </c>
      <c r="AF458" s="12">
        <v>2</v>
      </c>
      <c r="AG458" s="12">
        <v>0</v>
      </c>
      <c r="AH458" s="11">
        <v>2</v>
      </c>
      <c r="AI458" s="12">
        <v>72</v>
      </c>
      <c r="AJ458" s="12">
        <v>0</v>
      </c>
      <c r="AK458" s="12">
        <v>0</v>
      </c>
      <c r="AL458" s="12" t="s">
        <v>7823</v>
      </c>
      <c r="AM458" s="11">
        <v>57</v>
      </c>
      <c r="AN458" s="12">
        <v>985</v>
      </c>
      <c r="AO458" s="11">
        <v>28</v>
      </c>
      <c r="AP458" s="12" t="s">
        <v>7839</v>
      </c>
      <c r="AQ458" s="12">
        <v>40</v>
      </c>
      <c r="AR458" s="12">
        <v>11</v>
      </c>
      <c r="AS458" s="12">
        <v>0</v>
      </c>
      <c r="AT458" s="11">
        <v>7</v>
      </c>
      <c r="AU458" s="11">
        <v>7</v>
      </c>
      <c r="AV458" s="11">
        <v>14</v>
      </c>
      <c r="AW458" s="11">
        <v>65</v>
      </c>
      <c r="AX458" s="11">
        <v>0</v>
      </c>
      <c r="AY458" s="11">
        <v>0</v>
      </c>
      <c r="AZ458" s="11">
        <v>1</v>
      </c>
      <c r="BA458" s="11">
        <v>0</v>
      </c>
      <c r="BB458" s="13">
        <v>181</v>
      </c>
      <c r="BC458" s="13">
        <v>173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8</v>
      </c>
      <c r="BU458" s="14">
        <v>18</v>
      </c>
      <c r="BV458" s="14" t="s">
        <v>7820</v>
      </c>
      <c r="BW458" s="14" t="s">
        <v>7820</v>
      </c>
      <c r="BX458" s="14" t="s">
        <v>7820</v>
      </c>
      <c r="BY458" s="14">
        <v>6</v>
      </c>
      <c r="BZ458" s="14">
        <v>127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18</v>
      </c>
      <c r="CG458" s="14">
        <v>93</v>
      </c>
      <c r="CH458" s="14">
        <v>35</v>
      </c>
      <c r="CI458" s="14" t="s">
        <v>7820</v>
      </c>
      <c r="CJ458" s="14">
        <v>4</v>
      </c>
      <c r="CK458" s="14">
        <v>16</v>
      </c>
      <c r="CL458" s="14">
        <v>327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38</v>
      </c>
      <c r="CS458" s="14">
        <v>193</v>
      </c>
      <c r="CT458" s="14">
        <v>60</v>
      </c>
      <c r="CU458" s="14" t="s">
        <v>7820</v>
      </c>
      <c r="CV458" s="14">
        <v>9</v>
      </c>
      <c r="CW458" s="14">
        <v>26</v>
      </c>
      <c r="CX458" s="14">
        <v>577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13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36</v>
      </c>
      <c r="AX459" s="11">
        <v>0</v>
      </c>
      <c r="AY459" s="11">
        <v>1</v>
      </c>
      <c r="AZ459" s="11">
        <v>2</v>
      </c>
      <c r="BA459" s="11">
        <v>0</v>
      </c>
      <c r="BB459" s="13">
        <v>207</v>
      </c>
      <c r="BC459" s="13">
        <v>196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24</v>
      </c>
      <c r="BW459" s="14" t="s">
        <v>7820</v>
      </c>
      <c r="BX459" s="14">
        <v>3</v>
      </c>
      <c r="BY459" s="14">
        <v>4</v>
      </c>
      <c r="BZ459" s="14">
        <v>104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64</v>
      </c>
      <c r="CI459" s="14">
        <v>2</v>
      </c>
      <c r="CJ459" s="14">
        <v>8</v>
      </c>
      <c r="CK459" s="14">
        <v>14</v>
      </c>
      <c r="CL459" s="14">
        <v>304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89</v>
      </c>
      <c r="CU459" s="14">
        <v>7</v>
      </c>
      <c r="CV459" s="14">
        <v>13</v>
      </c>
      <c r="CW459" s="14">
        <v>24</v>
      </c>
      <c r="CX459" s="14">
        <v>554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97</v>
      </c>
      <c r="P460" s="12">
        <v>19</v>
      </c>
      <c r="Q460" s="12">
        <v>78</v>
      </c>
      <c r="R460" s="12">
        <v>1</v>
      </c>
      <c r="S460" s="12">
        <v>5994</v>
      </c>
      <c r="T460" s="12">
        <v>2</v>
      </c>
      <c r="U460" s="12">
        <v>711</v>
      </c>
      <c r="V460" s="11">
        <v>3</v>
      </c>
      <c r="W460" s="11">
        <v>6705</v>
      </c>
      <c r="X460" s="11">
        <v>22</v>
      </c>
      <c r="Y460" s="12">
        <v>1700</v>
      </c>
      <c r="Z460" s="11">
        <v>17</v>
      </c>
      <c r="AA460" s="11">
        <v>8</v>
      </c>
      <c r="AB460" s="12">
        <v>37</v>
      </c>
      <c r="AC460" s="12">
        <v>1</v>
      </c>
      <c r="AD460" s="12">
        <v>36</v>
      </c>
      <c r="AE460" s="12">
        <v>730</v>
      </c>
      <c r="AF460" s="12">
        <v>3</v>
      </c>
      <c r="AG460" s="12">
        <v>0</v>
      </c>
      <c r="AH460" s="11">
        <v>3</v>
      </c>
      <c r="AI460" s="12">
        <v>137</v>
      </c>
      <c r="AJ460" s="12">
        <v>0</v>
      </c>
      <c r="AK460" s="12">
        <v>0</v>
      </c>
      <c r="AL460" s="12" t="s">
        <v>7823</v>
      </c>
      <c r="AM460" s="11">
        <v>39</v>
      </c>
      <c r="AN460" s="12">
        <v>867</v>
      </c>
      <c r="AO460" s="11">
        <v>19</v>
      </c>
      <c r="AP460" s="12" t="s">
        <v>7833</v>
      </c>
      <c r="AQ460" s="12">
        <v>17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40</v>
      </c>
      <c r="AX460" s="11">
        <v>0</v>
      </c>
      <c r="AY460" s="11">
        <v>0</v>
      </c>
      <c r="AZ460" s="11">
        <v>7</v>
      </c>
      <c r="BA460" s="11">
        <v>0</v>
      </c>
      <c r="BB460" s="13">
        <v>202</v>
      </c>
      <c r="BC460" s="13">
        <v>193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3</v>
      </c>
      <c r="BQ460" s="14">
        <v>2</v>
      </c>
      <c r="BR460" s="14">
        <v>5295</v>
      </c>
      <c r="BS460" s="14">
        <v>3300</v>
      </c>
      <c r="BT460" s="14">
        <v>7</v>
      </c>
      <c r="BU460" s="14">
        <v>36</v>
      </c>
      <c r="BV460" s="14">
        <v>20</v>
      </c>
      <c r="BW460" s="14" t="s">
        <v>7820</v>
      </c>
      <c r="BX460" s="14">
        <v>2</v>
      </c>
      <c r="BY460" s="14">
        <v>5</v>
      </c>
      <c r="BZ460" s="14">
        <v>107</v>
      </c>
      <c r="CA460" s="15">
        <v>1</v>
      </c>
      <c r="CB460" s="14">
        <v>53</v>
      </c>
      <c r="CC460" s="14">
        <v>7</v>
      </c>
      <c r="CD460" s="14">
        <v>17295</v>
      </c>
      <c r="CE460" s="14">
        <v>7300</v>
      </c>
      <c r="CF460" s="14">
        <v>17</v>
      </c>
      <c r="CG460" s="14">
        <v>111</v>
      </c>
      <c r="CH460" s="14">
        <v>60</v>
      </c>
      <c r="CI460" s="14" t="s">
        <v>7820</v>
      </c>
      <c r="CJ460" s="14">
        <v>7</v>
      </c>
      <c r="CK460" s="14">
        <v>15</v>
      </c>
      <c r="CL460" s="14">
        <v>307</v>
      </c>
      <c r="CM460" s="15">
        <v>1</v>
      </c>
      <c r="CN460" s="14">
        <v>103</v>
      </c>
      <c r="CO460" s="14">
        <v>12</v>
      </c>
      <c r="CP460" s="14">
        <v>29295</v>
      </c>
      <c r="CQ460" s="14">
        <v>10300</v>
      </c>
      <c r="CR460" s="14">
        <v>37</v>
      </c>
      <c r="CS460" s="14">
        <v>211</v>
      </c>
      <c r="CT460" s="14">
        <v>85</v>
      </c>
      <c r="CU460" s="14">
        <v>3</v>
      </c>
      <c r="CV460" s="14">
        <v>12</v>
      </c>
      <c r="CW460" s="14">
        <v>25</v>
      </c>
      <c r="CX460" s="14">
        <v>557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80</v>
      </c>
      <c r="AC461" s="12">
        <v>11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7823</v>
      </c>
      <c r="AM461" s="11">
        <v>79</v>
      </c>
      <c r="AN461" s="12">
        <v>2350</v>
      </c>
      <c r="AO461" s="11">
        <v>39</v>
      </c>
      <c r="AP461" s="12" t="s">
        <v>7838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 t="s">
        <v>7820</v>
      </c>
      <c r="BT461" s="14" t="s">
        <v>7820</v>
      </c>
      <c r="BU461" s="14" t="s">
        <v>7820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6070</v>
      </c>
      <c r="Z462" s="11">
        <v>60</v>
      </c>
      <c r="AA462" s="11">
        <v>30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3</v>
      </c>
      <c r="AV462" s="11">
        <v>3</v>
      </c>
      <c r="AW462" s="11">
        <v>13</v>
      </c>
      <c r="AX462" s="11">
        <v>0</v>
      </c>
      <c r="AY462" s="11">
        <v>0</v>
      </c>
      <c r="AZ462" s="11">
        <v>0</v>
      </c>
      <c r="BA462" s="11">
        <v>0</v>
      </c>
      <c r="BB462" s="13">
        <v>348</v>
      </c>
      <c r="BC462" s="13">
        <v>318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17</v>
      </c>
      <c r="BJ462" s="14" t="s">
        <v>7820</v>
      </c>
      <c r="BK462" s="14" t="s">
        <v>7820</v>
      </c>
      <c r="BL462" s="14">
        <v>5</v>
      </c>
      <c r="BM462" s="14">
        <v>2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 t="s">
        <v>7820</v>
      </c>
      <c r="BT462" s="14">
        <v>8</v>
      </c>
      <c r="BU462" s="14" t="s">
        <v>7820</v>
      </c>
      <c r="BV462" s="14">
        <v>47</v>
      </c>
      <c r="BW462" s="14">
        <v>5</v>
      </c>
      <c r="BX462" s="14">
        <v>5</v>
      </c>
      <c r="BY462" s="14">
        <v>17</v>
      </c>
      <c r="BZ462" s="14" t="s">
        <v>7820</v>
      </c>
      <c r="CA462" s="15">
        <v>6</v>
      </c>
      <c r="CB462" s="14">
        <v>42</v>
      </c>
      <c r="CC462" s="14" t="s">
        <v>7820</v>
      </c>
      <c r="CD462" s="14" t="s">
        <v>7820</v>
      </c>
      <c r="CE462" s="14">
        <v>2930</v>
      </c>
      <c r="CF462" s="14">
        <v>18</v>
      </c>
      <c r="CG462" s="14">
        <v>53</v>
      </c>
      <c r="CH462" s="14">
        <v>87</v>
      </c>
      <c r="CI462" s="14">
        <v>10</v>
      </c>
      <c r="CJ462" s="14">
        <v>10</v>
      </c>
      <c r="CK462" s="14">
        <v>27</v>
      </c>
      <c r="CL462" s="14">
        <v>182</v>
      </c>
      <c r="CM462" s="15">
        <v>2</v>
      </c>
      <c r="CN462" s="14">
        <v>92</v>
      </c>
      <c r="CO462" s="14">
        <v>5</v>
      </c>
      <c r="CP462" s="14">
        <v>250</v>
      </c>
      <c r="CQ462" s="14">
        <v>5930</v>
      </c>
      <c r="CR462" s="14">
        <v>38</v>
      </c>
      <c r="CS462" s="14">
        <v>153</v>
      </c>
      <c r="CT462" s="14">
        <v>112</v>
      </c>
      <c r="CU462" s="14">
        <v>15</v>
      </c>
      <c r="CV462" s="14">
        <v>15</v>
      </c>
      <c r="CW462" s="14">
        <v>37</v>
      </c>
      <c r="CX462" s="14">
        <v>432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64</v>
      </c>
      <c r="P463" s="12">
        <v>3</v>
      </c>
      <c r="Q463" s="12">
        <v>61</v>
      </c>
      <c r="R463" s="12">
        <v>1</v>
      </c>
      <c r="S463" s="12">
        <v>1670</v>
      </c>
      <c r="T463" s="12">
        <v>2</v>
      </c>
      <c r="U463" s="12">
        <v>4490</v>
      </c>
      <c r="V463" s="11">
        <v>3</v>
      </c>
      <c r="W463" s="11">
        <v>6160</v>
      </c>
      <c r="X463" s="11">
        <v>20</v>
      </c>
      <c r="Y463" s="12">
        <v>3465</v>
      </c>
      <c r="Z463" s="11">
        <v>34</v>
      </c>
      <c r="AA463" s="11">
        <v>17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2</v>
      </c>
      <c r="AG463" s="12">
        <v>0</v>
      </c>
      <c r="AH463" s="11">
        <v>2</v>
      </c>
      <c r="AI463" s="12">
        <v>0</v>
      </c>
      <c r="AJ463" s="12">
        <v>0</v>
      </c>
      <c r="AK463" s="12">
        <v>0</v>
      </c>
      <c r="AL463" s="12" t="s">
        <v>7823</v>
      </c>
      <c r="AM463" s="11">
        <v>79</v>
      </c>
      <c r="AN463" s="12">
        <v>1681</v>
      </c>
      <c r="AO463" s="11">
        <v>39</v>
      </c>
      <c r="AP463" s="12" t="s">
        <v>7838</v>
      </c>
      <c r="AQ463" s="12">
        <v>8</v>
      </c>
      <c r="AR463" s="12">
        <v>5</v>
      </c>
      <c r="AS463" s="12">
        <v>0</v>
      </c>
      <c r="AT463" s="11">
        <v>11</v>
      </c>
      <c r="AU463" s="11">
        <v>7</v>
      </c>
      <c r="AV463" s="11">
        <v>18</v>
      </c>
      <c r="AW463" s="11">
        <v>31</v>
      </c>
      <c r="AX463" s="11">
        <v>0</v>
      </c>
      <c r="AY463" s="11">
        <v>0</v>
      </c>
      <c r="AZ463" s="11">
        <v>9</v>
      </c>
      <c r="BA463" s="11">
        <v>0</v>
      </c>
      <c r="BB463" s="13">
        <v>197</v>
      </c>
      <c r="BC463" s="13">
        <v>180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 t="s">
        <v>7821</v>
      </c>
      <c r="BP463" s="14">
        <v>36</v>
      </c>
      <c r="BQ463" s="14">
        <v>2</v>
      </c>
      <c r="BR463" s="14">
        <v>5840</v>
      </c>
      <c r="BS463" s="14">
        <v>1535</v>
      </c>
      <c r="BT463" s="14">
        <v>8</v>
      </c>
      <c r="BU463" s="14" t="s">
        <v>7820</v>
      </c>
      <c r="BV463" s="14">
        <v>29</v>
      </c>
      <c r="BW463" s="14">
        <v>2</v>
      </c>
      <c r="BX463" s="14">
        <v>5</v>
      </c>
      <c r="BY463" s="14">
        <v>2</v>
      </c>
      <c r="BZ463" s="14">
        <v>120</v>
      </c>
      <c r="CA463" s="15">
        <v>1</v>
      </c>
      <c r="CB463" s="14">
        <v>86</v>
      </c>
      <c r="CC463" s="14">
        <v>7</v>
      </c>
      <c r="CD463" s="14">
        <v>17840</v>
      </c>
      <c r="CE463" s="14">
        <v>5535</v>
      </c>
      <c r="CF463" s="14">
        <v>18</v>
      </c>
      <c r="CG463" s="14">
        <v>71</v>
      </c>
      <c r="CH463" s="14">
        <v>69</v>
      </c>
      <c r="CI463" s="14">
        <v>7</v>
      </c>
      <c r="CJ463" s="14">
        <v>10</v>
      </c>
      <c r="CK463" s="14">
        <v>12</v>
      </c>
      <c r="CL463" s="14">
        <v>320</v>
      </c>
      <c r="CM463" s="15">
        <v>0</v>
      </c>
      <c r="CN463" s="14">
        <v>136</v>
      </c>
      <c r="CO463" s="14">
        <v>12</v>
      </c>
      <c r="CP463" s="14">
        <v>29840</v>
      </c>
      <c r="CQ463" s="14">
        <v>8535</v>
      </c>
      <c r="CR463" s="14">
        <v>38</v>
      </c>
      <c r="CS463" s="14">
        <v>171</v>
      </c>
      <c r="CT463" s="14">
        <v>94</v>
      </c>
      <c r="CU463" s="14">
        <v>12</v>
      </c>
      <c r="CV463" s="14">
        <v>15</v>
      </c>
      <c r="CW463" s="14">
        <v>22</v>
      </c>
      <c r="CX463" s="14">
        <v>570</v>
      </c>
      <c r="CY463" s="15">
        <v>0</v>
      </c>
      <c r="CZ463" s="15" t="s">
        <v>7821</v>
      </c>
      <c r="DA463" s="15" t="s">
        <v>7821</v>
      </c>
      <c r="DB463" s="15" t="s">
        <v>7828</v>
      </c>
      <c r="DC463" s="15" t="s">
        <v>7828</v>
      </c>
    </row>
    <row r="464" spans="1:107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1801</v>
      </c>
      <c r="Z465" s="11">
        <v>18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155</v>
      </c>
      <c r="BC465" s="13">
        <v>146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3199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154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7199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354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10199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604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69</v>
      </c>
      <c r="AC466" s="12">
        <v>1</v>
      </c>
      <c r="AD466" s="12">
        <v>68</v>
      </c>
      <c r="AE466" s="12">
        <v>2253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71</v>
      </c>
      <c r="AN466" s="12">
        <v>2847</v>
      </c>
      <c r="AO466" s="11">
        <v>35</v>
      </c>
      <c r="AP466" s="12" t="s">
        <v>7839</v>
      </c>
      <c r="AQ466" s="12">
        <v>8</v>
      </c>
      <c r="AR466" s="12">
        <v>0</v>
      </c>
      <c r="AS466" s="12">
        <v>0</v>
      </c>
      <c r="AT466" s="11">
        <v>0</v>
      </c>
      <c r="AU466" s="11">
        <v>0</v>
      </c>
      <c r="AV466" s="11">
        <v>0</v>
      </c>
      <c r="AW466" s="11">
        <v>8</v>
      </c>
      <c r="AX466" s="11">
        <v>0</v>
      </c>
      <c r="AY466" s="11">
        <v>1</v>
      </c>
      <c r="AZ466" s="11">
        <v>3</v>
      </c>
      <c r="BA466" s="11">
        <v>0</v>
      </c>
      <c r="BB466" s="13">
        <v>142</v>
      </c>
      <c r="BC466" s="13">
        <v>131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22</v>
      </c>
      <c r="BJ466" s="14" t="s">
        <v>7820</v>
      </c>
      <c r="BK466" s="14">
        <v>5</v>
      </c>
      <c r="BL466" s="14">
        <v>5</v>
      </c>
      <c r="BM466" s="14">
        <v>5</v>
      </c>
      <c r="BN466" s="14">
        <v>8</v>
      </c>
      <c r="BO466" s="15">
        <v>6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>
        <v>4</v>
      </c>
      <c r="BV466" s="14">
        <v>52</v>
      </c>
      <c r="BW466" s="14">
        <v>2</v>
      </c>
      <c r="BX466" s="14">
        <v>10</v>
      </c>
      <c r="BY466" s="14">
        <v>20</v>
      </c>
      <c r="BZ466" s="14">
        <v>169</v>
      </c>
      <c r="CA466" s="15">
        <v>0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79</v>
      </c>
      <c r="CH466" s="14">
        <v>92</v>
      </c>
      <c r="CI466" s="14">
        <v>7</v>
      </c>
      <c r="CJ466" s="14">
        <v>15</v>
      </c>
      <c r="CK466" s="14">
        <v>30</v>
      </c>
      <c r="CL466" s="14">
        <v>369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179</v>
      </c>
      <c r="CT466" s="14">
        <v>117</v>
      </c>
      <c r="CU466" s="14">
        <v>12</v>
      </c>
      <c r="CV466" s="14">
        <v>20</v>
      </c>
      <c r="CW466" s="14">
        <v>40</v>
      </c>
      <c r="CX466" s="14">
        <v>619</v>
      </c>
      <c r="CY466" s="15">
        <v>0</v>
      </c>
      <c r="CZ466" s="15" t="s">
        <v>7828</v>
      </c>
      <c r="DA466" s="15" t="s">
        <v>7828</v>
      </c>
      <c r="DB466" s="15" t="s">
        <v>7828</v>
      </c>
      <c r="DC466" s="15" t="s">
        <v>7828</v>
      </c>
    </row>
    <row r="467" spans="1:107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3</v>
      </c>
      <c r="AG467" s="12">
        <v>0</v>
      </c>
      <c r="AH467" s="11">
        <v>3</v>
      </c>
      <c r="AI467" s="12">
        <v>78</v>
      </c>
      <c r="AJ467" s="12">
        <v>0</v>
      </c>
      <c r="AK467" s="12">
        <v>0</v>
      </c>
      <c r="AL467" s="12" t="s">
        <v>7823</v>
      </c>
      <c r="AM467" s="11">
        <v>85</v>
      </c>
      <c r="AN467" s="12">
        <v>1916</v>
      </c>
      <c r="AO467" s="11">
        <v>42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163</v>
      </c>
      <c r="BC467" s="13">
        <v>155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>
        <v>7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145</v>
      </c>
      <c r="CA467" s="15">
        <v>2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17</v>
      </c>
      <c r="CG467" s="14">
        <v>65</v>
      </c>
      <c r="CH467" s="14">
        <v>65</v>
      </c>
      <c r="CI467" s="14">
        <v>7</v>
      </c>
      <c r="CJ467" s="14">
        <v>9</v>
      </c>
      <c r="CK467" s="14">
        <v>9</v>
      </c>
      <c r="CL467" s="14">
        <v>345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37</v>
      </c>
      <c r="CS467" s="14">
        <v>165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595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52</v>
      </c>
      <c r="AR468" s="12">
        <v>5</v>
      </c>
      <c r="AS468" s="12">
        <v>0</v>
      </c>
      <c r="AT468" s="11">
        <v>6</v>
      </c>
      <c r="AU468" s="11">
        <v>9</v>
      </c>
      <c r="AV468" s="11">
        <v>15</v>
      </c>
      <c r="AW468" s="11">
        <v>72</v>
      </c>
      <c r="AX468" s="11">
        <v>0</v>
      </c>
      <c r="AY468" s="11">
        <v>0</v>
      </c>
      <c r="AZ468" s="11">
        <v>23</v>
      </c>
      <c r="BA468" s="11">
        <v>0</v>
      </c>
      <c r="BB468" s="13">
        <v>242</v>
      </c>
      <c r="BC468" s="13">
        <v>234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42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5</v>
      </c>
      <c r="BZ468" s="14">
        <v>66</v>
      </c>
      <c r="CA468" s="15">
        <v>3</v>
      </c>
      <c r="CB468" s="14">
        <v>92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28</v>
      </c>
      <c r="CI468" s="14" t="s">
        <v>7820</v>
      </c>
      <c r="CJ468" s="14">
        <v>10</v>
      </c>
      <c r="CK468" s="14">
        <v>15</v>
      </c>
      <c r="CL468" s="14">
        <v>266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53</v>
      </c>
      <c r="CU468" s="14" t="s">
        <v>7820</v>
      </c>
      <c r="CV468" s="14">
        <v>15</v>
      </c>
      <c r="CW468" s="14">
        <v>25</v>
      </c>
      <c r="CX468" s="14">
        <v>516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72</v>
      </c>
      <c r="P469" s="12">
        <v>25</v>
      </c>
      <c r="Q469" s="12">
        <v>47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294</v>
      </c>
      <c r="AC469" s="12">
        <v>4</v>
      </c>
      <c r="AD469" s="12">
        <v>290</v>
      </c>
      <c r="AE469" s="12">
        <v>4996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296</v>
      </c>
      <c r="AN469" s="12">
        <v>5793</v>
      </c>
      <c r="AO469" s="11">
        <v>148</v>
      </c>
      <c r="AP469" s="12" t="s">
        <v>7819</v>
      </c>
      <c r="AQ469" s="12">
        <v>16</v>
      </c>
      <c r="AR469" s="12">
        <v>5</v>
      </c>
      <c r="AS469" s="12">
        <v>0</v>
      </c>
      <c r="AT469" s="11">
        <v>11</v>
      </c>
      <c r="AU469" s="11">
        <v>7</v>
      </c>
      <c r="AV469" s="11">
        <v>18</v>
      </c>
      <c r="AW469" s="11">
        <v>39</v>
      </c>
      <c r="AX469" s="11">
        <v>0</v>
      </c>
      <c r="AY469" s="11">
        <v>5</v>
      </c>
      <c r="AZ469" s="11">
        <v>2</v>
      </c>
      <c r="BA469" s="11">
        <v>0</v>
      </c>
      <c r="BB469" s="13">
        <v>306</v>
      </c>
      <c r="BC469" s="13">
        <v>298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28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21</v>
      </c>
      <c r="BW469" s="14" t="s">
        <v>7820</v>
      </c>
      <c r="BX469" s="14">
        <v>5</v>
      </c>
      <c r="BY469" s="14">
        <v>2</v>
      </c>
      <c r="BZ469" s="14">
        <v>2</v>
      </c>
      <c r="CA469" s="15">
        <v>2</v>
      </c>
      <c r="CB469" s="14">
        <v>78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61</v>
      </c>
      <c r="CI469" s="14" t="s">
        <v>7820</v>
      </c>
      <c r="CJ469" s="14">
        <v>10</v>
      </c>
      <c r="CK469" s="14">
        <v>12</v>
      </c>
      <c r="CL469" s="14">
        <v>202</v>
      </c>
      <c r="CM469" s="15">
        <v>2</v>
      </c>
      <c r="CN469" s="14">
        <v>128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86</v>
      </c>
      <c r="CU469" s="14">
        <v>4</v>
      </c>
      <c r="CV469" s="14">
        <v>15</v>
      </c>
      <c r="CW469" s="14">
        <v>22</v>
      </c>
      <c r="CX469" s="14">
        <v>452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63</v>
      </c>
      <c r="P470" s="12">
        <v>14</v>
      </c>
      <c r="Q470" s="12">
        <v>49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2721</v>
      </c>
      <c r="Z470" s="11">
        <v>27</v>
      </c>
      <c r="AA470" s="11">
        <v>13</v>
      </c>
      <c r="AB470" s="12">
        <v>122</v>
      </c>
      <c r="AC470" s="12">
        <v>9</v>
      </c>
      <c r="AD470" s="12">
        <v>113</v>
      </c>
      <c r="AE470" s="12">
        <v>4595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7823</v>
      </c>
      <c r="AM470" s="11">
        <v>120</v>
      </c>
      <c r="AN470" s="12">
        <v>5022</v>
      </c>
      <c r="AO470" s="11">
        <v>60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254</v>
      </c>
      <c r="BC470" s="13">
        <v>240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37</v>
      </c>
      <c r="BQ470" s="14">
        <v>2</v>
      </c>
      <c r="BR470" s="14" t="s">
        <v>7820</v>
      </c>
      <c r="BS470" s="14">
        <v>2279</v>
      </c>
      <c r="BT470" s="14">
        <v>3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60</v>
      </c>
      <c r="CA470" s="15">
        <v>3</v>
      </c>
      <c r="CB470" s="14">
        <v>87</v>
      </c>
      <c r="CC470" s="14">
        <v>7</v>
      </c>
      <c r="CD470" s="14">
        <v>8725</v>
      </c>
      <c r="CE470" s="14">
        <v>6279</v>
      </c>
      <c r="CF470" s="14">
        <v>13</v>
      </c>
      <c r="CG470" s="14">
        <v>30</v>
      </c>
      <c r="CH470" s="14">
        <v>68</v>
      </c>
      <c r="CI470" s="14">
        <v>10</v>
      </c>
      <c r="CJ470" s="14">
        <v>8</v>
      </c>
      <c r="CK470" s="14">
        <v>10</v>
      </c>
      <c r="CL470" s="14">
        <v>260</v>
      </c>
      <c r="CM470" s="15">
        <v>0</v>
      </c>
      <c r="CN470" s="14">
        <v>137</v>
      </c>
      <c r="CO470" s="14">
        <v>12</v>
      </c>
      <c r="CP470" s="14">
        <v>20725</v>
      </c>
      <c r="CQ470" s="14">
        <v>9279</v>
      </c>
      <c r="CR470" s="14">
        <v>33</v>
      </c>
      <c r="CS470" s="14">
        <v>130</v>
      </c>
      <c r="CT470" s="14">
        <v>93</v>
      </c>
      <c r="CU470" s="14">
        <v>15</v>
      </c>
      <c r="CV470" s="14">
        <v>13</v>
      </c>
      <c r="CW470" s="14">
        <v>20</v>
      </c>
      <c r="CX470" s="14">
        <v>510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108</v>
      </c>
      <c r="Q471" s="12">
        <v>45</v>
      </c>
      <c r="R471" s="12">
        <v>1</v>
      </c>
      <c r="S471" s="12">
        <v>6108</v>
      </c>
      <c r="T471" s="12">
        <v>1</v>
      </c>
      <c r="U471" s="12">
        <v>15</v>
      </c>
      <c r="V471" s="11">
        <v>2</v>
      </c>
      <c r="W471" s="11">
        <v>6123</v>
      </c>
      <c r="X471" s="11">
        <v>20</v>
      </c>
      <c r="Y471" s="12">
        <v>5250</v>
      </c>
      <c r="Z471" s="11">
        <v>52</v>
      </c>
      <c r="AA471" s="11">
        <v>26</v>
      </c>
      <c r="AB471" s="12">
        <v>44</v>
      </c>
      <c r="AC471" s="12">
        <v>5</v>
      </c>
      <c r="AD471" s="12">
        <v>39</v>
      </c>
      <c r="AE471" s="12">
        <v>909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41</v>
      </c>
      <c r="AN471" s="12">
        <v>969</v>
      </c>
      <c r="AO471" s="11">
        <v>20</v>
      </c>
      <c r="AP471" s="12" t="s">
        <v>7833</v>
      </c>
      <c r="AQ471" s="12">
        <v>15</v>
      </c>
      <c r="AR471" s="12">
        <v>10</v>
      </c>
      <c r="AS471" s="12">
        <v>0</v>
      </c>
      <c r="AT471" s="11">
        <v>6</v>
      </c>
      <c r="AU471" s="11">
        <v>6</v>
      </c>
      <c r="AV471" s="11">
        <v>12</v>
      </c>
      <c r="AW471" s="11">
        <v>37</v>
      </c>
      <c r="AX471" s="11">
        <v>0</v>
      </c>
      <c r="AY471" s="11">
        <v>0</v>
      </c>
      <c r="AZ471" s="11">
        <v>5</v>
      </c>
      <c r="BA471" s="11">
        <v>0</v>
      </c>
      <c r="BB471" s="13">
        <v>287</v>
      </c>
      <c r="BC471" s="13">
        <v>261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3</v>
      </c>
      <c r="BR471" s="14">
        <v>5877</v>
      </c>
      <c r="BS471" s="14" t="s">
        <v>7820</v>
      </c>
      <c r="BT471" s="14">
        <v>8</v>
      </c>
      <c r="BU471" s="14">
        <v>34</v>
      </c>
      <c r="BV471" s="14">
        <v>23</v>
      </c>
      <c r="BW471" s="14" t="s">
        <v>7820</v>
      </c>
      <c r="BX471" s="14" t="s">
        <v>7820</v>
      </c>
      <c r="BY471" s="14">
        <v>8</v>
      </c>
      <c r="BZ471" s="14">
        <v>39</v>
      </c>
      <c r="CA471" s="15">
        <v>4</v>
      </c>
      <c r="CB471" s="14" t="s">
        <v>7820</v>
      </c>
      <c r="CC471" s="14">
        <v>8</v>
      </c>
      <c r="CD471" s="14">
        <v>17877</v>
      </c>
      <c r="CE471" s="14">
        <v>3750</v>
      </c>
      <c r="CF471" s="14">
        <v>18</v>
      </c>
      <c r="CG471" s="14">
        <v>109</v>
      </c>
      <c r="CH471" s="14">
        <v>63</v>
      </c>
      <c r="CI471" s="14" t="s">
        <v>7820</v>
      </c>
      <c r="CJ471" s="14">
        <v>5</v>
      </c>
      <c r="CK471" s="14">
        <v>18</v>
      </c>
      <c r="CL471" s="14">
        <v>239</v>
      </c>
      <c r="CM471" s="15">
        <v>2</v>
      </c>
      <c r="CN471" s="14">
        <v>47</v>
      </c>
      <c r="CO471" s="14">
        <v>13</v>
      </c>
      <c r="CP471" s="14">
        <v>29877</v>
      </c>
      <c r="CQ471" s="14">
        <v>6750</v>
      </c>
      <c r="CR471" s="14">
        <v>38</v>
      </c>
      <c r="CS471" s="14">
        <v>209</v>
      </c>
      <c r="CT471" s="14">
        <v>88</v>
      </c>
      <c r="CU471" s="14">
        <v>5</v>
      </c>
      <c r="CV471" s="14">
        <v>10</v>
      </c>
      <c r="CW471" s="14">
        <v>28</v>
      </c>
      <c r="CX471" s="14">
        <v>489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1</v>
      </c>
      <c r="AR472" s="12">
        <v>4</v>
      </c>
      <c r="AS472" s="12">
        <v>0</v>
      </c>
      <c r="AT472" s="11">
        <v>0</v>
      </c>
      <c r="AU472" s="11">
        <v>0</v>
      </c>
      <c r="AV472" s="11">
        <v>0</v>
      </c>
      <c r="AW472" s="11">
        <v>5</v>
      </c>
      <c r="AX472" s="11">
        <v>0</v>
      </c>
      <c r="AY472" s="11">
        <v>0</v>
      </c>
      <c r="AZ472" s="11">
        <v>2</v>
      </c>
      <c r="BA472" s="11">
        <v>0</v>
      </c>
      <c r="BB472" s="13">
        <v>109</v>
      </c>
      <c r="BC472" s="13">
        <v>101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25</v>
      </c>
      <c r="BJ472" s="14">
        <v>4</v>
      </c>
      <c r="BK472" s="14">
        <v>1</v>
      </c>
      <c r="BL472" s="14">
        <v>5</v>
      </c>
      <c r="BM472" s="14">
        <v>5</v>
      </c>
      <c r="BN472" s="14">
        <v>41</v>
      </c>
      <c r="BO472" s="15">
        <v>5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55</v>
      </c>
      <c r="BW472" s="14">
        <v>9</v>
      </c>
      <c r="BX472" s="14">
        <v>6</v>
      </c>
      <c r="BY472" s="14">
        <v>20</v>
      </c>
      <c r="BZ472" s="14">
        <v>199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95</v>
      </c>
      <c r="CI472" s="14">
        <v>14</v>
      </c>
      <c r="CJ472" s="14">
        <v>11</v>
      </c>
      <c r="CK472" s="14">
        <v>30</v>
      </c>
      <c r="CL472" s="14">
        <v>399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120</v>
      </c>
      <c r="CU472" s="14">
        <v>19</v>
      </c>
      <c r="CV472" s="14">
        <v>16</v>
      </c>
      <c r="CW472" s="14">
        <v>40</v>
      </c>
      <c r="CX472" s="14">
        <v>649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110</v>
      </c>
      <c r="P473" s="12">
        <v>72</v>
      </c>
      <c r="Q473" s="12">
        <v>38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5015</v>
      </c>
      <c r="Z473" s="11">
        <v>50</v>
      </c>
      <c r="AA473" s="11">
        <v>25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285</v>
      </c>
      <c r="BC473" s="13">
        <v>260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 t="s">
        <v>7820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40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3985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240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6985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490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17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39</v>
      </c>
      <c r="AX474" s="11">
        <v>0</v>
      </c>
      <c r="AY474" s="11">
        <v>0</v>
      </c>
      <c r="AZ474" s="11">
        <v>9</v>
      </c>
      <c r="BA474" s="11">
        <v>0</v>
      </c>
      <c r="BB474" s="13">
        <v>237</v>
      </c>
      <c r="BC474" s="13">
        <v>229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21</v>
      </c>
      <c r="BW474" s="14" t="s">
        <v>7820</v>
      </c>
      <c r="BX474" s="14">
        <v>5</v>
      </c>
      <c r="BY474" s="14">
        <v>3</v>
      </c>
      <c r="BZ474" s="14">
        <v>71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61</v>
      </c>
      <c r="CI474" s="14" t="s">
        <v>7820</v>
      </c>
      <c r="CJ474" s="14">
        <v>10</v>
      </c>
      <c r="CK474" s="14">
        <v>13</v>
      </c>
      <c r="CL474" s="14">
        <v>271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86</v>
      </c>
      <c r="CU474" s="14">
        <v>3</v>
      </c>
      <c r="CV474" s="14">
        <v>15</v>
      </c>
      <c r="CW474" s="14">
        <v>23</v>
      </c>
      <c r="CX474" s="14">
        <v>521</v>
      </c>
      <c r="CY474" s="15">
        <v>0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66</v>
      </c>
      <c r="P475" s="12">
        <v>16</v>
      </c>
      <c r="Q475" s="12">
        <v>50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81</v>
      </c>
      <c r="AN475" s="12">
        <v>2507</v>
      </c>
      <c r="AO475" s="11">
        <v>40</v>
      </c>
      <c r="AP475" s="12" t="s">
        <v>7838</v>
      </c>
      <c r="AQ475" s="12">
        <v>19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61</v>
      </c>
      <c r="AX475" s="11">
        <v>0</v>
      </c>
      <c r="AY475" s="11">
        <v>0</v>
      </c>
      <c r="AZ475" s="11">
        <v>4</v>
      </c>
      <c r="BA475" s="11">
        <v>0</v>
      </c>
      <c r="BB475" s="13">
        <v>262</v>
      </c>
      <c r="BC475" s="13">
        <v>235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34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 t="s">
        <v>7820</v>
      </c>
      <c r="BW475" s="14" t="s">
        <v>7820</v>
      </c>
      <c r="BX475" s="14" t="s">
        <v>7820</v>
      </c>
      <c r="BY475" s="14" t="s">
        <v>7820</v>
      </c>
      <c r="BZ475" s="14">
        <v>65</v>
      </c>
      <c r="CA475" s="15">
        <v>7</v>
      </c>
      <c r="CB475" s="14">
        <v>84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39</v>
      </c>
      <c r="CI475" s="14" t="s">
        <v>7820</v>
      </c>
      <c r="CJ475" s="14">
        <v>2</v>
      </c>
      <c r="CK475" s="14">
        <v>1</v>
      </c>
      <c r="CL475" s="14">
        <v>265</v>
      </c>
      <c r="CM475" s="15">
        <v>1</v>
      </c>
      <c r="CN475" s="14">
        <v>134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64</v>
      </c>
      <c r="CU475" s="14">
        <v>1</v>
      </c>
      <c r="CV475" s="14">
        <v>7</v>
      </c>
      <c r="CW475" s="14">
        <v>11</v>
      </c>
      <c r="CX475" s="14">
        <v>515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36</v>
      </c>
      <c r="AC476" s="12">
        <v>2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26</v>
      </c>
      <c r="BW476" s="14" t="s">
        <v>7820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81</v>
      </c>
      <c r="AC477" s="12">
        <v>1</v>
      </c>
      <c r="AD477" s="12">
        <v>80</v>
      </c>
      <c r="AE477" s="12">
        <v>1130</v>
      </c>
      <c r="AF477" s="12">
        <v>12</v>
      </c>
      <c r="AG477" s="12">
        <v>0</v>
      </c>
      <c r="AH477" s="11">
        <v>12</v>
      </c>
      <c r="AI477" s="12">
        <v>1214</v>
      </c>
      <c r="AJ477" s="12">
        <v>1</v>
      </c>
      <c r="AK477" s="12">
        <v>305</v>
      </c>
      <c r="AL477" s="12" t="s">
        <v>7818</v>
      </c>
      <c r="AM477" s="11">
        <v>93</v>
      </c>
      <c r="AN477" s="12">
        <v>2649</v>
      </c>
      <c r="AO477" s="11">
        <v>46</v>
      </c>
      <c r="AP477" s="12" t="s">
        <v>7838</v>
      </c>
      <c r="AQ477" s="12">
        <v>10</v>
      </c>
      <c r="AR477" s="12">
        <v>10</v>
      </c>
      <c r="AS477" s="12">
        <v>0</v>
      </c>
      <c r="AT477" s="11">
        <v>10</v>
      </c>
      <c r="AU477" s="11">
        <v>5</v>
      </c>
      <c r="AV477" s="11">
        <v>15</v>
      </c>
      <c r="AW477" s="11">
        <v>35</v>
      </c>
      <c r="AX477" s="11">
        <v>0</v>
      </c>
      <c r="AY477" s="11">
        <v>0</v>
      </c>
      <c r="AZ477" s="11">
        <v>20</v>
      </c>
      <c r="BA477" s="11">
        <v>0</v>
      </c>
      <c r="BB477" s="13">
        <v>405</v>
      </c>
      <c r="BC477" s="13">
        <v>301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25</v>
      </c>
      <c r="BW477" s="14" t="s">
        <v>7820</v>
      </c>
      <c r="BX477" s="14" t="s">
        <v>7820</v>
      </c>
      <c r="BY477" s="14">
        <v>5</v>
      </c>
      <c r="BZ477" s="14" t="s">
        <v>7820</v>
      </c>
      <c r="CA477" s="15">
        <v>6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8</v>
      </c>
      <c r="CG477" s="14">
        <v>57</v>
      </c>
      <c r="CH477" s="14">
        <v>65</v>
      </c>
      <c r="CI477" s="14">
        <v>5</v>
      </c>
      <c r="CJ477" s="14">
        <v>5</v>
      </c>
      <c r="CK477" s="14">
        <v>15</v>
      </c>
      <c r="CL477" s="14">
        <v>199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28</v>
      </c>
      <c r="CS477" s="14">
        <v>157</v>
      </c>
      <c r="CT477" s="14">
        <v>90</v>
      </c>
      <c r="CU477" s="14">
        <v>10</v>
      </c>
      <c r="CV477" s="14">
        <v>10</v>
      </c>
      <c r="CW477" s="14">
        <v>25</v>
      </c>
      <c r="CX477" s="14">
        <v>449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30</v>
      </c>
      <c r="Q478" s="12">
        <v>90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277</v>
      </c>
      <c r="BC478" s="13">
        <v>264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36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236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486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62</v>
      </c>
      <c r="P479" s="12">
        <v>10</v>
      </c>
      <c r="Q479" s="12">
        <v>52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225</v>
      </c>
      <c r="BC479" s="13">
        <v>212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38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27</v>
      </c>
      <c r="BW479" s="14" t="s">
        <v>7820</v>
      </c>
      <c r="BX479" s="14">
        <v>5</v>
      </c>
      <c r="BY479" s="14">
        <v>4</v>
      </c>
      <c r="BZ479" s="14">
        <v>88</v>
      </c>
      <c r="CA479" s="15">
        <v>3</v>
      </c>
      <c r="CB479" s="14">
        <v>88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67</v>
      </c>
      <c r="CI479" s="14">
        <v>3</v>
      </c>
      <c r="CJ479" s="14">
        <v>10</v>
      </c>
      <c r="CK479" s="14">
        <v>14</v>
      </c>
      <c r="CL479" s="14">
        <v>288</v>
      </c>
      <c r="CM479" s="15">
        <v>0</v>
      </c>
      <c r="CN479" s="14">
        <v>138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92</v>
      </c>
      <c r="CU479" s="14">
        <v>8</v>
      </c>
      <c r="CV479" s="14">
        <v>15</v>
      </c>
      <c r="CW479" s="14">
        <v>24</v>
      </c>
      <c r="CX479" s="14">
        <v>538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13</v>
      </c>
      <c r="Q480" s="12">
        <v>80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5140</v>
      </c>
      <c r="Z480" s="11">
        <v>51</v>
      </c>
      <c r="AA480" s="11">
        <v>25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205</v>
      </c>
      <c r="BC480" s="13">
        <v>179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7</v>
      </c>
      <c r="BQ480" s="14" t="s">
        <v>7820</v>
      </c>
      <c r="BR480" s="14">
        <v>5496</v>
      </c>
      <c r="BS480" s="14" t="s">
        <v>7820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121</v>
      </c>
      <c r="CA480" s="15">
        <v>2</v>
      </c>
      <c r="CB480" s="14">
        <v>57</v>
      </c>
      <c r="CC480" s="14">
        <v>4</v>
      </c>
      <c r="CD480" s="14">
        <v>17496</v>
      </c>
      <c r="CE480" s="14">
        <v>3860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321</v>
      </c>
      <c r="CM480" s="15">
        <v>0</v>
      </c>
      <c r="CN480" s="14">
        <v>107</v>
      </c>
      <c r="CO480" s="14">
        <v>9</v>
      </c>
      <c r="CP480" s="14">
        <v>29496</v>
      </c>
      <c r="CQ480" s="14">
        <v>6860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571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18</v>
      </c>
      <c r="BJ481" s="14">
        <v>1</v>
      </c>
      <c r="BK481" s="14" t="s">
        <v>7820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67</v>
      </c>
      <c r="P482" s="12">
        <v>20</v>
      </c>
      <c r="Q482" s="12">
        <v>47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61</v>
      </c>
      <c r="AC482" s="12">
        <v>5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8</v>
      </c>
      <c r="AR482" s="12">
        <v>8</v>
      </c>
      <c r="AS482" s="12">
        <v>0</v>
      </c>
      <c r="AT482" s="11">
        <v>12</v>
      </c>
      <c r="AU482" s="11">
        <v>16</v>
      </c>
      <c r="AV482" s="11">
        <v>28</v>
      </c>
      <c r="AW482" s="11">
        <v>44</v>
      </c>
      <c r="AX482" s="11">
        <v>0</v>
      </c>
      <c r="AY482" s="11">
        <v>0</v>
      </c>
      <c r="AZ482" s="11">
        <v>0</v>
      </c>
      <c r="BA482" s="11">
        <v>0</v>
      </c>
      <c r="BB482" s="13">
        <v>194</v>
      </c>
      <c r="BC482" s="13">
        <v>186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33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16</v>
      </c>
      <c r="BW482" s="14">
        <v>2</v>
      </c>
      <c r="BX482" s="14">
        <v>2</v>
      </c>
      <c r="BY482" s="14" t="s">
        <v>7820</v>
      </c>
      <c r="BZ482" s="14">
        <v>114</v>
      </c>
      <c r="CA482" s="15">
        <v>1</v>
      </c>
      <c r="CB482" s="14">
        <v>83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56</v>
      </c>
      <c r="CI482" s="14">
        <v>7</v>
      </c>
      <c r="CJ482" s="14">
        <v>7</v>
      </c>
      <c r="CK482" s="14">
        <v>2</v>
      </c>
      <c r="CL482" s="14">
        <v>314</v>
      </c>
      <c r="CM482" s="15">
        <v>0</v>
      </c>
      <c r="CN482" s="14">
        <v>133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81</v>
      </c>
      <c r="CU482" s="14">
        <v>12</v>
      </c>
      <c r="CV482" s="14">
        <v>12</v>
      </c>
      <c r="CW482" s="14">
        <v>12</v>
      </c>
      <c r="CX482" s="14">
        <v>564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80</v>
      </c>
      <c r="AC483" s="12">
        <v>3</v>
      </c>
      <c r="AD483" s="12">
        <v>77</v>
      </c>
      <c r="AE483" s="12">
        <v>1811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79</v>
      </c>
      <c r="AN483" s="12">
        <v>1866</v>
      </c>
      <c r="AO483" s="11">
        <v>39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223</v>
      </c>
      <c r="BC483" s="13">
        <v>215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85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71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285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171</v>
      </c>
      <c r="CT483" s="14">
        <v>86</v>
      </c>
      <c r="CU483" s="14">
        <v>2</v>
      </c>
      <c r="CV483" s="14">
        <v>15</v>
      </c>
      <c r="CW483" s="14">
        <v>24</v>
      </c>
      <c r="CX483" s="14">
        <v>535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4870</v>
      </c>
      <c r="Z484" s="11">
        <v>48</v>
      </c>
      <c r="AA484" s="11">
        <v>24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225</v>
      </c>
      <c r="BC484" s="13">
        <v>201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>
        <v>130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99</v>
      </c>
      <c r="CA484" s="15">
        <v>2</v>
      </c>
      <c r="CB484" s="14">
        <v>69</v>
      </c>
      <c r="CC484" s="14">
        <v>8</v>
      </c>
      <c r="CD484" s="14">
        <v>17624</v>
      </c>
      <c r="CE484" s="14">
        <v>4130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299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7130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549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52</v>
      </c>
      <c r="P485" s="12">
        <v>10</v>
      </c>
      <c r="Q485" s="12">
        <v>42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45</v>
      </c>
      <c r="AN485" s="12">
        <v>1331</v>
      </c>
      <c r="AO485" s="11">
        <v>22</v>
      </c>
      <c r="AP485" s="12" t="s">
        <v>7833</v>
      </c>
      <c r="AQ485" s="12">
        <v>8</v>
      </c>
      <c r="AR485" s="12">
        <v>5</v>
      </c>
      <c r="AS485" s="12">
        <v>0</v>
      </c>
      <c r="AT485" s="11">
        <v>5</v>
      </c>
      <c r="AU485" s="11">
        <v>5</v>
      </c>
      <c r="AV485" s="11">
        <v>10</v>
      </c>
      <c r="AW485" s="11">
        <v>23</v>
      </c>
      <c r="AX485" s="11">
        <v>0</v>
      </c>
      <c r="AY485" s="11">
        <v>0</v>
      </c>
      <c r="AZ485" s="11">
        <v>3</v>
      </c>
      <c r="BA485" s="11">
        <v>0</v>
      </c>
      <c r="BB485" s="13">
        <v>192</v>
      </c>
      <c r="BC485" s="13">
        <v>189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>
        <v>7</v>
      </c>
      <c r="BJ485" s="14" t="s">
        <v>7820</v>
      </c>
      <c r="BK485" s="14" t="s">
        <v>7820</v>
      </c>
      <c r="BL485" s="14" t="s">
        <v>7820</v>
      </c>
      <c r="BM485" s="14" t="s">
        <v>7820</v>
      </c>
      <c r="BN485" s="14" t="s">
        <v>7820</v>
      </c>
      <c r="BO485" s="15">
        <v>10</v>
      </c>
      <c r="BP485" s="14">
        <v>48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30</v>
      </c>
      <c r="BV485" s="14">
        <v>37</v>
      </c>
      <c r="BW485" s="14">
        <v>2</v>
      </c>
      <c r="BX485" s="14">
        <v>5</v>
      </c>
      <c r="BY485" s="14">
        <v>10</v>
      </c>
      <c r="BZ485" s="14">
        <v>111</v>
      </c>
      <c r="CA485" s="15">
        <v>1</v>
      </c>
      <c r="CB485" s="14">
        <v>98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77</v>
      </c>
      <c r="CI485" s="14">
        <v>7</v>
      </c>
      <c r="CJ485" s="14">
        <v>10</v>
      </c>
      <c r="CK485" s="14">
        <v>20</v>
      </c>
      <c r="CL485" s="14">
        <v>311</v>
      </c>
      <c r="CM485" s="15">
        <v>0</v>
      </c>
      <c r="CN485" s="14">
        <v>148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102</v>
      </c>
      <c r="CU485" s="14">
        <v>12</v>
      </c>
      <c r="CV485" s="14">
        <v>15</v>
      </c>
      <c r="CW485" s="14">
        <v>30</v>
      </c>
      <c r="CX485" s="14">
        <v>561</v>
      </c>
      <c r="CY485" s="15">
        <v>0</v>
      </c>
      <c r="CZ485" s="15" t="s">
        <v>7828</v>
      </c>
      <c r="DA485" s="15" t="s">
        <v>7821</v>
      </c>
      <c r="DB485" s="15" t="s">
        <v>7828</v>
      </c>
      <c r="DC485" s="15" t="s">
        <v>7828</v>
      </c>
    </row>
    <row r="486" spans="1:107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123</v>
      </c>
      <c r="P486" s="12">
        <v>51</v>
      </c>
      <c r="Q486" s="12">
        <v>72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163</v>
      </c>
      <c r="AC486" s="12">
        <v>5</v>
      </c>
      <c r="AD486" s="12">
        <v>158</v>
      </c>
      <c r="AE486" s="12">
        <v>4972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160</v>
      </c>
      <c r="AN486" s="12">
        <v>5032</v>
      </c>
      <c r="AO486" s="11">
        <v>80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4</v>
      </c>
      <c r="AU486" s="11">
        <v>8</v>
      </c>
      <c r="AV486" s="11">
        <v>12</v>
      </c>
      <c r="AW486" s="11">
        <v>26</v>
      </c>
      <c r="AX486" s="11">
        <v>0</v>
      </c>
      <c r="AY486" s="11">
        <v>0</v>
      </c>
      <c r="AZ486" s="11">
        <v>4</v>
      </c>
      <c r="BA486" s="11">
        <v>0</v>
      </c>
      <c r="BB486" s="13">
        <v>311</v>
      </c>
      <c r="BC486" s="13">
        <v>282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>
        <v>4</v>
      </c>
      <c r="BJ486" s="14" t="s">
        <v>7820</v>
      </c>
      <c r="BK486" s="14" t="s">
        <v>7820</v>
      </c>
      <c r="BL486" s="14">
        <v>1</v>
      </c>
      <c r="BM486" s="14" t="s">
        <v>7820</v>
      </c>
      <c r="BN486" s="14" t="s">
        <v>7820</v>
      </c>
      <c r="BO486" s="15">
        <v>9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34</v>
      </c>
      <c r="BW486" s="14">
        <v>3</v>
      </c>
      <c r="BX486" s="14">
        <v>3</v>
      </c>
      <c r="BY486" s="14">
        <v>8</v>
      </c>
      <c r="BZ486" s="14">
        <v>18</v>
      </c>
      <c r="CA486" s="15">
        <v>3</v>
      </c>
      <c r="CB486" s="14">
        <v>27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74</v>
      </c>
      <c r="CI486" s="14">
        <v>8</v>
      </c>
      <c r="CJ486" s="14">
        <v>8</v>
      </c>
      <c r="CK486" s="14">
        <v>18</v>
      </c>
      <c r="CL486" s="14">
        <v>218</v>
      </c>
      <c r="CM486" s="15">
        <v>1</v>
      </c>
      <c r="CN486" s="14">
        <v>77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90</v>
      </c>
      <c r="CT486" s="14">
        <v>99</v>
      </c>
      <c r="CU486" s="14">
        <v>13</v>
      </c>
      <c r="CV486" s="14">
        <v>13</v>
      </c>
      <c r="CW486" s="14">
        <v>28</v>
      </c>
      <c r="CX486" s="14">
        <v>468</v>
      </c>
      <c r="CY486" s="15">
        <v>0</v>
      </c>
      <c r="CZ486" s="15" t="s">
        <v>7828</v>
      </c>
      <c r="DA486" s="15" t="s">
        <v>7821</v>
      </c>
      <c r="DB486" s="15" t="s">
        <v>7828</v>
      </c>
      <c r="DC486" s="15" t="s">
        <v>7828</v>
      </c>
    </row>
    <row r="487" spans="1:107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14</v>
      </c>
      <c r="Q487" s="12">
        <v>57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9</v>
      </c>
      <c r="AS487" s="12">
        <v>0</v>
      </c>
      <c r="AT487" s="11">
        <v>12</v>
      </c>
      <c r="AU487" s="11">
        <v>8</v>
      </c>
      <c r="AV487" s="11">
        <v>20</v>
      </c>
      <c r="AW487" s="11">
        <v>48</v>
      </c>
      <c r="AX487" s="11">
        <v>305</v>
      </c>
      <c r="AY487" s="11">
        <v>2</v>
      </c>
      <c r="AZ487" s="11">
        <v>3</v>
      </c>
      <c r="BA487" s="11">
        <v>0</v>
      </c>
      <c r="BB487" s="13">
        <v>521</v>
      </c>
      <c r="BC487" s="13">
        <v>505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12</v>
      </c>
      <c r="BW487" s="14" t="s">
        <v>7820</v>
      </c>
      <c r="BX487" s="14">
        <v>1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52</v>
      </c>
      <c r="CI487" s="14" t="s">
        <v>7820</v>
      </c>
      <c r="CJ487" s="14">
        <v>6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77</v>
      </c>
      <c r="CU487" s="14">
        <v>1</v>
      </c>
      <c r="CV487" s="14">
        <v>11</v>
      </c>
      <c r="CW487" s="14">
        <v>20</v>
      </c>
      <c r="CX487" s="14">
        <v>245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104</v>
      </c>
      <c r="AC488" s="12">
        <v>2</v>
      </c>
      <c r="AD488" s="12">
        <v>102</v>
      </c>
      <c r="AE488" s="12">
        <v>3853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106</v>
      </c>
      <c r="AN488" s="12">
        <v>3989</v>
      </c>
      <c r="AO488" s="11">
        <v>53</v>
      </c>
      <c r="AP488" s="12" t="s">
        <v>7824</v>
      </c>
      <c r="AQ488" s="12">
        <v>5</v>
      </c>
      <c r="AR488" s="12">
        <v>6</v>
      </c>
      <c r="AS488" s="12">
        <v>0</v>
      </c>
      <c r="AT488" s="11">
        <v>12</v>
      </c>
      <c r="AU488" s="11">
        <v>9</v>
      </c>
      <c r="AV488" s="11">
        <v>21</v>
      </c>
      <c r="AW488" s="11">
        <v>32</v>
      </c>
      <c r="AX488" s="11">
        <v>0</v>
      </c>
      <c r="AY488" s="11">
        <v>0</v>
      </c>
      <c r="AZ488" s="11">
        <v>16</v>
      </c>
      <c r="BA488" s="11">
        <v>0</v>
      </c>
      <c r="BB488" s="13">
        <v>190</v>
      </c>
      <c r="BC488" s="13">
        <v>182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28</v>
      </c>
      <c r="BW488" s="14">
        <v>5</v>
      </c>
      <c r="BX488" s="14">
        <v>4</v>
      </c>
      <c r="BY488" s="14" t="s">
        <v>7820</v>
      </c>
      <c r="BZ488" s="14">
        <v>118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44</v>
      </c>
      <c r="CH488" s="14">
        <v>68</v>
      </c>
      <c r="CI488" s="14">
        <v>10</v>
      </c>
      <c r="CJ488" s="14">
        <v>9</v>
      </c>
      <c r="CK488" s="14">
        <v>9</v>
      </c>
      <c r="CL488" s="14">
        <v>318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144</v>
      </c>
      <c r="CT488" s="14">
        <v>93</v>
      </c>
      <c r="CU488" s="14">
        <v>15</v>
      </c>
      <c r="CV488" s="14">
        <v>14</v>
      </c>
      <c r="CW488" s="14">
        <v>19</v>
      </c>
      <c r="CX488" s="14">
        <v>568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102</v>
      </c>
      <c r="P489" s="12">
        <v>27</v>
      </c>
      <c r="Q489" s="12">
        <v>75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27</v>
      </c>
      <c r="AR489" s="12">
        <v>8</v>
      </c>
      <c r="AS489" s="12">
        <v>0</v>
      </c>
      <c r="AT489" s="11">
        <v>9</v>
      </c>
      <c r="AU489" s="11">
        <v>11</v>
      </c>
      <c r="AV489" s="11">
        <v>20</v>
      </c>
      <c r="AW489" s="11">
        <v>55</v>
      </c>
      <c r="AX489" s="11">
        <v>5</v>
      </c>
      <c r="AY489" s="11">
        <v>0</v>
      </c>
      <c r="AZ489" s="11">
        <v>0</v>
      </c>
      <c r="BA489" s="11">
        <v>0</v>
      </c>
      <c r="BB489" s="13">
        <v>310</v>
      </c>
      <c r="BC489" s="13">
        <v>298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>
        <v>5</v>
      </c>
      <c r="BW489" s="14" t="s">
        <v>7820</v>
      </c>
      <c r="BX489" s="14">
        <v>2</v>
      </c>
      <c r="BY489" s="14" t="s">
        <v>7820</v>
      </c>
      <c r="BZ489" s="14">
        <v>2</v>
      </c>
      <c r="CA489" s="15">
        <v>4</v>
      </c>
      <c r="CB489" s="14">
        <v>48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45</v>
      </c>
      <c r="CI489" s="14" t="s">
        <v>7820</v>
      </c>
      <c r="CJ489" s="14">
        <v>7</v>
      </c>
      <c r="CK489" s="14">
        <v>10</v>
      </c>
      <c r="CL489" s="14">
        <v>202</v>
      </c>
      <c r="CM489" s="15">
        <v>2</v>
      </c>
      <c r="CN489" s="14">
        <v>98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70</v>
      </c>
      <c r="CU489" s="14" t="s">
        <v>7820</v>
      </c>
      <c r="CV489" s="14">
        <v>12</v>
      </c>
      <c r="CW489" s="14">
        <v>20</v>
      </c>
      <c r="CX489" s="14">
        <v>452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15</v>
      </c>
      <c r="Q490" s="12">
        <v>69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8</v>
      </c>
      <c r="AS490" s="12">
        <v>0</v>
      </c>
      <c r="AT490" s="11">
        <v>4</v>
      </c>
      <c r="AU490" s="11">
        <v>5</v>
      </c>
      <c r="AV490" s="11">
        <v>9</v>
      </c>
      <c r="AW490" s="11">
        <v>26</v>
      </c>
      <c r="AX490" s="11">
        <v>0</v>
      </c>
      <c r="AY490" s="11">
        <v>0</v>
      </c>
      <c r="AZ490" s="11">
        <v>0</v>
      </c>
      <c r="BA490" s="11">
        <v>0</v>
      </c>
      <c r="BB490" s="13">
        <v>176</v>
      </c>
      <c r="BC490" s="13">
        <v>167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>
        <v>4</v>
      </c>
      <c r="BJ490" s="14" t="s">
        <v>7820</v>
      </c>
      <c r="BK490" s="14" t="s">
        <v>7820</v>
      </c>
      <c r="BL490" s="14">
        <v>1</v>
      </c>
      <c r="BM490" s="14" t="s">
        <v>7820</v>
      </c>
      <c r="BN490" s="14" t="s">
        <v>7820</v>
      </c>
      <c r="BO490" s="15">
        <v>9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34</v>
      </c>
      <c r="BW490" s="14">
        <v>1</v>
      </c>
      <c r="BX490" s="14">
        <v>2</v>
      </c>
      <c r="BY490" s="14">
        <v>11</v>
      </c>
      <c r="BZ490" s="14">
        <v>133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74</v>
      </c>
      <c r="CI490" s="14">
        <v>6</v>
      </c>
      <c r="CJ490" s="14">
        <v>7</v>
      </c>
      <c r="CK490" s="14">
        <v>21</v>
      </c>
      <c r="CL490" s="14">
        <v>333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99</v>
      </c>
      <c r="CU490" s="14">
        <v>11</v>
      </c>
      <c r="CV490" s="14">
        <v>12</v>
      </c>
      <c r="CW490" s="14">
        <v>31</v>
      </c>
      <c r="CX490" s="14">
        <v>583</v>
      </c>
      <c r="CY490" s="15">
        <v>0</v>
      </c>
      <c r="CZ490" s="15" t="s">
        <v>7828</v>
      </c>
      <c r="DA490" s="15" t="s">
        <v>7821</v>
      </c>
      <c r="DB490" s="15" t="s">
        <v>7828</v>
      </c>
      <c r="DC490" s="15" t="s">
        <v>7828</v>
      </c>
    </row>
    <row r="491" spans="1:107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38</v>
      </c>
      <c r="AC491" s="12">
        <v>1</v>
      </c>
      <c r="AD491" s="12">
        <v>37</v>
      </c>
      <c r="AE491" s="12">
        <v>497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39</v>
      </c>
      <c r="AN491" s="12">
        <v>577</v>
      </c>
      <c r="AO491" s="11">
        <v>19</v>
      </c>
      <c r="AP491" s="12" t="s">
        <v>7833</v>
      </c>
      <c r="AQ491" s="12">
        <v>8</v>
      </c>
      <c r="AR491" s="12">
        <v>3</v>
      </c>
      <c r="AS491" s="12">
        <v>0</v>
      </c>
      <c r="AT491" s="11">
        <v>1</v>
      </c>
      <c r="AU491" s="11">
        <v>9</v>
      </c>
      <c r="AV491" s="11">
        <v>10</v>
      </c>
      <c r="AW491" s="11">
        <v>21</v>
      </c>
      <c r="AX491" s="11">
        <v>0</v>
      </c>
      <c r="AY491" s="11">
        <v>0</v>
      </c>
      <c r="AZ491" s="11">
        <v>0</v>
      </c>
      <c r="BA491" s="11">
        <v>0</v>
      </c>
      <c r="BB491" s="13">
        <v>164</v>
      </c>
      <c r="BC491" s="13">
        <v>155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9</v>
      </c>
      <c r="BJ491" s="14" t="s">
        <v>7820</v>
      </c>
      <c r="BK491" s="14">
        <v>2</v>
      </c>
      <c r="BL491" s="14">
        <v>4</v>
      </c>
      <c r="BM491" s="14" t="s">
        <v>7820</v>
      </c>
      <c r="BN491" s="14" t="s">
        <v>7820</v>
      </c>
      <c r="BO491" s="15">
        <v>8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36</v>
      </c>
      <c r="BV491" s="14">
        <v>39</v>
      </c>
      <c r="BW491" s="14">
        <v>2</v>
      </c>
      <c r="BX491" s="14">
        <v>7</v>
      </c>
      <c r="BY491" s="14">
        <v>10</v>
      </c>
      <c r="BZ491" s="14">
        <v>145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111</v>
      </c>
      <c r="CH491" s="14">
        <v>79</v>
      </c>
      <c r="CI491" s="14">
        <v>7</v>
      </c>
      <c r="CJ491" s="14">
        <v>12</v>
      </c>
      <c r="CK491" s="14">
        <v>20</v>
      </c>
      <c r="CL491" s="14">
        <v>345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211</v>
      </c>
      <c r="CT491" s="14">
        <v>104</v>
      </c>
      <c r="CU491" s="14">
        <v>12</v>
      </c>
      <c r="CV491" s="14">
        <v>17</v>
      </c>
      <c r="CW491" s="14">
        <v>30</v>
      </c>
      <c r="CX491" s="14">
        <v>595</v>
      </c>
      <c r="CY491" s="15">
        <v>0</v>
      </c>
      <c r="CZ491" s="15" t="s">
        <v>7828</v>
      </c>
      <c r="DA491" s="15" t="s">
        <v>7821</v>
      </c>
      <c r="DB491" s="15" t="s">
        <v>7828</v>
      </c>
      <c r="DC491" s="15" t="s">
        <v>7828</v>
      </c>
    </row>
    <row r="492" spans="1:107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55</v>
      </c>
      <c r="AC492" s="12">
        <v>11</v>
      </c>
      <c r="AD492" s="12">
        <v>44</v>
      </c>
      <c r="AE492" s="12">
        <v>2253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51</v>
      </c>
      <c r="AN492" s="12">
        <v>3238</v>
      </c>
      <c r="AO492" s="11">
        <v>25</v>
      </c>
      <c r="AP492" s="12" t="s">
        <v>7839</v>
      </c>
      <c r="AQ492" s="12">
        <v>5</v>
      </c>
      <c r="AR492" s="12">
        <v>4</v>
      </c>
      <c r="AS492" s="12">
        <v>0</v>
      </c>
      <c r="AT492" s="11">
        <v>0</v>
      </c>
      <c r="AU492" s="11">
        <v>0</v>
      </c>
      <c r="AV492" s="11">
        <v>0</v>
      </c>
      <c r="AW492" s="11">
        <v>9</v>
      </c>
      <c r="AX492" s="11">
        <v>0</v>
      </c>
      <c r="AY492" s="11">
        <v>0</v>
      </c>
      <c r="AZ492" s="11">
        <v>19</v>
      </c>
      <c r="BA492" s="11">
        <v>0</v>
      </c>
      <c r="BB492" s="13">
        <v>144</v>
      </c>
      <c r="BC492" s="13">
        <v>135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21</v>
      </c>
      <c r="BJ492" s="14" t="s">
        <v>7820</v>
      </c>
      <c r="BK492" s="14">
        <v>1</v>
      </c>
      <c r="BL492" s="14">
        <v>5</v>
      </c>
      <c r="BM492" s="14">
        <v>5</v>
      </c>
      <c r="BN492" s="14">
        <v>6</v>
      </c>
      <c r="BO492" s="15">
        <v>6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24</v>
      </c>
      <c r="BV492" s="14">
        <v>51</v>
      </c>
      <c r="BW492" s="14">
        <v>5</v>
      </c>
      <c r="BX492" s="14">
        <v>6</v>
      </c>
      <c r="BY492" s="14">
        <v>20</v>
      </c>
      <c r="BZ492" s="14">
        <v>165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99</v>
      </c>
      <c r="CH492" s="14">
        <v>91</v>
      </c>
      <c r="CI492" s="14">
        <v>10</v>
      </c>
      <c r="CJ492" s="14">
        <v>11</v>
      </c>
      <c r="CK492" s="14">
        <v>30</v>
      </c>
      <c r="CL492" s="14">
        <v>365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199</v>
      </c>
      <c r="CT492" s="14">
        <v>116</v>
      </c>
      <c r="CU492" s="14">
        <v>15</v>
      </c>
      <c r="CV492" s="14">
        <v>16</v>
      </c>
      <c r="CW492" s="14">
        <v>40</v>
      </c>
      <c r="CX492" s="14">
        <v>615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2</v>
      </c>
      <c r="U493" s="12">
        <v>2126</v>
      </c>
      <c r="V493" s="11">
        <v>3</v>
      </c>
      <c r="W493" s="11">
        <v>6588</v>
      </c>
      <c r="X493" s="11">
        <v>21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7823</v>
      </c>
      <c r="AM493" s="11">
        <v>435</v>
      </c>
      <c r="AN493" s="12">
        <v>18063</v>
      </c>
      <c r="AO493" s="11">
        <v>217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6</v>
      </c>
      <c r="AV493" s="11">
        <v>14</v>
      </c>
      <c r="AW493" s="11">
        <v>42</v>
      </c>
      <c r="AX493" s="11">
        <v>0</v>
      </c>
      <c r="AY493" s="11">
        <v>0</v>
      </c>
      <c r="AZ493" s="11">
        <v>3</v>
      </c>
      <c r="BA493" s="11">
        <v>0</v>
      </c>
      <c r="BB493" s="13">
        <v>441</v>
      </c>
      <c r="BC493" s="13">
        <v>426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2</v>
      </c>
      <c r="BR493" s="14">
        <v>5412</v>
      </c>
      <c r="BS493" s="14">
        <v>1965</v>
      </c>
      <c r="BT493" s="14" t="s">
        <v>7820</v>
      </c>
      <c r="BU493" s="14" t="s">
        <v>7820</v>
      </c>
      <c r="BV493" s="14">
        <v>18</v>
      </c>
      <c r="BW493" s="14" t="s">
        <v>7820</v>
      </c>
      <c r="BX493" s="14">
        <v>2</v>
      </c>
      <c r="BY493" s="14">
        <v>6</v>
      </c>
      <c r="BZ493" s="14" t="s">
        <v>7820</v>
      </c>
      <c r="CA493" s="15">
        <v>5</v>
      </c>
      <c r="CB493" s="14">
        <v>22</v>
      </c>
      <c r="CC493" s="14">
        <v>7</v>
      </c>
      <c r="CD493" s="14">
        <v>17412</v>
      </c>
      <c r="CE493" s="14">
        <v>5965</v>
      </c>
      <c r="CF493" s="14">
        <v>10</v>
      </c>
      <c r="CG493" s="14" t="s">
        <v>7820</v>
      </c>
      <c r="CH493" s="14">
        <v>58</v>
      </c>
      <c r="CI493" s="14" t="s">
        <v>7820</v>
      </c>
      <c r="CJ493" s="14">
        <v>7</v>
      </c>
      <c r="CK493" s="14">
        <v>16</v>
      </c>
      <c r="CL493" s="14">
        <v>74</v>
      </c>
      <c r="CM493" s="15">
        <v>2</v>
      </c>
      <c r="CN493" s="14">
        <v>72</v>
      </c>
      <c r="CO493" s="14">
        <v>12</v>
      </c>
      <c r="CP493" s="14">
        <v>29412</v>
      </c>
      <c r="CQ493" s="14">
        <v>8965</v>
      </c>
      <c r="CR493" s="14">
        <v>30</v>
      </c>
      <c r="CS493" s="14" t="s">
        <v>7820</v>
      </c>
      <c r="CT493" s="14">
        <v>83</v>
      </c>
      <c r="CU493" s="14" t="s">
        <v>7820</v>
      </c>
      <c r="CV493" s="14">
        <v>12</v>
      </c>
      <c r="CW493" s="14">
        <v>26</v>
      </c>
      <c r="CX493" s="14">
        <v>324</v>
      </c>
      <c r="CY493" s="15">
        <v>2</v>
      </c>
      <c r="CZ493" s="15" t="s">
        <v>7821</v>
      </c>
      <c r="DA493" s="15" t="s">
        <v>7821</v>
      </c>
      <c r="DB493" s="15" t="s">
        <v>7828</v>
      </c>
      <c r="DC493" s="15" t="s">
        <v>7828</v>
      </c>
    </row>
    <row r="494" spans="1:107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94</v>
      </c>
      <c r="AC494" s="12">
        <v>5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40</v>
      </c>
      <c r="AR494" s="12">
        <v>8</v>
      </c>
      <c r="AS494" s="12">
        <v>0</v>
      </c>
      <c r="AT494" s="11">
        <v>10</v>
      </c>
      <c r="AU494" s="11">
        <v>28</v>
      </c>
      <c r="AV494" s="11">
        <v>38</v>
      </c>
      <c r="AW494" s="11">
        <v>86</v>
      </c>
      <c r="AX494" s="11">
        <v>8</v>
      </c>
      <c r="AY494" s="11">
        <v>8</v>
      </c>
      <c r="AZ494" s="11">
        <v>1</v>
      </c>
      <c r="BA494" s="11">
        <v>0</v>
      </c>
      <c r="BB494" s="13">
        <v>306</v>
      </c>
      <c r="BC494" s="13">
        <v>279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21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14</v>
      </c>
      <c r="CI494" s="14" t="s">
        <v>7820</v>
      </c>
      <c r="CJ494" s="14">
        <v>7</v>
      </c>
      <c r="CK494" s="14" t="s">
        <v>7820</v>
      </c>
      <c r="CL494" s="14">
        <v>221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39</v>
      </c>
      <c r="CU494" s="14" t="s">
        <v>7820</v>
      </c>
      <c r="CV494" s="14">
        <v>12</v>
      </c>
      <c r="CW494" s="14">
        <v>2</v>
      </c>
      <c r="CX494" s="14">
        <v>471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3</v>
      </c>
      <c r="U495" s="12">
        <v>5028</v>
      </c>
      <c r="V495" s="11">
        <v>4</v>
      </c>
      <c r="W495" s="11">
        <v>11174</v>
      </c>
      <c r="X495" s="11">
        <v>37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31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62</v>
      </c>
      <c r="AX495" s="11">
        <v>0</v>
      </c>
      <c r="AY495" s="11">
        <v>1</v>
      </c>
      <c r="AZ495" s="11">
        <v>1</v>
      </c>
      <c r="BA495" s="11">
        <v>0</v>
      </c>
      <c r="BB495" s="13">
        <v>371</v>
      </c>
      <c r="BC495" s="13">
        <v>338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8</v>
      </c>
      <c r="BQ495" s="14">
        <v>1</v>
      </c>
      <c r="BR495" s="14">
        <v>826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58</v>
      </c>
      <c r="CC495" s="14">
        <v>6</v>
      </c>
      <c r="CD495" s="14">
        <v>12826</v>
      </c>
      <c r="CE495" s="14">
        <v>2390</v>
      </c>
      <c r="CF495" s="14">
        <v>11</v>
      </c>
      <c r="CG495" s="14" t="s">
        <v>7820</v>
      </c>
      <c r="CH495" s="14">
        <v>38</v>
      </c>
      <c r="CI495" s="14" t="s">
        <v>7820</v>
      </c>
      <c r="CJ495" s="14">
        <v>1</v>
      </c>
      <c r="CK495" s="14">
        <v>13</v>
      </c>
      <c r="CL495" s="14">
        <v>162</v>
      </c>
      <c r="CM495" s="15">
        <v>2</v>
      </c>
      <c r="CN495" s="14">
        <v>108</v>
      </c>
      <c r="CO495" s="14">
        <v>11</v>
      </c>
      <c r="CP495" s="14">
        <v>24826</v>
      </c>
      <c r="CQ495" s="14">
        <v>5390</v>
      </c>
      <c r="CR495" s="14">
        <v>31</v>
      </c>
      <c r="CS495" s="14">
        <v>25</v>
      </c>
      <c r="CT495" s="14">
        <v>63</v>
      </c>
      <c r="CU495" s="14" t="s">
        <v>7820</v>
      </c>
      <c r="CV495" s="14">
        <v>6</v>
      </c>
      <c r="CW495" s="14">
        <v>23</v>
      </c>
      <c r="CX495" s="14">
        <v>412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357</v>
      </c>
      <c r="AC496" s="12">
        <v>2</v>
      </c>
      <c r="AD496" s="12">
        <v>355</v>
      </c>
      <c r="AE496" s="12">
        <v>14136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365</v>
      </c>
      <c r="AN496" s="12">
        <v>14417</v>
      </c>
      <c r="AO496" s="11">
        <v>182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574</v>
      </c>
      <c r="BC496" s="13">
        <v>549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201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2</v>
      </c>
      <c r="AU497" s="11">
        <v>8</v>
      </c>
      <c r="AV497" s="11">
        <v>10</v>
      </c>
      <c r="AW497" s="11">
        <v>40</v>
      </c>
      <c r="AX497" s="11">
        <v>0</v>
      </c>
      <c r="AY497" s="11">
        <v>2</v>
      </c>
      <c r="AZ497" s="11">
        <v>1</v>
      </c>
      <c r="BA497" s="11">
        <v>0</v>
      </c>
      <c r="BB497" s="13">
        <v>164</v>
      </c>
      <c r="BC497" s="13">
        <v>155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3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20</v>
      </c>
      <c r="BW497" s="14" t="s">
        <v>7820</v>
      </c>
      <c r="BX497" s="14">
        <v>5</v>
      </c>
      <c r="BY497" s="14">
        <v>10</v>
      </c>
      <c r="BZ497" s="14">
        <v>145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60</v>
      </c>
      <c r="CI497" s="14" t="s">
        <v>7820</v>
      </c>
      <c r="CJ497" s="14">
        <v>10</v>
      </c>
      <c r="CK497" s="14">
        <v>20</v>
      </c>
      <c r="CL497" s="14">
        <v>345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85</v>
      </c>
      <c r="CU497" s="14" t="s">
        <v>7820</v>
      </c>
      <c r="CV497" s="14">
        <v>15</v>
      </c>
      <c r="CW497" s="14">
        <v>30</v>
      </c>
      <c r="CX497" s="14">
        <v>595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54</v>
      </c>
      <c r="P498" s="12">
        <v>0</v>
      </c>
      <c r="Q498" s="12">
        <v>54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83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72</v>
      </c>
      <c r="AC499" s="12">
        <v>2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7823</v>
      </c>
      <c r="AM501" s="11">
        <v>80</v>
      </c>
      <c r="AN501" s="12">
        <v>1996</v>
      </c>
      <c r="AO501" s="11">
        <v>40</v>
      </c>
      <c r="AP501" s="12" t="s">
        <v>7838</v>
      </c>
      <c r="AQ501" s="12">
        <v>11</v>
      </c>
      <c r="AR501" s="12">
        <v>11</v>
      </c>
      <c r="AS501" s="12">
        <v>0</v>
      </c>
      <c r="AT501" s="11">
        <v>5</v>
      </c>
      <c r="AU501" s="11">
        <v>7</v>
      </c>
      <c r="AV501" s="11">
        <v>12</v>
      </c>
      <c r="AW501" s="11">
        <v>34</v>
      </c>
      <c r="AX501" s="11">
        <v>0</v>
      </c>
      <c r="AY501" s="11">
        <v>0</v>
      </c>
      <c r="AZ501" s="11">
        <v>1</v>
      </c>
      <c r="BA501" s="11">
        <v>0</v>
      </c>
      <c r="BB501" s="13">
        <v>177</v>
      </c>
      <c r="BC501" s="13">
        <v>164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 t="s">
        <v>7820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 t="s">
        <v>7821</v>
      </c>
      <c r="BP501" s="14">
        <v>44</v>
      </c>
      <c r="BQ501" s="14" t="s">
        <v>7820</v>
      </c>
      <c r="BR501" s="14">
        <v>5644</v>
      </c>
      <c r="BS501" s="14">
        <v>2422</v>
      </c>
      <c r="BT501" s="14" t="s">
        <v>7820</v>
      </c>
      <c r="BU501" s="14" t="s">
        <v>7820</v>
      </c>
      <c r="BV501" s="14">
        <v>26</v>
      </c>
      <c r="BW501" s="14" t="s">
        <v>7820</v>
      </c>
      <c r="BX501" s="14" t="s">
        <v>7820</v>
      </c>
      <c r="BY501" s="14">
        <v>8</v>
      </c>
      <c r="BZ501" s="14">
        <v>136</v>
      </c>
      <c r="CA501" s="15">
        <v>5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66</v>
      </c>
      <c r="CI501" s="14">
        <v>4</v>
      </c>
      <c r="CJ501" s="14">
        <v>4</v>
      </c>
      <c r="CK501" s="14">
        <v>18</v>
      </c>
      <c r="CL501" s="14">
        <v>336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91</v>
      </c>
      <c r="CU501" s="14">
        <v>9</v>
      </c>
      <c r="CV501" s="14">
        <v>9</v>
      </c>
      <c r="CW501" s="14">
        <v>28</v>
      </c>
      <c r="CX501" s="14">
        <v>586</v>
      </c>
      <c r="CY501" s="15">
        <v>0</v>
      </c>
      <c r="CZ501" s="15" t="s">
        <v>7821</v>
      </c>
      <c r="DA501" s="15" t="s">
        <v>7821</v>
      </c>
      <c r="DB501" s="15" t="s">
        <v>7828</v>
      </c>
      <c r="DC501" s="15" t="s">
        <v>7828</v>
      </c>
    </row>
    <row r="502" spans="1:107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1500</v>
      </c>
      <c r="Z502" s="11">
        <v>15</v>
      </c>
      <c r="AA502" s="11">
        <v>7</v>
      </c>
      <c r="AB502" s="12">
        <v>47</v>
      </c>
      <c r="AC502" s="12">
        <v>8</v>
      </c>
      <c r="AD502" s="12">
        <v>39</v>
      </c>
      <c r="AE502" s="12">
        <v>1117</v>
      </c>
      <c r="AF502" s="12">
        <v>2</v>
      </c>
      <c r="AG502" s="12">
        <v>0</v>
      </c>
      <c r="AH502" s="11">
        <v>2</v>
      </c>
      <c r="AI502" s="12">
        <v>55</v>
      </c>
      <c r="AJ502" s="12">
        <v>0</v>
      </c>
      <c r="AK502" s="12">
        <v>0</v>
      </c>
      <c r="AL502" s="12" t="s">
        <v>7823</v>
      </c>
      <c r="AM502" s="11">
        <v>41</v>
      </c>
      <c r="AN502" s="12">
        <v>1172</v>
      </c>
      <c r="AO502" s="11">
        <v>20</v>
      </c>
      <c r="AP502" s="12" t="s">
        <v>7833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120</v>
      </c>
      <c r="BC502" s="13">
        <v>112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30</v>
      </c>
      <c r="BO502" s="15">
        <v>5</v>
      </c>
      <c r="BP502" s="14">
        <v>50</v>
      </c>
      <c r="BQ502" s="14">
        <v>3</v>
      </c>
      <c r="BR502" s="14">
        <v>4785</v>
      </c>
      <c r="BS502" s="14">
        <v>3500</v>
      </c>
      <c r="BT502" s="14">
        <v>8</v>
      </c>
      <c r="BU502" s="14">
        <v>34</v>
      </c>
      <c r="BV502" s="14">
        <v>60</v>
      </c>
      <c r="BW502" s="14">
        <v>10</v>
      </c>
      <c r="BX502" s="14">
        <v>10</v>
      </c>
      <c r="BY502" s="14">
        <v>20</v>
      </c>
      <c r="BZ502" s="14">
        <v>188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7500</v>
      </c>
      <c r="CF502" s="14">
        <v>18</v>
      </c>
      <c r="CG502" s="14">
        <v>109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388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10500</v>
      </c>
      <c r="CR502" s="14">
        <v>38</v>
      </c>
      <c r="CS502" s="14">
        <v>209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638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101</v>
      </c>
      <c r="P503" s="12">
        <v>40</v>
      </c>
      <c r="Q503" s="12">
        <v>61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4970</v>
      </c>
      <c r="Z503" s="11">
        <v>49</v>
      </c>
      <c r="AA503" s="11">
        <v>24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52</v>
      </c>
      <c r="AV503" s="11">
        <v>57</v>
      </c>
      <c r="AW503" s="11">
        <v>72</v>
      </c>
      <c r="AX503" s="11">
        <v>0</v>
      </c>
      <c r="AY503" s="11">
        <v>0</v>
      </c>
      <c r="AZ503" s="11">
        <v>36</v>
      </c>
      <c r="BA503" s="11">
        <v>0</v>
      </c>
      <c r="BB503" s="13">
        <v>415</v>
      </c>
      <c r="BC503" s="13">
        <v>390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 t="s">
        <v>7820</v>
      </c>
      <c r="BQ503" s="14">
        <v>2</v>
      </c>
      <c r="BR503" s="14" t="s">
        <v>7820</v>
      </c>
      <c r="BS503" s="14">
        <v>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6</v>
      </c>
      <c r="CB503" s="14">
        <v>49</v>
      </c>
      <c r="CC503" s="14">
        <v>7</v>
      </c>
      <c r="CD503" s="14" t="s">
        <v>7820</v>
      </c>
      <c r="CE503" s="14">
        <v>4030</v>
      </c>
      <c r="CF503" s="14">
        <v>17</v>
      </c>
      <c r="CG503" s="14">
        <v>48</v>
      </c>
      <c r="CH503" s="14">
        <v>28</v>
      </c>
      <c r="CI503" s="14">
        <v>6</v>
      </c>
      <c r="CJ503" s="14">
        <v>9</v>
      </c>
      <c r="CK503" s="14" t="s">
        <v>7820</v>
      </c>
      <c r="CL503" s="14">
        <v>110</v>
      </c>
      <c r="CM503" s="15">
        <v>2</v>
      </c>
      <c r="CN503" s="14">
        <v>99</v>
      </c>
      <c r="CO503" s="14">
        <v>12</v>
      </c>
      <c r="CP503" s="14">
        <v>3906</v>
      </c>
      <c r="CQ503" s="14">
        <v>7030</v>
      </c>
      <c r="CR503" s="14">
        <v>37</v>
      </c>
      <c r="CS503" s="14">
        <v>148</v>
      </c>
      <c r="CT503" s="14">
        <v>53</v>
      </c>
      <c r="CU503" s="14">
        <v>11</v>
      </c>
      <c r="CV503" s="14">
        <v>14</v>
      </c>
      <c r="CW503" s="14" t="s">
        <v>7820</v>
      </c>
      <c r="CX503" s="14">
        <v>360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27</v>
      </c>
      <c r="Q504" s="12">
        <v>102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37</v>
      </c>
      <c r="AC504" s="12">
        <v>4</v>
      </c>
      <c r="AD504" s="12">
        <v>33</v>
      </c>
      <c r="AE504" s="12">
        <v>655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35</v>
      </c>
      <c r="AN504" s="12">
        <v>705</v>
      </c>
      <c r="AO504" s="11">
        <v>17</v>
      </c>
      <c r="AP504" s="12" t="s">
        <v>7833</v>
      </c>
      <c r="AQ504" s="12">
        <v>7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22</v>
      </c>
      <c r="AX504" s="11">
        <v>0</v>
      </c>
      <c r="AY504" s="11">
        <v>0</v>
      </c>
      <c r="AZ504" s="11">
        <v>0</v>
      </c>
      <c r="BA504" s="11">
        <v>0</v>
      </c>
      <c r="BB504" s="13">
        <v>212</v>
      </c>
      <c r="BC504" s="13">
        <v>204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8</v>
      </c>
      <c r="BJ504" s="14" t="s">
        <v>7820</v>
      </c>
      <c r="BK504" s="14" t="s">
        <v>7820</v>
      </c>
      <c r="BL504" s="14">
        <v>4</v>
      </c>
      <c r="BM504" s="14" t="s">
        <v>7820</v>
      </c>
      <c r="BN504" s="14" t="s">
        <v>7820</v>
      </c>
      <c r="BO504" s="15">
        <v>9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40</v>
      </c>
      <c r="BV504" s="14">
        <v>38</v>
      </c>
      <c r="BW504" s="14">
        <v>3</v>
      </c>
      <c r="BX504" s="14">
        <v>1</v>
      </c>
      <c r="BY504" s="14">
        <v>14</v>
      </c>
      <c r="BZ504" s="14">
        <v>96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115</v>
      </c>
      <c r="CH504" s="14">
        <v>78</v>
      </c>
      <c r="CI504" s="14">
        <v>8</v>
      </c>
      <c r="CJ504" s="14">
        <v>6</v>
      </c>
      <c r="CK504" s="14">
        <v>24</v>
      </c>
      <c r="CL504" s="14">
        <v>296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215</v>
      </c>
      <c r="CT504" s="14">
        <v>103</v>
      </c>
      <c r="CU504" s="14">
        <v>13</v>
      </c>
      <c r="CV504" s="14">
        <v>11</v>
      </c>
      <c r="CW504" s="14">
        <v>34</v>
      </c>
      <c r="CX504" s="14">
        <v>546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33</v>
      </c>
      <c r="AC506" s="12">
        <v>0</v>
      </c>
      <c r="AD506" s="12">
        <v>33</v>
      </c>
      <c r="AE506" s="12">
        <v>597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36</v>
      </c>
      <c r="AN506" s="12">
        <v>672</v>
      </c>
      <c r="AO506" s="11">
        <v>18</v>
      </c>
      <c r="AP506" s="12" t="s">
        <v>7833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179</v>
      </c>
      <c r="BC506" s="13">
        <v>171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39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129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114</v>
      </c>
      <c r="CH506" s="14">
        <v>67</v>
      </c>
      <c r="CI506" s="14">
        <v>2</v>
      </c>
      <c r="CJ506" s="14">
        <v>7</v>
      </c>
      <c r="CK506" s="14">
        <v>18</v>
      </c>
      <c r="CL506" s="14">
        <v>329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214</v>
      </c>
      <c r="CT506" s="14">
        <v>92</v>
      </c>
      <c r="CU506" s="14">
        <v>7</v>
      </c>
      <c r="CV506" s="14">
        <v>12</v>
      </c>
      <c r="CW506" s="14">
        <v>28</v>
      </c>
      <c r="CX506" s="14">
        <v>579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11</v>
      </c>
      <c r="Q507" s="12">
        <v>57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960</v>
      </c>
      <c r="AC507" s="12">
        <v>9</v>
      </c>
      <c r="AD507" s="12">
        <v>951</v>
      </c>
      <c r="AE507" s="12">
        <v>46679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955</v>
      </c>
      <c r="AN507" s="12">
        <v>46817</v>
      </c>
      <c r="AO507" s="11">
        <v>477</v>
      </c>
      <c r="AP507" s="12" t="s">
        <v>7827</v>
      </c>
      <c r="AQ507" s="12">
        <v>0</v>
      </c>
      <c r="AR507" s="12">
        <v>3</v>
      </c>
      <c r="AS507" s="12">
        <v>0</v>
      </c>
      <c r="AT507" s="11">
        <v>1</v>
      </c>
      <c r="AU507" s="11">
        <v>1</v>
      </c>
      <c r="AV507" s="11">
        <v>2</v>
      </c>
      <c r="AW507" s="11">
        <v>5</v>
      </c>
      <c r="AX507" s="11">
        <v>8</v>
      </c>
      <c r="AY507" s="11">
        <v>1</v>
      </c>
      <c r="AZ507" s="11">
        <v>3</v>
      </c>
      <c r="BA507" s="11">
        <v>0</v>
      </c>
      <c r="BB507" s="13">
        <v>641</v>
      </c>
      <c r="BC507" s="13">
        <v>615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25</v>
      </c>
      <c r="BJ507" s="14">
        <v>5</v>
      </c>
      <c r="BK507" s="14">
        <v>2</v>
      </c>
      <c r="BL507" s="14">
        <v>4</v>
      </c>
      <c r="BM507" s="14">
        <v>4</v>
      </c>
      <c r="BN507" s="14" t="s">
        <v>7820</v>
      </c>
      <c r="BO507" s="15">
        <v>6</v>
      </c>
      <c r="BP507" s="14">
        <v>32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55</v>
      </c>
      <c r="BW507" s="14">
        <v>10</v>
      </c>
      <c r="BX507" s="14">
        <v>7</v>
      </c>
      <c r="BY507" s="14">
        <v>18</v>
      </c>
      <c r="BZ507" s="14" t="s">
        <v>7820</v>
      </c>
      <c r="CA507" s="15">
        <v>3</v>
      </c>
      <c r="CB507" s="14">
        <v>82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95</v>
      </c>
      <c r="CI507" s="14">
        <v>15</v>
      </c>
      <c r="CJ507" s="14">
        <v>12</v>
      </c>
      <c r="CK507" s="14">
        <v>28</v>
      </c>
      <c r="CL507" s="14" t="s">
        <v>7820</v>
      </c>
      <c r="CM507" s="15">
        <v>2</v>
      </c>
      <c r="CN507" s="14">
        <v>132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120</v>
      </c>
      <c r="CU507" s="14">
        <v>20</v>
      </c>
      <c r="CV507" s="14">
        <v>17</v>
      </c>
      <c r="CW507" s="14">
        <v>38</v>
      </c>
      <c r="CX507" s="14">
        <v>135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37</v>
      </c>
      <c r="AC508" s="12">
        <v>3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7823</v>
      </c>
      <c r="AM508" s="11">
        <v>40</v>
      </c>
      <c r="AN508" s="12">
        <v>1359</v>
      </c>
      <c r="AO508" s="11">
        <v>20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15</v>
      </c>
      <c r="Q509" s="12">
        <v>45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67</v>
      </c>
      <c r="AC509" s="12">
        <v>4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65</v>
      </c>
      <c r="AN509" s="12">
        <v>1514</v>
      </c>
      <c r="AO509" s="11">
        <v>32</v>
      </c>
      <c r="AP509" s="12" t="s">
        <v>7839</v>
      </c>
      <c r="AQ509" s="12">
        <v>14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38</v>
      </c>
      <c r="AX509" s="11">
        <v>0</v>
      </c>
      <c r="AY509" s="11">
        <v>0</v>
      </c>
      <c r="AZ509" s="11">
        <v>10</v>
      </c>
      <c r="BA509" s="11">
        <v>0</v>
      </c>
      <c r="BB509" s="13">
        <v>179</v>
      </c>
      <c r="BC509" s="13">
        <v>169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22</v>
      </c>
      <c r="BW509" s="14" t="s">
        <v>7820</v>
      </c>
      <c r="BX509" s="14" t="s">
        <v>7820</v>
      </c>
      <c r="BY509" s="14">
        <v>6</v>
      </c>
      <c r="BZ509" s="14">
        <v>131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62</v>
      </c>
      <c r="CI509" s="14">
        <v>1</v>
      </c>
      <c r="CJ509" s="14">
        <v>5</v>
      </c>
      <c r="CK509" s="14">
        <v>16</v>
      </c>
      <c r="CL509" s="14">
        <v>331</v>
      </c>
      <c r="CM509" s="15">
        <v>0</v>
      </c>
      <c r="CN509" s="14">
        <v>140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87</v>
      </c>
      <c r="CU509" s="14">
        <v>6</v>
      </c>
      <c r="CV509" s="14">
        <v>10</v>
      </c>
      <c r="CW509" s="14">
        <v>26</v>
      </c>
      <c r="CX509" s="14">
        <v>581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107</v>
      </c>
      <c r="P510" s="12">
        <v>47</v>
      </c>
      <c r="Q510" s="12">
        <v>60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2516</v>
      </c>
      <c r="Z510" s="11">
        <v>25</v>
      </c>
      <c r="AA510" s="11">
        <v>12</v>
      </c>
      <c r="AB510" s="12">
        <v>189</v>
      </c>
      <c r="AC510" s="12">
        <v>17</v>
      </c>
      <c r="AD510" s="12">
        <v>172</v>
      </c>
      <c r="AE510" s="12">
        <v>7932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182</v>
      </c>
      <c r="AN510" s="12">
        <v>8907</v>
      </c>
      <c r="AO510" s="11">
        <v>91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6</v>
      </c>
      <c r="AU510" s="11">
        <v>12</v>
      </c>
      <c r="AV510" s="11">
        <v>18</v>
      </c>
      <c r="AW510" s="11">
        <v>36</v>
      </c>
      <c r="AX510" s="11">
        <v>0</v>
      </c>
      <c r="AY510" s="11">
        <v>0</v>
      </c>
      <c r="AZ510" s="11">
        <v>11</v>
      </c>
      <c r="BA510" s="11">
        <v>0</v>
      </c>
      <c r="BB510" s="13">
        <v>304</v>
      </c>
      <c r="BC510" s="13">
        <v>291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2484</v>
      </c>
      <c r="BT510" s="14" t="s">
        <v>7820</v>
      </c>
      <c r="BU510" s="14" t="s">
        <v>7820</v>
      </c>
      <c r="BV510" s="14">
        <v>24</v>
      </c>
      <c r="BW510" s="14">
        <v>1</v>
      </c>
      <c r="BX510" s="14">
        <v>1</v>
      </c>
      <c r="BY510" s="14">
        <v>2</v>
      </c>
      <c r="BZ510" s="14">
        <v>9</v>
      </c>
      <c r="CA510" s="15">
        <v>4</v>
      </c>
      <c r="CB510" s="14">
        <v>43</v>
      </c>
      <c r="CC510" s="14">
        <v>4</v>
      </c>
      <c r="CD510" s="14">
        <v>13754</v>
      </c>
      <c r="CE510" s="14">
        <v>6484</v>
      </c>
      <c r="CF510" s="14">
        <v>10</v>
      </c>
      <c r="CG510" s="14" t="s">
        <v>7820</v>
      </c>
      <c r="CH510" s="14">
        <v>64</v>
      </c>
      <c r="CI510" s="14">
        <v>6</v>
      </c>
      <c r="CJ510" s="14">
        <v>6</v>
      </c>
      <c r="CK510" s="14">
        <v>12</v>
      </c>
      <c r="CL510" s="14">
        <v>209</v>
      </c>
      <c r="CM510" s="15">
        <v>1</v>
      </c>
      <c r="CN510" s="14">
        <v>93</v>
      </c>
      <c r="CO510" s="14">
        <v>9</v>
      </c>
      <c r="CP510" s="14">
        <v>25754</v>
      </c>
      <c r="CQ510" s="14">
        <v>9484</v>
      </c>
      <c r="CR510" s="14">
        <v>30</v>
      </c>
      <c r="CS510" s="14">
        <v>68</v>
      </c>
      <c r="CT510" s="14">
        <v>89</v>
      </c>
      <c r="CU510" s="14">
        <v>11</v>
      </c>
      <c r="CV510" s="14">
        <v>11</v>
      </c>
      <c r="CW510" s="14">
        <v>22</v>
      </c>
      <c r="CX510" s="14">
        <v>459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2810</v>
      </c>
      <c r="Z511" s="11">
        <v>28</v>
      </c>
      <c r="AA511" s="11">
        <v>14</v>
      </c>
      <c r="AB511" s="12">
        <v>42</v>
      </c>
      <c r="AC511" s="12">
        <v>3</v>
      </c>
      <c r="AD511" s="12">
        <v>39</v>
      </c>
      <c r="AE511" s="12">
        <v>232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44</v>
      </c>
      <c r="AN511" s="12">
        <v>432</v>
      </c>
      <c r="AO511" s="11">
        <v>22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12</v>
      </c>
      <c r="AV511" s="11">
        <v>18</v>
      </c>
      <c r="AW511" s="11">
        <v>34</v>
      </c>
      <c r="AX511" s="11">
        <v>0</v>
      </c>
      <c r="AY511" s="11">
        <v>0</v>
      </c>
      <c r="AZ511" s="11">
        <v>6</v>
      </c>
      <c r="BA511" s="11">
        <v>0</v>
      </c>
      <c r="BB511" s="13">
        <v>171</v>
      </c>
      <c r="BC511" s="13">
        <v>157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2190</v>
      </c>
      <c r="BT511" s="14">
        <v>5</v>
      </c>
      <c r="BU511" s="14">
        <v>31</v>
      </c>
      <c r="BV511" s="14">
        <v>26</v>
      </c>
      <c r="BW511" s="14" t="s">
        <v>7820</v>
      </c>
      <c r="BX511" s="14">
        <v>5</v>
      </c>
      <c r="BY511" s="14">
        <v>2</v>
      </c>
      <c r="BZ511" s="14">
        <v>143</v>
      </c>
      <c r="CA511" s="15">
        <v>1</v>
      </c>
      <c r="CB511" s="14">
        <v>89</v>
      </c>
      <c r="CC511" s="14">
        <v>8</v>
      </c>
      <c r="CD511" s="14">
        <v>17906</v>
      </c>
      <c r="CE511" s="14">
        <v>6190</v>
      </c>
      <c r="CF511" s="14">
        <v>15</v>
      </c>
      <c r="CG511" s="14">
        <v>106</v>
      </c>
      <c r="CH511" s="14">
        <v>66</v>
      </c>
      <c r="CI511" s="14">
        <v>4</v>
      </c>
      <c r="CJ511" s="14">
        <v>10</v>
      </c>
      <c r="CK511" s="14">
        <v>12</v>
      </c>
      <c r="CL511" s="14">
        <v>343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9190</v>
      </c>
      <c r="CR511" s="14">
        <v>35</v>
      </c>
      <c r="CS511" s="14">
        <v>206</v>
      </c>
      <c r="CT511" s="14">
        <v>91</v>
      </c>
      <c r="CU511" s="14">
        <v>9</v>
      </c>
      <c r="CV511" s="14">
        <v>15</v>
      </c>
      <c r="CW511" s="14">
        <v>22</v>
      </c>
      <c r="CX511" s="14">
        <v>593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80</v>
      </c>
      <c r="P513" s="12">
        <v>23</v>
      </c>
      <c r="Q513" s="12">
        <v>57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12</v>
      </c>
      <c r="AR513" s="12">
        <v>10</v>
      </c>
      <c r="AS513" s="12">
        <v>0</v>
      </c>
      <c r="AT513" s="11">
        <v>8</v>
      </c>
      <c r="AU513" s="11">
        <v>16</v>
      </c>
      <c r="AV513" s="11">
        <v>24</v>
      </c>
      <c r="AW513" s="11">
        <v>46</v>
      </c>
      <c r="AX513" s="11">
        <v>0</v>
      </c>
      <c r="AY513" s="11">
        <v>0</v>
      </c>
      <c r="AZ513" s="11">
        <v>0</v>
      </c>
      <c r="BA513" s="11">
        <v>0</v>
      </c>
      <c r="BB513" s="13">
        <v>193</v>
      </c>
      <c r="BC513" s="13">
        <v>185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20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14</v>
      </c>
      <c r="BW513" s="14" t="s">
        <v>7820</v>
      </c>
      <c r="BX513" s="14" t="s">
        <v>7820</v>
      </c>
      <c r="BY513" s="14" t="s">
        <v>7820</v>
      </c>
      <c r="BZ513" s="14">
        <v>115</v>
      </c>
      <c r="CA513" s="15">
        <v>3</v>
      </c>
      <c r="CB513" s="14">
        <v>70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54</v>
      </c>
      <c r="CI513" s="14">
        <v>3</v>
      </c>
      <c r="CJ513" s="14">
        <v>5</v>
      </c>
      <c r="CK513" s="14">
        <v>6</v>
      </c>
      <c r="CL513" s="14">
        <v>315</v>
      </c>
      <c r="CM513" s="15">
        <v>0</v>
      </c>
      <c r="CN513" s="14">
        <v>120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79</v>
      </c>
      <c r="CU513" s="14">
        <v>8</v>
      </c>
      <c r="CV513" s="14">
        <v>10</v>
      </c>
      <c r="CW513" s="14">
        <v>16</v>
      </c>
      <c r="CX513" s="14">
        <v>565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140</v>
      </c>
      <c r="AC515" s="12">
        <v>7</v>
      </c>
      <c r="AD515" s="12">
        <v>133</v>
      </c>
      <c r="AE515" s="12">
        <v>2565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137</v>
      </c>
      <c r="AN515" s="12">
        <v>2759</v>
      </c>
      <c r="AO515" s="11">
        <v>68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214</v>
      </c>
      <c r="BC515" s="13">
        <v>202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98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13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298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113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548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144</v>
      </c>
      <c r="AC516" s="12">
        <v>9</v>
      </c>
      <c r="AD516" s="12">
        <v>135</v>
      </c>
      <c r="AE516" s="12">
        <v>4060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137</v>
      </c>
      <c r="AN516" s="12">
        <v>4142</v>
      </c>
      <c r="AO516" s="11">
        <v>68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272</v>
      </c>
      <c r="BC516" s="13">
        <v>247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19</v>
      </c>
      <c r="BW516" s="14" t="s">
        <v>7820</v>
      </c>
      <c r="BX516" s="14">
        <v>5</v>
      </c>
      <c r="BY516" s="14" t="s">
        <v>7820</v>
      </c>
      <c r="BZ516" s="14">
        <v>53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13</v>
      </c>
      <c r="CH516" s="14">
        <v>59</v>
      </c>
      <c r="CI516" s="14">
        <v>3</v>
      </c>
      <c r="CJ516" s="14">
        <v>10</v>
      </c>
      <c r="CK516" s="14">
        <v>6</v>
      </c>
      <c r="CL516" s="14">
        <v>253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113</v>
      </c>
      <c r="CT516" s="14">
        <v>84</v>
      </c>
      <c r="CU516" s="14">
        <v>8</v>
      </c>
      <c r="CV516" s="14">
        <v>15</v>
      </c>
      <c r="CW516" s="14">
        <v>16</v>
      </c>
      <c r="CX516" s="14">
        <v>503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190</v>
      </c>
      <c r="P517" s="12">
        <v>94</v>
      </c>
      <c r="Q517" s="12">
        <v>96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5080</v>
      </c>
      <c r="Z517" s="11">
        <v>50</v>
      </c>
      <c r="AA517" s="11">
        <v>25</v>
      </c>
      <c r="AB517" s="12">
        <v>109</v>
      </c>
      <c r="AC517" s="12">
        <v>3</v>
      </c>
      <c r="AD517" s="12">
        <v>106</v>
      </c>
      <c r="AE517" s="12">
        <v>3228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117</v>
      </c>
      <c r="AN517" s="12">
        <v>3444</v>
      </c>
      <c r="AO517" s="11">
        <v>58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53</v>
      </c>
      <c r="BA517" s="11">
        <v>0</v>
      </c>
      <c r="BB517" s="13">
        <v>624</v>
      </c>
      <c r="BC517" s="13">
        <v>599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3920</v>
      </c>
      <c r="CF517" s="14">
        <v>9</v>
      </c>
      <c r="CG517" s="14">
        <v>33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10</v>
      </c>
      <c r="CO517" s="14">
        <v>8</v>
      </c>
      <c r="CP517" s="14" t="s">
        <v>7820</v>
      </c>
      <c r="CQ517" s="14">
        <v>6920</v>
      </c>
      <c r="CR517" s="14">
        <v>29</v>
      </c>
      <c r="CS517" s="14">
        <v>133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151</v>
      </c>
      <c r="CY517" s="15">
        <v>2</v>
      </c>
      <c r="CZ517" s="15" t="s">
        <v>7822</v>
      </c>
      <c r="DA517" s="15" t="s">
        <v>7822</v>
      </c>
      <c r="DB517" s="15" t="s">
        <v>7822</v>
      </c>
      <c r="DC517" s="15" t="s">
        <v>7822</v>
      </c>
    </row>
    <row r="518" spans="1:107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6410</v>
      </c>
      <c r="Z518" s="11">
        <v>64</v>
      </c>
      <c r="AA518" s="11">
        <v>32</v>
      </c>
      <c r="AB518" s="12">
        <v>144</v>
      </c>
      <c r="AC518" s="12">
        <v>7</v>
      </c>
      <c r="AD518" s="12">
        <v>137</v>
      </c>
      <c r="AE518" s="12">
        <v>4170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150</v>
      </c>
      <c r="AN518" s="12">
        <v>5864</v>
      </c>
      <c r="AO518" s="11">
        <v>75</v>
      </c>
      <c r="AP518" s="12" t="s">
        <v>7824</v>
      </c>
      <c r="AQ518" s="12">
        <v>11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31</v>
      </c>
      <c r="AX518" s="11">
        <v>0</v>
      </c>
      <c r="AY518" s="11">
        <v>0</v>
      </c>
      <c r="AZ518" s="11">
        <v>11</v>
      </c>
      <c r="BA518" s="11">
        <v>0</v>
      </c>
      <c r="BB518" s="13">
        <v>549</v>
      </c>
      <c r="BC518" s="13">
        <v>517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29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>
        <v>2590</v>
      </c>
      <c r="CF518" s="14">
        <v>7</v>
      </c>
      <c r="CG518" s="14" t="s">
        <v>7820</v>
      </c>
      <c r="CH518" s="14">
        <v>69</v>
      </c>
      <c r="CI518" s="14">
        <v>4</v>
      </c>
      <c r="CJ518" s="14">
        <v>6</v>
      </c>
      <c r="CK518" s="14">
        <v>19</v>
      </c>
      <c r="CL518" s="14" t="s">
        <v>7820</v>
      </c>
      <c r="CM518" s="15">
        <v>5</v>
      </c>
      <c r="CN518" s="14" t="s">
        <v>7820</v>
      </c>
      <c r="CO518" s="14" t="s">
        <v>7820</v>
      </c>
      <c r="CP518" s="14" t="s">
        <v>7820</v>
      </c>
      <c r="CQ518" s="14">
        <v>5590</v>
      </c>
      <c r="CR518" s="14">
        <v>27</v>
      </c>
      <c r="CS518" s="14">
        <v>100</v>
      </c>
      <c r="CT518" s="14">
        <v>94</v>
      </c>
      <c r="CU518" s="14">
        <v>9</v>
      </c>
      <c r="CV518" s="14">
        <v>11</v>
      </c>
      <c r="CW518" s="14">
        <v>29</v>
      </c>
      <c r="CX518" s="14">
        <v>233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32</v>
      </c>
      <c r="AC519" s="12">
        <v>0</v>
      </c>
      <c r="AD519" s="12">
        <v>32</v>
      </c>
      <c r="AE519" s="12">
        <v>570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35</v>
      </c>
      <c r="AN519" s="12">
        <v>925</v>
      </c>
      <c r="AO519" s="11">
        <v>17</v>
      </c>
      <c r="AP519" s="12" t="s">
        <v>7833</v>
      </c>
      <c r="AQ519" s="12">
        <v>7</v>
      </c>
      <c r="AR519" s="12">
        <v>5</v>
      </c>
      <c r="AS519" s="12">
        <v>0</v>
      </c>
      <c r="AT519" s="11">
        <v>6</v>
      </c>
      <c r="AU519" s="11">
        <v>5</v>
      </c>
      <c r="AV519" s="11">
        <v>11</v>
      </c>
      <c r="AW519" s="11">
        <v>23</v>
      </c>
      <c r="AX519" s="11">
        <v>0</v>
      </c>
      <c r="AY519" s="11">
        <v>0</v>
      </c>
      <c r="AZ519" s="11">
        <v>32</v>
      </c>
      <c r="BA519" s="11">
        <v>0</v>
      </c>
      <c r="BB519" s="13">
        <v>175</v>
      </c>
      <c r="BC519" s="13">
        <v>172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7</v>
      </c>
      <c r="BJ519" s="14" t="s">
        <v>7820</v>
      </c>
      <c r="BK519" s="14" t="s">
        <v>7820</v>
      </c>
      <c r="BL519" s="14" t="s">
        <v>7820</v>
      </c>
      <c r="BM519" s="14" t="s">
        <v>7820</v>
      </c>
      <c r="BN519" s="14" t="s">
        <v>7820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40</v>
      </c>
      <c r="BV519" s="14">
        <v>37</v>
      </c>
      <c r="BW519" s="14">
        <v>3</v>
      </c>
      <c r="BX519" s="14">
        <v>5</v>
      </c>
      <c r="BY519" s="14">
        <v>9</v>
      </c>
      <c r="BZ519" s="14">
        <v>128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115</v>
      </c>
      <c r="CH519" s="14">
        <v>77</v>
      </c>
      <c r="CI519" s="14">
        <v>8</v>
      </c>
      <c r="CJ519" s="14">
        <v>10</v>
      </c>
      <c r="CK519" s="14">
        <v>19</v>
      </c>
      <c r="CL519" s="14">
        <v>328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215</v>
      </c>
      <c r="CT519" s="14">
        <v>102</v>
      </c>
      <c r="CU519" s="14">
        <v>13</v>
      </c>
      <c r="CV519" s="14">
        <v>15</v>
      </c>
      <c r="CW519" s="14">
        <v>29</v>
      </c>
      <c r="CX519" s="14">
        <v>578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56</v>
      </c>
      <c r="P521" s="12">
        <v>1</v>
      </c>
      <c r="Q521" s="12">
        <v>55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41</v>
      </c>
      <c r="AC521" s="12">
        <v>2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2</v>
      </c>
      <c r="AU521" s="11">
        <v>9</v>
      </c>
      <c r="AV521" s="11">
        <v>11</v>
      </c>
      <c r="AW521" s="11">
        <v>23</v>
      </c>
      <c r="AX521" s="11">
        <v>0</v>
      </c>
      <c r="AY521" s="11">
        <v>0</v>
      </c>
      <c r="AZ521" s="11">
        <v>11</v>
      </c>
      <c r="BA521" s="11">
        <v>0</v>
      </c>
      <c r="BB521" s="13">
        <v>162</v>
      </c>
      <c r="BC521" s="13">
        <v>154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7</v>
      </c>
      <c r="BJ521" s="14" t="s">
        <v>7820</v>
      </c>
      <c r="BK521" s="14" t="s">
        <v>7820</v>
      </c>
      <c r="BL521" s="14">
        <v>3</v>
      </c>
      <c r="BM521" s="14" t="s">
        <v>7820</v>
      </c>
      <c r="BN521" s="14" t="s">
        <v>7820</v>
      </c>
      <c r="BO521" s="15">
        <v>9</v>
      </c>
      <c r="BP521" s="14">
        <v>44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37</v>
      </c>
      <c r="BW521" s="14">
        <v>3</v>
      </c>
      <c r="BX521" s="14">
        <v>5</v>
      </c>
      <c r="BY521" s="14">
        <v>9</v>
      </c>
      <c r="BZ521" s="14">
        <v>146</v>
      </c>
      <c r="CA521" s="15">
        <v>0</v>
      </c>
      <c r="CB521" s="14">
        <v>94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77</v>
      </c>
      <c r="CI521" s="14">
        <v>8</v>
      </c>
      <c r="CJ521" s="14">
        <v>10</v>
      </c>
      <c r="CK521" s="14">
        <v>19</v>
      </c>
      <c r="CL521" s="14">
        <v>346</v>
      </c>
      <c r="CM521" s="15">
        <v>0</v>
      </c>
      <c r="CN521" s="14">
        <v>144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102</v>
      </c>
      <c r="CU521" s="14">
        <v>13</v>
      </c>
      <c r="CV521" s="14">
        <v>15</v>
      </c>
      <c r="CW521" s="14">
        <v>29</v>
      </c>
      <c r="CX521" s="14">
        <v>596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29</v>
      </c>
      <c r="Q522" s="12">
        <v>213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2</v>
      </c>
      <c r="AG522" s="12">
        <v>0</v>
      </c>
      <c r="AH522" s="11">
        <v>2</v>
      </c>
      <c r="AI522" s="12">
        <v>50</v>
      </c>
      <c r="AJ522" s="12">
        <v>0</v>
      </c>
      <c r="AK522" s="12">
        <v>0</v>
      </c>
      <c r="AL522" s="12" t="s">
        <v>7823</v>
      </c>
      <c r="AM522" s="11">
        <v>49</v>
      </c>
      <c r="AN522" s="12">
        <v>1043</v>
      </c>
      <c r="AO522" s="11">
        <v>24</v>
      </c>
      <c r="AP522" s="12" t="s">
        <v>7833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328</v>
      </c>
      <c r="BC522" s="13">
        <v>320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5</v>
      </c>
      <c r="BJ522" s="14" t="s">
        <v>7820</v>
      </c>
      <c r="BK522" s="14" t="s">
        <v>7820</v>
      </c>
      <c r="BL522" s="14" t="s">
        <v>7820</v>
      </c>
      <c r="BM522" s="14" t="s">
        <v>7820</v>
      </c>
      <c r="BN522" s="14" t="s">
        <v>7820</v>
      </c>
      <c r="BO522" s="15">
        <v>10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8</v>
      </c>
      <c r="BU522" s="14">
        <v>26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18</v>
      </c>
      <c r="CG522" s="14">
        <v>101</v>
      </c>
      <c r="CH522" s="14">
        <v>75</v>
      </c>
      <c r="CI522" s="14">
        <v>6</v>
      </c>
      <c r="CJ522" s="14">
        <v>10</v>
      </c>
      <c r="CK522" s="14">
        <v>19</v>
      </c>
      <c r="CL522" s="14">
        <v>180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38</v>
      </c>
      <c r="CS522" s="14">
        <v>201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430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1</v>
      </c>
      <c r="U523" s="12">
        <v>1060</v>
      </c>
      <c r="V523" s="11">
        <v>5</v>
      </c>
      <c r="W523" s="11">
        <v>8779</v>
      </c>
      <c r="X523" s="11">
        <v>29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60</v>
      </c>
      <c r="AN523" s="12">
        <v>1418</v>
      </c>
      <c r="AO523" s="11">
        <v>30</v>
      </c>
      <c r="AP523" s="12" t="s">
        <v>7839</v>
      </c>
      <c r="AQ523" s="12">
        <v>14</v>
      </c>
      <c r="AR523" s="12">
        <v>12</v>
      </c>
      <c r="AS523" s="12">
        <v>0</v>
      </c>
      <c r="AT523" s="11">
        <v>6</v>
      </c>
      <c r="AU523" s="11">
        <v>5</v>
      </c>
      <c r="AV523" s="11">
        <v>11</v>
      </c>
      <c r="AW523" s="11">
        <v>37</v>
      </c>
      <c r="AX523" s="11">
        <v>0</v>
      </c>
      <c r="AY523" s="11">
        <v>6</v>
      </c>
      <c r="AZ523" s="11">
        <v>4</v>
      </c>
      <c r="BA523" s="11">
        <v>0</v>
      </c>
      <c r="BB523" s="13">
        <v>188</v>
      </c>
      <c r="BC523" s="13">
        <v>180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 t="s">
        <v>7820</v>
      </c>
      <c r="BM523" s="14" t="s">
        <v>7820</v>
      </c>
      <c r="BN523" s="14" t="s">
        <v>7820</v>
      </c>
      <c r="BO523" s="15" t="s">
        <v>7821</v>
      </c>
      <c r="BP523" s="14">
        <v>33</v>
      </c>
      <c r="BQ523" s="14" t="s">
        <v>7820</v>
      </c>
      <c r="BR523" s="14">
        <v>3221</v>
      </c>
      <c r="BS523" s="14">
        <v>3405</v>
      </c>
      <c r="BT523" s="14">
        <v>8</v>
      </c>
      <c r="BU523" s="14">
        <v>15</v>
      </c>
      <c r="BV523" s="14">
        <v>23</v>
      </c>
      <c r="BW523" s="14" t="s">
        <v>7820</v>
      </c>
      <c r="BX523" s="14" t="s">
        <v>7820</v>
      </c>
      <c r="BY523" s="14">
        <v>9</v>
      </c>
      <c r="BZ523" s="14">
        <v>120</v>
      </c>
      <c r="CA523" s="15">
        <v>3</v>
      </c>
      <c r="CB523" s="14">
        <v>83</v>
      </c>
      <c r="CC523" s="14">
        <v>5</v>
      </c>
      <c r="CD523" s="14">
        <v>15221</v>
      </c>
      <c r="CE523" s="14">
        <v>7405</v>
      </c>
      <c r="CF523" s="14">
        <v>18</v>
      </c>
      <c r="CG523" s="14">
        <v>90</v>
      </c>
      <c r="CH523" s="14">
        <v>63</v>
      </c>
      <c r="CI523" s="14">
        <v>1</v>
      </c>
      <c r="CJ523" s="14">
        <v>3</v>
      </c>
      <c r="CK523" s="14">
        <v>19</v>
      </c>
      <c r="CL523" s="14">
        <v>320</v>
      </c>
      <c r="CM523" s="15">
        <v>0</v>
      </c>
      <c r="CN523" s="14">
        <v>133</v>
      </c>
      <c r="CO523" s="14">
        <v>10</v>
      </c>
      <c r="CP523" s="14">
        <v>27221</v>
      </c>
      <c r="CQ523" s="14">
        <v>10405</v>
      </c>
      <c r="CR523" s="14">
        <v>38</v>
      </c>
      <c r="CS523" s="14">
        <v>190</v>
      </c>
      <c r="CT523" s="14">
        <v>88</v>
      </c>
      <c r="CU523" s="14">
        <v>6</v>
      </c>
      <c r="CV523" s="14">
        <v>8</v>
      </c>
      <c r="CW523" s="14">
        <v>29</v>
      </c>
      <c r="CX523" s="14">
        <v>570</v>
      </c>
      <c r="CY523" s="15">
        <v>0</v>
      </c>
      <c r="CZ523" s="15" t="s">
        <v>7821</v>
      </c>
      <c r="DA523" s="15" t="s">
        <v>7821</v>
      </c>
      <c r="DB523" s="15" t="s">
        <v>7828</v>
      </c>
      <c r="DC523" s="15" t="s">
        <v>7828</v>
      </c>
    </row>
    <row r="524" spans="1:107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49</v>
      </c>
      <c r="Q524" s="12">
        <v>35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185</v>
      </c>
      <c r="BC524" s="13">
        <v>160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>
        <v>16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140</v>
      </c>
      <c r="CA524" s="15">
        <v>1</v>
      </c>
      <c r="CB524" s="14">
        <v>66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340</v>
      </c>
      <c r="CM524" s="15">
        <v>0</v>
      </c>
      <c r="CN524" s="14">
        <v>116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590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11</v>
      </c>
      <c r="AR525" s="12">
        <v>6</v>
      </c>
      <c r="AS525" s="12">
        <v>0</v>
      </c>
      <c r="AT525" s="11">
        <v>3</v>
      </c>
      <c r="AU525" s="11">
        <v>11</v>
      </c>
      <c r="AV525" s="11">
        <v>14</v>
      </c>
      <c r="AW525" s="11">
        <v>31</v>
      </c>
      <c r="AX525" s="11">
        <v>0</v>
      </c>
      <c r="AY525" s="11">
        <v>0</v>
      </c>
      <c r="AZ525" s="11">
        <v>0</v>
      </c>
      <c r="BA525" s="11">
        <v>0</v>
      </c>
      <c r="BB525" s="13">
        <v>167</v>
      </c>
      <c r="BC525" s="13">
        <v>159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 t="s">
        <v>7820</v>
      </c>
      <c r="BJ525" s="14" t="s">
        <v>7820</v>
      </c>
      <c r="BK525" s="14" t="s">
        <v>7820</v>
      </c>
      <c r="BL525" s="14">
        <v>2</v>
      </c>
      <c r="BM525" s="14" t="s">
        <v>7820</v>
      </c>
      <c r="BN525" s="14" t="s">
        <v>7820</v>
      </c>
      <c r="BO525" s="15">
        <v>10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29</v>
      </c>
      <c r="BW525" s="14" t="s">
        <v>7820</v>
      </c>
      <c r="BX525" s="14">
        <v>4</v>
      </c>
      <c r="BY525" s="14">
        <v>6</v>
      </c>
      <c r="BZ525" s="14">
        <v>141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69</v>
      </c>
      <c r="CI525" s="14">
        <v>4</v>
      </c>
      <c r="CJ525" s="14">
        <v>9</v>
      </c>
      <c r="CK525" s="14">
        <v>16</v>
      </c>
      <c r="CL525" s="14">
        <v>341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94</v>
      </c>
      <c r="CU525" s="14">
        <v>9</v>
      </c>
      <c r="CV525" s="14">
        <v>14</v>
      </c>
      <c r="CW525" s="14">
        <v>26</v>
      </c>
      <c r="CX525" s="14">
        <v>591</v>
      </c>
      <c r="CY525" s="15">
        <v>0</v>
      </c>
      <c r="CZ525" s="15" t="s">
        <v>7828</v>
      </c>
      <c r="DA525" s="15" t="s">
        <v>7821</v>
      </c>
      <c r="DB525" s="15" t="s">
        <v>7828</v>
      </c>
      <c r="DC525" s="15" t="s">
        <v>7828</v>
      </c>
    </row>
    <row r="526" spans="1:107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117</v>
      </c>
      <c r="P526" s="12">
        <v>40</v>
      </c>
      <c r="Q526" s="12">
        <v>77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9</v>
      </c>
      <c r="AU526" s="11">
        <v>11</v>
      </c>
      <c r="AV526" s="11">
        <v>20</v>
      </c>
      <c r="AW526" s="11">
        <v>47</v>
      </c>
      <c r="AX526" s="11">
        <v>0</v>
      </c>
      <c r="AY526" s="11">
        <v>0</v>
      </c>
      <c r="AZ526" s="11">
        <v>18</v>
      </c>
      <c r="BA526" s="11">
        <v>0</v>
      </c>
      <c r="BB526" s="13">
        <v>315</v>
      </c>
      <c r="BC526" s="13">
        <v>289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13</v>
      </c>
      <c r="BW526" s="14" t="s">
        <v>7820</v>
      </c>
      <c r="BX526" s="14" t="s">
        <v>7820</v>
      </c>
      <c r="BY526" s="14" t="s">
        <v>7820</v>
      </c>
      <c r="BZ526" s="14">
        <v>11</v>
      </c>
      <c r="CA526" s="15">
        <v>9</v>
      </c>
      <c r="CB526" s="14">
        <v>33</v>
      </c>
      <c r="CC526" s="14" t="s">
        <v>7820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53</v>
      </c>
      <c r="CI526" s="14" t="s">
        <v>7820</v>
      </c>
      <c r="CJ526" s="14">
        <v>4</v>
      </c>
      <c r="CK526" s="14">
        <v>10</v>
      </c>
      <c r="CL526" s="14">
        <v>211</v>
      </c>
      <c r="CM526" s="15">
        <v>2</v>
      </c>
      <c r="CN526" s="14">
        <v>83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78</v>
      </c>
      <c r="CU526" s="14">
        <v>4</v>
      </c>
      <c r="CV526" s="14">
        <v>9</v>
      </c>
      <c r="CW526" s="14">
        <v>20</v>
      </c>
      <c r="CX526" s="14">
        <v>461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24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4</v>
      </c>
      <c r="AG527" s="12">
        <v>0</v>
      </c>
      <c r="AH527" s="11">
        <v>4</v>
      </c>
      <c r="AI527" s="12">
        <v>165</v>
      </c>
      <c r="AJ527" s="12">
        <v>0</v>
      </c>
      <c r="AK527" s="12">
        <v>0</v>
      </c>
      <c r="AL527" s="12" t="s">
        <v>7823</v>
      </c>
      <c r="AM527" s="11">
        <v>117</v>
      </c>
      <c r="AN527" s="12">
        <v>2257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344</v>
      </c>
      <c r="BC527" s="13">
        <v>336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2</v>
      </c>
      <c r="BR527" s="14" t="s">
        <v>7820</v>
      </c>
      <c r="BS527" s="14">
        <v>3480</v>
      </c>
      <c r="BT527" s="14">
        <v>6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7</v>
      </c>
      <c r="CB527" s="14" t="s">
        <v>7820</v>
      </c>
      <c r="CC527" s="14">
        <v>7</v>
      </c>
      <c r="CD527" s="14">
        <v>10046</v>
      </c>
      <c r="CE527" s="14">
        <v>7480</v>
      </c>
      <c r="CF527" s="14">
        <v>16</v>
      </c>
      <c r="CG527" s="14">
        <v>33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164</v>
      </c>
      <c r="CM527" s="15">
        <v>2</v>
      </c>
      <c r="CN527" s="14">
        <v>42</v>
      </c>
      <c r="CO527" s="14">
        <v>12</v>
      </c>
      <c r="CP527" s="14">
        <v>22046</v>
      </c>
      <c r="CQ527" s="14">
        <v>10480</v>
      </c>
      <c r="CR527" s="14">
        <v>36</v>
      </c>
      <c r="CS527" s="14">
        <v>133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414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7820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99</v>
      </c>
      <c r="P529" s="12">
        <v>5</v>
      </c>
      <c r="Q529" s="12">
        <v>94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5020</v>
      </c>
      <c r="Z529" s="11">
        <v>50</v>
      </c>
      <c r="AA529" s="11">
        <v>25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445</v>
      </c>
      <c r="BC529" s="13">
        <v>420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>
        <v>1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8</v>
      </c>
      <c r="CB529" s="14">
        <v>51</v>
      </c>
      <c r="CC529" s="14">
        <v>8</v>
      </c>
      <c r="CD529" s="14">
        <v>17189</v>
      </c>
      <c r="CE529" s="14">
        <v>3980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80</v>
      </c>
      <c r="CM529" s="15">
        <v>2</v>
      </c>
      <c r="CN529" s="14">
        <v>101</v>
      </c>
      <c r="CO529" s="14">
        <v>13</v>
      </c>
      <c r="CP529" s="14">
        <v>29189</v>
      </c>
      <c r="CQ529" s="14">
        <v>6980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330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7</v>
      </c>
      <c r="Q530" s="12">
        <v>64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78</v>
      </c>
      <c r="AC531" s="12">
        <v>2</v>
      </c>
      <c r="AD531" s="12">
        <v>76</v>
      </c>
      <c r="AE531" s="12">
        <v>1424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88</v>
      </c>
      <c r="AN531" s="12">
        <v>1976</v>
      </c>
      <c r="AO531" s="11">
        <v>44</v>
      </c>
      <c r="AP531" s="12" t="s">
        <v>7838</v>
      </c>
      <c r="AQ531" s="12">
        <v>14</v>
      </c>
      <c r="AR531" s="12">
        <v>11</v>
      </c>
      <c r="AS531" s="12">
        <v>0</v>
      </c>
      <c r="AT531" s="11">
        <v>5</v>
      </c>
      <c r="AU531" s="11">
        <v>40</v>
      </c>
      <c r="AV531" s="11">
        <v>45</v>
      </c>
      <c r="AW531" s="11">
        <v>70</v>
      </c>
      <c r="AX531" s="11">
        <v>0</v>
      </c>
      <c r="AY531" s="11">
        <v>0</v>
      </c>
      <c r="AZ531" s="11">
        <v>27</v>
      </c>
      <c r="BA531" s="11">
        <v>0</v>
      </c>
      <c r="BB531" s="13">
        <v>484</v>
      </c>
      <c r="BC531" s="13">
        <v>459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 t="s">
        <v>7820</v>
      </c>
      <c r="BM531" s="14" t="s">
        <v>7820</v>
      </c>
      <c r="BN531" s="14" t="s">
        <v>7820</v>
      </c>
      <c r="BO531" s="15" t="s">
        <v>7821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 t="s">
        <v>7822</v>
      </c>
      <c r="CB531" s="14" t="s">
        <v>7820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62</v>
      </c>
      <c r="CH531" s="14">
        <v>30</v>
      </c>
      <c r="CI531" s="14">
        <v>1</v>
      </c>
      <c r="CJ531" s="14">
        <v>4</v>
      </c>
      <c r="CK531" s="14" t="s">
        <v>7820</v>
      </c>
      <c r="CL531" s="14">
        <v>41</v>
      </c>
      <c r="CM531" s="15">
        <v>2</v>
      </c>
      <c r="CN531" s="14" t="s">
        <v>7820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162</v>
      </c>
      <c r="CT531" s="14">
        <v>55</v>
      </c>
      <c r="CU531" s="14">
        <v>6</v>
      </c>
      <c r="CV531" s="14">
        <v>9</v>
      </c>
      <c r="CW531" s="14" t="s">
        <v>7820</v>
      </c>
      <c r="CX531" s="14">
        <v>291</v>
      </c>
      <c r="CY531" s="15">
        <v>2</v>
      </c>
      <c r="CZ531" s="15" t="s">
        <v>7821</v>
      </c>
      <c r="DA531" s="15" t="s">
        <v>7822</v>
      </c>
      <c r="DB531" s="15" t="s">
        <v>7822</v>
      </c>
      <c r="DC531" s="15" t="s">
        <v>7822</v>
      </c>
    </row>
    <row r="532" spans="1:107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61</v>
      </c>
      <c r="P532" s="12">
        <v>14</v>
      </c>
      <c r="Q532" s="12">
        <v>47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3010</v>
      </c>
      <c r="Z532" s="11">
        <v>30</v>
      </c>
      <c r="AA532" s="11">
        <v>15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9</v>
      </c>
      <c r="AU532" s="11">
        <v>7</v>
      </c>
      <c r="AV532" s="11">
        <v>16</v>
      </c>
      <c r="AW532" s="11">
        <v>29</v>
      </c>
      <c r="AX532" s="11">
        <v>0</v>
      </c>
      <c r="AY532" s="11">
        <v>0</v>
      </c>
      <c r="AZ532" s="11">
        <v>3</v>
      </c>
      <c r="BA532" s="11">
        <v>0</v>
      </c>
      <c r="BB532" s="13">
        <v>202</v>
      </c>
      <c r="BC532" s="13">
        <v>187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>
        <v>1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>
        <v>10</v>
      </c>
      <c r="BP532" s="14">
        <v>39</v>
      </c>
      <c r="BQ532" s="14">
        <v>1</v>
      </c>
      <c r="BR532" s="14">
        <v>3960</v>
      </c>
      <c r="BS532" s="14">
        <v>1990</v>
      </c>
      <c r="BT532" s="14">
        <v>6</v>
      </c>
      <c r="BU532" s="14" t="s">
        <v>7820</v>
      </c>
      <c r="BV532" s="14">
        <v>31</v>
      </c>
      <c r="BW532" s="14">
        <v>2</v>
      </c>
      <c r="BX532" s="14">
        <v>5</v>
      </c>
      <c r="BY532" s="14">
        <v>4</v>
      </c>
      <c r="BZ532" s="14">
        <v>113</v>
      </c>
      <c r="CA532" s="15">
        <v>1</v>
      </c>
      <c r="CB532" s="14">
        <v>89</v>
      </c>
      <c r="CC532" s="14">
        <v>6</v>
      </c>
      <c r="CD532" s="14">
        <v>15960</v>
      </c>
      <c r="CE532" s="14">
        <v>5990</v>
      </c>
      <c r="CF532" s="14">
        <v>16</v>
      </c>
      <c r="CG532" s="14">
        <v>44</v>
      </c>
      <c r="CH532" s="14">
        <v>71</v>
      </c>
      <c r="CI532" s="14">
        <v>7</v>
      </c>
      <c r="CJ532" s="14">
        <v>10</v>
      </c>
      <c r="CK532" s="14">
        <v>14</v>
      </c>
      <c r="CL532" s="14">
        <v>313</v>
      </c>
      <c r="CM532" s="15">
        <v>0</v>
      </c>
      <c r="CN532" s="14">
        <v>139</v>
      </c>
      <c r="CO532" s="14">
        <v>11</v>
      </c>
      <c r="CP532" s="14">
        <v>27960</v>
      </c>
      <c r="CQ532" s="14">
        <v>8990</v>
      </c>
      <c r="CR532" s="14">
        <v>36</v>
      </c>
      <c r="CS532" s="14">
        <v>144</v>
      </c>
      <c r="CT532" s="14">
        <v>96</v>
      </c>
      <c r="CU532" s="14">
        <v>12</v>
      </c>
      <c r="CV532" s="14">
        <v>15</v>
      </c>
      <c r="CW532" s="14">
        <v>24</v>
      </c>
      <c r="CX532" s="14">
        <v>563</v>
      </c>
      <c r="CY532" s="15">
        <v>0</v>
      </c>
      <c r="CZ532" s="15" t="s">
        <v>7828</v>
      </c>
      <c r="DA532" s="15" t="s">
        <v>7821</v>
      </c>
      <c r="DB532" s="15" t="s">
        <v>7828</v>
      </c>
      <c r="DC532" s="15" t="s">
        <v>7828</v>
      </c>
    </row>
    <row r="533" spans="1:107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97</v>
      </c>
      <c r="P533" s="12">
        <v>4</v>
      </c>
      <c r="Q533" s="12">
        <v>93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1541</v>
      </c>
      <c r="AC533" s="12">
        <v>1</v>
      </c>
      <c r="AD533" s="12">
        <v>1540</v>
      </c>
      <c r="AE533" s="12">
        <v>35742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1558</v>
      </c>
      <c r="AN533" s="12">
        <v>39646</v>
      </c>
      <c r="AO533" s="11">
        <v>779</v>
      </c>
      <c r="AP533" s="12" t="s">
        <v>7831</v>
      </c>
      <c r="AQ533" s="12">
        <v>22</v>
      </c>
      <c r="AR533" s="12">
        <v>11</v>
      </c>
      <c r="AS533" s="12">
        <v>0</v>
      </c>
      <c r="AT533" s="11">
        <v>8</v>
      </c>
      <c r="AU533" s="11">
        <v>16</v>
      </c>
      <c r="AV533" s="11">
        <v>24</v>
      </c>
      <c r="AW533" s="11">
        <v>57</v>
      </c>
      <c r="AX533" s="11">
        <v>0</v>
      </c>
      <c r="AY533" s="11">
        <v>0</v>
      </c>
      <c r="AZ533" s="11">
        <v>8</v>
      </c>
      <c r="BA533" s="11">
        <v>0</v>
      </c>
      <c r="BB533" s="13">
        <v>1040</v>
      </c>
      <c r="BC533" s="13">
        <v>1004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3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>
        <v>3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7</v>
      </c>
      <c r="CB533" s="14">
        <v>53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43</v>
      </c>
      <c r="CI533" s="14" t="s">
        <v>7820</v>
      </c>
      <c r="CJ533" s="14">
        <v>4</v>
      </c>
      <c r="CK533" s="14">
        <v>6</v>
      </c>
      <c r="CL533" s="14" t="s">
        <v>7820</v>
      </c>
      <c r="CM533" s="15">
        <v>3</v>
      </c>
      <c r="CN533" s="14">
        <v>103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68</v>
      </c>
      <c r="CU533" s="14" t="s">
        <v>7820</v>
      </c>
      <c r="CV533" s="14">
        <v>9</v>
      </c>
      <c r="CW533" s="14">
        <v>16</v>
      </c>
      <c r="CX533" s="14" t="s">
        <v>7820</v>
      </c>
      <c r="CY533" s="15">
        <v>3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92</v>
      </c>
      <c r="P534" s="12">
        <v>23</v>
      </c>
      <c r="Q534" s="12">
        <v>69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85</v>
      </c>
      <c r="AC534" s="12">
        <v>8</v>
      </c>
      <c r="AD534" s="12">
        <v>77</v>
      </c>
      <c r="AE534" s="12">
        <v>2984</v>
      </c>
      <c r="AF534" s="12">
        <v>10</v>
      </c>
      <c r="AG534" s="12">
        <v>0</v>
      </c>
      <c r="AH534" s="11">
        <v>10</v>
      </c>
      <c r="AI534" s="12">
        <v>314</v>
      </c>
      <c r="AJ534" s="12">
        <v>0</v>
      </c>
      <c r="AK534" s="12">
        <v>0</v>
      </c>
      <c r="AL534" s="12" t="s">
        <v>7823</v>
      </c>
      <c r="AM534" s="11">
        <v>87</v>
      </c>
      <c r="AN534" s="12">
        <v>3298</v>
      </c>
      <c r="AO534" s="11">
        <v>43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270</v>
      </c>
      <c r="BC534" s="13">
        <v>245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>
        <v>8</v>
      </c>
      <c r="BQ534" s="14">
        <v>3</v>
      </c>
      <c r="BR534" s="14">
        <v>4967</v>
      </c>
      <c r="BS534" s="14" t="s">
        <v>7820</v>
      </c>
      <c r="BT534" s="14" t="s">
        <v>7820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55</v>
      </c>
      <c r="CA534" s="15">
        <v>4</v>
      </c>
      <c r="CB534" s="14">
        <v>58</v>
      </c>
      <c r="CC534" s="14">
        <v>8</v>
      </c>
      <c r="CD534" s="14">
        <v>16967</v>
      </c>
      <c r="CE534" s="14">
        <v>4000</v>
      </c>
      <c r="CF534" s="14">
        <v>10</v>
      </c>
      <c r="CG534" s="14">
        <v>63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255</v>
      </c>
      <c r="CM534" s="15">
        <v>1</v>
      </c>
      <c r="CN534" s="14">
        <v>108</v>
      </c>
      <c r="CO534" s="14">
        <v>13</v>
      </c>
      <c r="CP534" s="14">
        <v>28967</v>
      </c>
      <c r="CQ534" s="14">
        <v>7000</v>
      </c>
      <c r="CR534" s="14">
        <v>30</v>
      </c>
      <c r="CS534" s="14">
        <v>163</v>
      </c>
      <c r="CT534" s="14">
        <v>95</v>
      </c>
      <c r="CU534" s="14">
        <v>5</v>
      </c>
      <c r="CV534" s="14">
        <v>15</v>
      </c>
      <c r="CW534" s="14">
        <v>30</v>
      </c>
      <c r="CX534" s="14">
        <v>505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65</v>
      </c>
      <c r="P536" s="12">
        <v>11</v>
      </c>
      <c r="Q536" s="12">
        <v>54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16</v>
      </c>
      <c r="AR536" s="12">
        <v>5</v>
      </c>
      <c r="AS536" s="12">
        <v>0</v>
      </c>
      <c r="AT536" s="11">
        <v>10</v>
      </c>
      <c r="AU536" s="11">
        <v>8</v>
      </c>
      <c r="AV536" s="11">
        <v>18</v>
      </c>
      <c r="AW536" s="11">
        <v>39</v>
      </c>
      <c r="AX536" s="11">
        <v>0</v>
      </c>
      <c r="AY536" s="11">
        <v>2</v>
      </c>
      <c r="AZ536" s="11">
        <v>33</v>
      </c>
      <c r="BA536" s="11">
        <v>0</v>
      </c>
      <c r="BB536" s="13">
        <v>218</v>
      </c>
      <c r="BC536" s="13">
        <v>215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35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21</v>
      </c>
      <c r="BW536" s="14" t="s">
        <v>7820</v>
      </c>
      <c r="BX536" s="14">
        <v>5</v>
      </c>
      <c r="BY536" s="14">
        <v>2</v>
      </c>
      <c r="BZ536" s="14">
        <v>85</v>
      </c>
      <c r="CA536" s="15">
        <v>2</v>
      </c>
      <c r="CB536" s="14">
        <v>85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61</v>
      </c>
      <c r="CI536" s="14" t="s">
        <v>7820</v>
      </c>
      <c r="CJ536" s="14">
        <v>10</v>
      </c>
      <c r="CK536" s="14">
        <v>12</v>
      </c>
      <c r="CL536" s="14">
        <v>285</v>
      </c>
      <c r="CM536" s="15">
        <v>1</v>
      </c>
      <c r="CN536" s="14">
        <v>135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86</v>
      </c>
      <c r="CU536" s="14">
        <v>4</v>
      </c>
      <c r="CV536" s="14">
        <v>15</v>
      </c>
      <c r="CW536" s="14">
        <v>22</v>
      </c>
      <c r="CX536" s="14">
        <v>535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103</v>
      </c>
      <c r="P537" s="12">
        <v>49</v>
      </c>
      <c r="Q537" s="12">
        <v>54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5720</v>
      </c>
      <c r="Z537" s="11">
        <v>57</v>
      </c>
      <c r="AA537" s="11">
        <v>28</v>
      </c>
      <c r="AB537" s="12">
        <v>238</v>
      </c>
      <c r="AC537" s="12">
        <v>7</v>
      </c>
      <c r="AD537" s="12">
        <v>231</v>
      </c>
      <c r="AE537" s="12">
        <v>2258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244</v>
      </c>
      <c r="AN537" s="12">
        <v>2434</v>
      </c>
      <c r="AO537" s="11">
        <v>122</v>
      </c>
      <c r="AP537" s="12" t="s">
        <v>7824</v>
      </c>
      <c r="AQ537" s="12">
        <v>5</v>
      </c>
      <c r="AR537" s="12">
        <v>9</v>
      </c>
      <c r="AS537" s="12">
        <v>0</v>
      </c>
      <c r="AT537" s="11">
        <v>6</v>
      </c>
      <c r="AU537" s="11">
        <v>16</v>
      </c>
      <c r="AV537" s="11">
        <v>22</v>
      </c>
      <c r="AW537" s="11">
        <v>36</v>
      </c>
      <c r="AX537" s="11">
        <v>0</v>
      </c>
      <c r="AY537" s="11">
        <v>2</v>
      </c>
      <c r="AZ537" s="11">
        <v>2</v>
      </c>
      <c r="BA537" s="11">
        <v>0</v>
      </c>
      <c r="BB537" s="13">
        <v>365</v>
      </c>
      <c r="BC537" s="13">
        <v>341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 t="s">
        <v>7820</v>
      </c>
      <c r="BQ537" s="14" t="s">
        <v>7820</v>
      </c>
      <c r="BR537" s="14" t="s">
        <v>7820</v>
      </c>
      <c r="BS537" s="14" t="s">
        <v>7820</v>
      </c>
      <c r="BT537" s="14" t="s">
        <v>7820</v>
      </c>
      <c r="BU537" s="14" t="s">
        <v>7820</v>
      </c>
      <c r="BV537" s="14">
        <v>24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8</v>
      </c>
      <c r="CB537" s="14">
        <v>47</v>
      </c>
      <c r="CC537" s="14">
        <v>5</v>
      </c>
      <c r="CD537" s="14">
        <v>10975</v>
      </c>
      <c r="CE537" s="14">
        <v>3280</v>
      </c>
      <c r="CF537" s="14">
        <v>8</v>
      </c>
      <c r="CG537" s="14" t="s">
        <v>7820</v>
      </c>
      <c r="CH537" s="14">
        <v>64</v>
      </c>
      <c r="CI537" s="14">
        <v>10</v>
      </c>
      <c r="CJ537" s="14">
        <v>6</v>
      </c>
      <c r="CK537" s="14">
        <v>8</v>
      </c>
      <c r="CL537" s="14">
        <v>159</v>
      </c>
      <c r="CM537" s="15">
        <v>1</v>
      </c>
      <c r="CN537" s="14">
        <v>97</v>
      </c>
      <c r="CO537" s="14">
        <v>10</v>
      </c>
      <c r="CP537" s="14">
        <v>22975</v>
      </c>
      <c r="CQ537" s="14">
        <v>6280</v>
      </c>
      <c r="CR537" s="14">
        <v>28</v>
      </c>
      <c r="CS537" s="14">
        <v>6</v>
      </c>
      <c r="CT537" s="14">
        <v>89</v>
      </c>
      <c r="CU537" s="14">
        <v>15</v>
      </c>
      <c r="CV537" s="14">
        <v>11</v>
      </c>
      <c r="CW537" s="14">
        <v>18</v>
      </c>
      <c r="CX537" s="14">
        <v>409</v>
      </c>
      <c r="CY537" s="15">
        <v>0</v>
      </c>
      <c r="CZ537" s="15" t="s">
        <v>7821</v>
      </c>
      <c r="DA537" s="15" t="s">
        <v>7822</v>
      </c>
      <c r="DB537" s="15" t="s">
        <v>7828</v>
      </c>
      <c r="DC537" s="15" t="s">
        <v>7822</v>
      </c>
    </row>
    <row r="538" spans="1:107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13</v>
      </c>
      <c r="Q538" s="12">
        <v>43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55</v>
      </c>
      <c r="AC538" s="12">
        <v>1</v>
      </c>
      <c r="AD538" s="12">
        <v>54</v>
      </c>
      <c r="AE538" s="12">
        <v>1220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57</v>
      </c>
      <c r="AN538" s="12">
        <v>1318</v>
      </c>
      <c r="AO538" s="11">
        <v>28</v>
      </c>
      <c r="AP538" s="12" t="s">
        <v>7839</v>
      </c>
      <c r="AQ538" s="12">
        <v>3</v>
      </c>
      <c r="AR538" s="12">
        <v>2</v>
      </c>
      <c r="AS538" s="12">
        <v>0</v>
      </c>
      <c r="AT538" s="11">
        <v>1</v>
      </c>
      <c r="AU538" s="11">
        <v>1</v>
      </c>
      <c r="AV538" s="11">
        <v>2</v>
      </c>
      <c r="AW538" s="11">
        <v>7</v>
      </c>
      <c r="AX538" s="11">
        <v>0</v>
      </c>
      <c r="AY538" s="11">
        <v>0</v>
      </c>
      <c r="AZ538" s="11">
        <v>13</v>
      </c>
      <c r="BA538" s="11">
        <v>0</v>
      </c>
      <c r="BB538" s="13">
        <v>139</v>
      </c>
      <c r="BC538" s="13">
        <v>131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23</v>
      </c>
      <c r="BJ538" s="14">
        <v>2</v>
      </c>
      <c r="BK538" s="14">
        <v>3</v>
      </c>
      <c r="BL538" s="14">
        <v>4</v>
      </c>
      <c r="BM538" s="14">
        <v>4</v>
      </c>
      <c r="BN538" s="14">
        <v>11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18</v>
      </c>
      <c r="BV538" s="14">
        <v>53</v>
      </c>
      <c r="BW538" s="14">
        <v>7</v>
      </c>
      <c r="BX538" s="14">
        <v>8</v>
      </c>
      <c r="BY538" s="14">
        <v>18</v>
      </c>
      <c r="BZ538" s="14">
        <v>169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93</v>
      </c>
      <c r="CH538" s="14">
        <v>93</v>
      </c>
      <c r="CI538" s="14">
        <v>12</v>
      </c>
      <c r="CJ538" s="14">
        <v>13</v>
      </c>
      <c r="CK538" s="14">
        <v>28</v>
      </c>
      <c r="CL538" s="14">
        <v>369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193</v>
      </c>
      <c r="CT538" s="14">
        <v>118</v>
      </c>
      <c r="CU538" s="14">
        <v>17</v>
      </c>
      <c r="CV538" s="14">
        <v>18</v>
      </c>
      <c r="CW538" s="14">
        <v>38</v>
      </c>
      <c r="CX538" s="14">
        <v>619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60</v>
      </c>
      <c r="P539" s="12">
        <v>21</v>
      </c>
      <c r="Q539" s="12">
        <v>39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3615</v>
      </c>
      <c r="Z539" s="11">
        <v>36</v>
      </c>
      <c r="AA539" s="11">
        <v>18</v>
      </c>
      <c r="AB539" s="12">
        <v>84</v>
      </c>
      <c r="AC539" s="12">
        <v>0</v>
      </c>
      <c r="AD539" s="12">
        <v>84</v>
      </c>
      <c r="AE539" s="12">
        <v>2514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87</v>
      </c>
      <c r="AN539" s="12">
        <v>2602</v>
      </c>
      <c r="AO539" s="11">
        <v>43</v>
      </c>
      <c r="AP539" s="12" t="s">
        <v>7838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209</v>
      </c>
      <c r="BC539" s="13">
        <v>191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 t="s">
        <v>7821</v>
      </c>
      <c r="BP539" s="14">
        <v>40</v>
      </c>
      <c r="BQ539" s="14">
        <v>4</v>
      </c>
      <c r="BR539" s="14">
        <v>2175</v>
      </c>
      <c r="BS539" s="14">
        <v>1385</v>
      </c>
      <c r="BT539" s="14">
        <v>7</v>
      </c>
      <c r="BU539" s="14" t="s">
        <v>7820</v>
      </c>
      <c r="BV539" s="14">
        <v>30</v>
      </c>
      <c r="BW539" s="14">
        <v>3</v>
      </c>
      <c r="BX539" s="14">
        <v>3</v>
      </c>
      <c r="BY539" s="14">
        <v>4</v>
      </c>
      <c r="BZ539" s="14">
        <v>109</v>
      </c>
      <c r="CA539" s="15">
        <v>1</v>
      </c>
      <c r="CB539" s="14">
        <v>90</v>
      </c>
      <c r="CC539" s="14">
        <v>9</v>
      </c>
      <c r="CD539" s="14">
        <v>14175</v>
      </c>
      <c r="CE539" s="14">
        <v>5385</v>
      </c>
      <c r="CF539" s="14">
        <v>17</v>
      </c>
      <c r="CG539" s="14">
        <v>63</v>
      </c>
      <c r="CH539" s="14">
        <v>70</v>
      </c>
      <c r="CI539" s="14">
        <v>8</v>
      </c>
      <c r="CJ539" s="14">
        <v>8</v>
      </c>
      <c r="CK539" s="14">
        <v>14</v>
      </c>
      <c r="CL539" s="14">
        <v>309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8385</v>
      </c>
      <c r="CR539" s="14">
        <v>37</v>
      </c>
      <c r="CS539" s="14">
        <v>163</v>
      </c>
      <c r="CT539" s="14">
        <v>95</v>
      </c>
      <c r="CU539" s="14">
        <v>13</v>
      </c>
      <c r="CV539" s="14">
        <v>13</v>
      </c>
      <c r="CW539" s="14">
        <v>24</v>
      </c>
      <c r="CX539" s="14">
        <v>559</v>
      </c>
      <c r="CY539" s="15">
        <v>0</v>
      </c>
      <c r="CZ539" s="15" t="s">
        <v>7821</v>
      </c>
      <c r="DA539" s="15" t="s">
        <v>7821</v>
      </c>
      <c r="DB539" s="15" t="s">
        <v>7828</v>
      </c>
      <c r="DC539" s="15" t="s">
        <v>7828</v>
      </c>
    </row>
    <row r="540" spans="1:107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21</v>
      </c>
      <c r="Q540" s="12">
        <v>34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4491</v>
      </c>
      <c r="Z540" s="11">
        <v>44</v>
      </c>
      <c r="AA540" s="11">
        <v>22</v>
      </c>
      <c r="AB540" s="12">
        <v>78</v>
      </c>
      <c r="AC540" s="12">
        <v>2</v>
      </c>
      <c r="AD540" s="12">
        <v>76</v>
      </c>
      <c r="AE540" s="12">
        <v>2474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80</v>
      </c>
      <c r="AN540" s="12">
        <v>3137</v>
      </c>
      <c r="AO540" s="11">
        <v>40</v>
      </c>
      <c r="AP540" s="12" t="s">
        <v>7838</v>
      </c>
      <c r="AQ540" s="12">
        <v>10</v>
      </c>
      <c r="AR540" s="12">
        <v>10</v>
      </c>
      <c r="AS540" s="12">
        <v>0</v>
      </c>
      <c r="AT540" s="11">
        <v>11</v>
      </c>
      <c r="AU540" s="11">
        <v>9</v>
      </c>
      <c r="AV540" s="11">
        <v>20</v>
      </c>
      <c r="AW540" s="11">
        <v>40</v>
      </c>
      <c r="AX540" s="11">
        <v>0</v>
      </c>
      <c r="AY540" s="11">
        <v>0</v>
      </c>
      <c r="AZ540" s="11">
        <v>47</v>
      </c>
      <c r="BA540" s="11">
        <v>0</v>
      </c>
      <c r="BB540" s="13">
        <v>251</v>
      </c>
      <c r="BC540" s="13">
        <v>229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45</v>
      </c>
      <c r="BQ540" s="14">
        <v>1</v>
      </c>
      <c r="BR540" s="14">
        <v>4345</v>
      </c>
      <c r="BS540" s="14">
        <v>509</v>
      </c>
      <c r="BT540" s="14">
        <v>6</v>
      </c>
      <c r="BU540" s="14" t="s">
        <v>7820</v>
      </c>
      <c r="BV540" s="14">
        <v>20</v>
      </c>
      <c r="BW540" s="14" t="s">
        <v>7820</v>
      </c>
      <c r="BX540" s="14" t="s">
        <v>7820</v>
      </c>
      <c r="BY540" s="14" t="s">
        <v>7820</v>
      </c>
      <c r="BZ540" s="14">
        <v>71</v>
      </c>
      <c r="CA540" s="15">
        <v>4</v>
      </c>
      <c r="CB540" s="14">
        <v>95</v>
      </c>
      <c r="CC540" s="14">
        <v>6</v>
      </c>
      <c r="CD540" s="14">
        <v>16345</v>
      </c>
      <c r="CE540" s="14">
        <v>4509</v>
      </c>
      <c r="CF540" s="14">
        <v>16</v>
      </c>
      <c r="CG540" s="14">
        <v>70</v>
      </c>
      <c r="CH540" s="14">
        <v>60</v>
      </c>
      <c r="CI540" s="14">
        <v>5</v>
      </c>
      <c r="CJ540" s="14">
        <v>5</v>
      </c>
      <c r="CK540" s="14">
        <v>10</v>
      </c>
      <c r="CL540" s="14">
        <v>271</v>
      </c>
      <c r="CM540" s="15">
        <v>0</v>
      </c>
      <c r="CN540" s="14">
        <v>145</v>
      </c>
      <c r="CO540" s="14">
        <v>11</v>
      </c>
      <c r="CP540" s="14">
        <v>28345</v>
      </c>
      <c r="CQ540" s="14">
        <v>7509</v>
      </c>
      <c r="CR540" s="14">
        <v>36</v>
      </c>
      <c r="CS540" s="14">
        <v>170</v>
      </c>
      <c r="CT540" s="14">
        <v>85</v>
      </c>
      <c r="CU540" s="14">
        <v>10</v>
      </c>
      <c r="CV540" s="14">
        <v>10</v>
      </c>
      <c r="CW540" s="14">
        <v>20</v>
      </c>
      <c r="CX540" s="14">
        <v>521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3900.5</v>
      </c>
      <c r="Z541" s="11">
        <v>39</v>
      </c>
      <c r="AA541" s="11">
        <v>19</v>
      </c>
      <c r="AB541" s="12">
        <v>222</v>
      </c>
      <c r="AC541" s="12">
        <v>14</v>
      </c>
      <c r="AD541" s="12">
        <v>208</v>
      </c>
      <c r="AE541" s="12">
        <v>3521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210</v>
      </c>
      <c r="AN541" s="12">
        <v>3593</v>
      </c>
      <c r="AO541" s="11">
        <v>105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11</v>
      </c>
      <c r="AU541" s="11">
        <v>11</v>
      </c>
      <c r="AV541" s="11">
        <v>22</v>
      </c>
      <c r="AW541" s="11">
        <v>38</v>
      </c>
      <c r="AX541" s="11">
        <v>0</v>
      </c>
      <c r="AY541" s="11">
        <v>0</v>
      </c>
      <c r="AZ541" s="11">
        <v>6</v>
      </c>
      <c r="BA541" s="11">
        <v>0</v>
      </c>
      <c r="BB541" s="13">
        <v>280</v>
      </c>
      <c r="BC541" s="13">
        <v>260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1099.5</v>
      </c>
      <c r="BT541" s="14">
        <v>8</v>
      </c>
      <c r="BU541" s="14" t="s">
        <v>7820</v>
      </c>
      <c r="BV541" s="14">
        <v>22</v>
      </c>
      <c r="BW541" s="14">
        <v>1</v>
      </c>
      <c r="BX541" s="14">
        <v>3</v>
      </c>
      <c r="BY541" s="14" t="s">
        <v>7820</v>
      </c>
      <c r="BZ541" s="14">
        <v>40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5099.5</v>
      </c>
      <c r="CF541" s="14">
        <v>18</v>
      </c>
      <c r="CG541" s="14" t="s">
        <v>7820</v>
      </c>
      <c r="CH541" s="14">
        <v>62</v>
      </c>
      <c r="CI541" s="14">
        <v>6</v>
      </c>
      <c r="CJ541" s="14">
        <v>8</v>
      </c>
      <c r="CK541" s="14">
        <v>8</v>
      </c>
      <c r="CL541" s="14">
        <v>240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8099.5</v>
      </c>
      <c r="CR541" s="14">
        <v>38</v>
      </c>
      <c r="CS541" s="14">
        <v>40</v>
      </c>
      <c r="CT541" s="14">
        <v>87</v>
      </c>
      <c r="CU541" s="14">
        <v>11</v>
      </c>
      <c r="CV541" s="14">
        <v>13</v>
      </c>
      <c r="CW541" s="14">
        <v>18</v>
      </c>
      <c r="CX541" s="14">
        <v>490</v>
      </c>
      <c r="CY541" s="15">
        <v>0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107</v>
      </c>
      <c r="P542" s="12">
        <v>19</v>
      </c>
      <c r="Q542" s="12">
        <v>88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5020</v>
      </c>
      <c r="Z542" s="11">
        <v>50</v>
      </c>
      <c r="AA542" s="11">
        <v>25</v>
      </c>
      <c r="AB542" s="12">
        <v>90</v>
      </c>
      <c r="AC542" s="12">
        <v>13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12</v>
      </c>
      <c r="AR542" s="12">
        <v>11</v>
      </c>
      <c r="AS542" s="12">
        <v>0</v>
      </c>
      <c r="AT542" s="11">
        <v>14</v>
      </c>
      <c r="AU542" s="11">
        <v>14</v>
      </c>
      <c r="AV542" s="11">
        <v>28</v>
      </c>
      <c r="AW542" s="11">
        <v>51</v>
      </c>
      <c r="AX542" s="11">
        <v>0</v>
      </c>
      <c r="AY542" s="11">
        <v>2</v>
      </c>
      <c r="AZ542" s="11">
        <v>31</v>
      </c>
      <c r="BA542" s="11">
        <v>0</v>
      </c>
      <c r="BB542" s="13">
        <v>324</v>
      </c>
      <c r="BC542" s="13">
        <v>299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 t="s">
        <v>7820</v>
      </c>
      <c r="BT542" s="14" t="s">
        <v>7820</v>
      </c>
      <c r="BU542" s="14" t="s">
        <v>7820</v>
      </c>
      <c r="BV542" s="14">
        <v>9</v>
      </c>
      <c r="BW542" s="14" t="s">
        <v>7820</v>
      </c>
      <c r="BX542" s="14" t="s">
        <v>7820</v>
      </c>
      <c r="BY542" s="14" t="s">
        <v>7820</v>
      </c>
      <c r="BZ542" s="14">
        <v>1</v>
      </c>
      <c r="CA542" s="15">
        <v>9</v>
      </c>
      <c r="CB542" s="14">
        <v>43</v>
      </c>
      <c r="CC542" s="14">
        <v>4</v>
      </c>
      <c r="CD542" s="14">
        <v>11980</v>
      </c>
      <c r="CE542" s="14">
        <v>3980</v>
      </c>
      <c r="CF542" s="14">
        <v>10</v>
      </c>
      <c r="CG542" s="14">
        <v>63</v>
      </c>
      <c r="CH542" s="14">
        <v>49</v>
      </c>
      <c r="CI542" s="14">
        <v>3</v>
      </c>
      <c r="CJ542" s="14">
        <v>4</v>
      </c>
      <c r="CK542" s="14">
        <v>2</v>
      </c>
      <c r="CL542" s="14">
        <v>201</v>
      </c>
      <c r="CM542" s="15">
        <v>0</v>
      </c>
      <c r="CN542" s="14">
        <v>93</v>
      </c>
      <c r="CO542" s="14">
        <v>9</v>
      </c>
      <c r="CP542" s="14">
        <v>23980</v>
      </c>
      <c r="CQ542" s="14">
        <v>6980</v>
      </c>
      <c r="CR542" s="14">
        <v>30</v>
      </c>
      <c r="CS542" s="14">
        <v>163</v>
      </c>
      <c r="CT542" s="14">
        <v>74</v>
      </c>
      <c r="CU542" s="14">
        <v>8</v>
      </c>
      <c r="CV542" s="14">
        <v>9</v>
      </c>
      <c r="CW542" s="14">
        <v>12</v>
      </c>
      <c r="CX542" s="14">
        <v>451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7828</v>
      </c>
    </row>
    <row r="543" spans="1:107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5020</v>
      </c>
      <c r="Z543" s="11">
        <v>50</v>
      </c>
      <c r="AA543" s="11">
        <v>25</v>
      </c>
      <c r="AB543" s="12">
        <v>216</v>
      </c>
      <c r="AC543" s="12">
        <v>6</v>
      </c>
      <c r="AD543" s="12">
        <v>210</v>
      </c>
      <c r="AE543" s="12">
        <v>6969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214</v>
      </c>
      <c r="AN543" s="12">
        <v>7229</v>
      </c>
      <c r="AO543" s="11">
        <v>107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305</v>
      </c>
      <c r="BC543" s="13">
        <v>280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 t="s">
        <v>7820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20</v>
      </c>
      <c r="CA543" s="15">
        <v>4</v>
      </c>
      <c r="CB543" s="14">
        <v>83</v>
      </c>
      <c r="CC543" s="14">
        <v>6</v>
      </c>
      <c r="CD543" s="14">
        <v>17705</v>
      </c>
      <c r="CE543" s="14">
        <v>3980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220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6980</v>
      </c>
      <c r="CR543" s="14">
        <v>36</v>
      </c>
      <c r="CS543" s="14">
        <v>36</v>
      </c>
      <c r="CT543" s="14">
        <v>82</v>
      </c>
      <c r="CU543" s="14">
        <v>3</v>
      </c>
      <c r="CV543" s="14">
        <v>8</v>
      </c>
      <c r="CW543" s="14">
        <v>26</v>
      </c>
      <c r="CX543" s="14">
        <v>470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45</v>
      </c>
      <c r="AC544" s="12">
        <v>0</v>
      </c>
      <c r="AD544" s="12">
        <v>45</v>
      </c>
      <c r="AE544" s="12">
        <v>972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47</v>
      </c>
      <c r="AN544" s="12">
        <v>1068</v>
      </c>
      <c r="AO544" s="11">
        <v>23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179</v>
      </c>
      <c r="BC544" s="13">
        <v>171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28</v>
      </c>
      <c r="BV544" s="14">
        <v>47</v>
      </c>
      <c r="BW544" s="14">
        <v>5</v>
      </c>
      <c r="BX544" s="14">
        <v>4</v>
      </c>
      <c r="BY544" s="14">
        <v>18</v>
      </c>
      <c r="BZ544" s="14">
        <v>129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103</v>
      </c>
      <c r="CH544" s="14">
        <v>87</v>
      </c>
      <c r="CI544" s="14">
        <v>10</v>
      </c>
      <c r="CJ544" s="14">
        <v>9</v>
      </c>
      <c r="CK544" s="14">
        <v>28</v>
      </c>
      <c r="CL544" s="14">
        <v>329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203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579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13</v>
      </c>
      <c r="AV545" s="11">
        <v>15</v>
      </c>
      <c r="AW545" s="11">
        <v>32</v>
      </c>
      <c r="AX545" s="11">
        <v>0</v>
      </c>
      <c r="AY545" s="11">
        <v>0</v>
      </c>
      <c r="AZ545" s="11">
        <v>9</v>
      </c>
      <c r="BA545" s="11">
        <v>0</v>
      </c>
      <c r="BB545" s="13">
        <v>179</v>
      </c>
      <c r="BC545" s="13">
        <v>171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28</v>
      </c>
      <c r="BW545" s="14">
        <v>4</v>
      </c>
      <c r="BX545" s="14" t="s">
        <v>7820</v>
      </c>
      <c r="BY545" s="14">
        <v>5</v>
      </c>
      <c r="BZ545" s="14">
        <v>129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68</v>
      </c>
      <c r="CI545" s="14">
        <v>9</v>
      </c>
      <c r="CJ545" s="14">
        <v>4</v>
      </c>
      <c r="CK545" s="14">
        <v>15</v>
      </c>
      <c r="CL545" s="14">
        <v>329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93</v>
      </c>
      <c r="CU545" s="14">
        <v>14</v>
      </c>
      <c r="CV545" s="14">
        <v>9</v>
      </c>
      <c r="CW545" s="14">
        <v>25</v>
      </c>
      <c r="CX545" s="14">
        <v>579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59</v>
      </c>
      <c r="P546" s="12">
        <v>5</v>
      </c>
      <c r="Q546" s="12">
        <v>54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31</v>
      </c>
      <c r="AR546" s="12">
        <v>2</v>
      </c>
      <c r="AS546" s="12">
        <v>0</v>
      </c>
      <c r="AT546" s="11">
        <v>3</v>
      </c>
      <c r="AU546" s="11">
        <v>0</v>
      </c>
      <c r="AV546" s="11">
        <v>3</v>
      </c>
      <c r="AW546" s="11">
        <v>36</v>
      </c>
      <c r="AX546" s="11">
        <v>0</v>
      </c>
      <c r="AY546" s="11">
        <v>0</v>
      </c>
      <c r="AZ546" s="11">
        <v>2</v>
      </c>
      <c r="BA546" s="11">
        <v>0</v>
      </c>
      <c r="BB546" s="13">
        <v>152</v>
      </c>
      <c r="BC546" s="13">
        <v>144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 t="s">
        <v>7820</v>
      </c>
      <c r="BJ546" s="14" t="s">
        <v>7820</v>
      </c>
      <c r="BK546" s="14">
        <v>3</v>
      </c>
      <c r="BL546" s="14">
        <v>2</v>
      </c>
      <c r="BM546" s="14">
        <v>5</v>
      </c>
      <c r="BN546" s="14" t="s">
        <v>7820</v>
      </c>
      <c r="BO546" s="15">
        <v>8</v>
      </c>
      <c r="BP546" s="14">
        <v>41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24</v>
      </c>
      <c r="BW546" s="14" t="s">
        <v>7820</v>
      </c>
      <c r="BX546" s="14">
        <v>8</v>
      </c>
      <c r="BY546" s="14">
        <v>17</v>
      </c>
      <c r="BZ546" s="14">
        <v>156</v>
      </c>
      <c r="CA546" s="15">
        <v>1</v>
      </c>
      <c r="CB546" s="14">
        <v>91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64</v>
      </c>
      <c r="CI546" s="14" t="s">
        <v>7820</v>
      </c>
      <c r="CJ546" s="14">
        <v>13</v>
      </c>
      <c r="CK546" s="14">
        <v>27</v>
      </c>
      <c r="CL546" s="14">
        <v>356</v>
      </c>
      <c r="CM546" s="15">
        <v>1</v>
      </c>
      <c r="CN546" s="14">
        <v>141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89</v>
      </c>
      <c r="CU546" s="14" t="s">
        <v>7820</v>
      </c>
      <c r="CV546" s="14">
        <v>18</v>
      </c>
      <c r="CW546" s="14">
        <v>37</v>
      </c>
      <c r="CX546" s="14">
        <v>606</v>
      </c>
      <c r="CY546" s="15">
        <v>1</v>
      </c>
      <c r="CZ546" s="15" t="s">
        <v>7828</v>
      </c>
      <c r="DA546" s="15" t="s">
        <v>7821</v>
      </c>
      <c r="DB546" s="15" t="s">
        <v>7828</v>
      </c>
      <c r="DC546" s="15" t="s">
        <v>7828</v>
      </c>
    </row>
    <row r="547" spans="1:107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83</v>
      </c>
      <c r="P547" s="12">
        <v>36</v>
      </c>
      <c r="Q547" s="12">
        <v>47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10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43</v>
      </c>
      <c r="AX547" s="11">
        <v>0</v>
      </c>
      <c r="AY547" s="11">
        <v>0</v>
      </c>
      <c r="AZ547" s="11">
        <v>5</v>
      </c>
      <c r="BA547" s="11">
        <v>0</v>
      </c>
      <c r="BB547" s="13">
        <v>231</v>
      </c>
      <c r="BC547" s="13">
        <v>223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17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17</v>
      </c>
      <c r="BW547" s="14" t="s">
        <v>7820</v>
      </c>
      <c r="BX547" s="14" t="s">
        <v>7820</v>
      </c>
      <c r="BY547" s="14" t="s">
        <v>7820</v>
      </c>
      <c r="BZ547" s="14">
        <v>77</v>
      </c>
      <c r="CA547" s="15">
        <v>4</v>
      </c>
      <c r="CB547" s="14">
        <v>67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57</v>
      </c>
      <c r="CI547" s="14">
        <v>5</v>
      </c>
      <c r="CJ547" s="14">
        <v>3</v>
      </c>
      <c r="CK547" s="14">
        <v>9</v>
      </c>
      <c r="CL547" s="14">
        <v>277</v>
      </c>
      <c r="CM547" s="15">
        <v>0</v>
      </c>
      <c r="CN547" s="14">
        <v>117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82</v>
      </c>
      <c r="CU547" s="14">
        <v>10</v>
      </c>
      <c r="CV547" s="14">
        <v>8</v>
      </c>
      <c r="CW547" s="14">
        <v>19</v>
      </c>
      <c r="CX547" s="14">
        <v>527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4050</v>
      </c>
      <c r="Z548" s="11">
        <v>40</v>
      </c>
      <c r="AA548" s="11">
        <v>20</v>
      </c>
      <c r="AB548" s="12">
        <v>992</v>
      </c>
      <c r="AC548" s="12">
        <v>7</v>
      </c>
      <c r="AD548" s="12">
        <v>985</v>
      </c>
      <c r="AE548" s="12">
        <v>47094</v>
      </c>
      <c r="AF548" s="12">
        <v>72</v>
      </c>
      <c r="AG548" s="12">
        <v>1</v>
      </c>
      <c r="AH548" s="11">
        <v>71</v>
      </c>
      <c r="AI548" s="12">
        <v>28227</v>
      </c>
      <c r="AJ548" s="12">
        <v>0</v>
      </c>
      <c r="AK548" s="12">
        <v>0</v>
      </c>
      <c r="AL548" s="12" t="s">
        <v>7823</v>
      </c>
      <c r="AM548" s="11">
        <v>1056</v>
      </c>
      <c r="AN548" s="12">
        <v>75321</v>
      </c>
      <c r="AO548" s="11">
        <v>528</v>
      </c>
      <c r="AP548" s="12" t="s">
        <v>7831</v>
      </c>
      <c r="AQ548" s="12">
        <v>15</v>
      </c>
      <c r="AR548" s="12">
        <v>12</v>
      </c>
      <c r="AS548" s="12">
        <v>0</v>
      </c>
      <c r="AT548" s="11">
        <v>0</v>
      </c>
      <c r="AU548" s="11">
        <v>20</v>
      </c>
      <c r="AV548" s="11">
        <v>20</v>
      </c>
      <c r="AW548" s="11">
        <v>47</v>
      </c>
      <c r="AX548" s="11">
        <v>0</v>
      </c>
      <c r="AY548" s="11">
        <v>0</v>
      </c>
      <c r="AZ548" s="11">
        <v>78</v>
      </c>
      <c r="BA548" s="11">
        <v>0</v>
      </c>
      <c r="BB548" s="13">
        <v>779</v>
      </c>
      <c r="BC548" s="13">
        <v>759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>
        <v>950</v>
      </c>
      <c r="BT548" s="14" t="s">
        <v>7820</v>
      </c>
      <c r="BU548" s="14" t="s">
        <v>7820</v>
      </c>
      <c r="BV548" s="14">
        <v>13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6</v>
      </c>
      <c r="CB548" s="14">
        <v>92</v>
      </c>
      <c r="CC548" s="14">
        <v>9</v>
      </c>
      <c r="CD548" s="14">
        <v>15530</v>
      </c>
      <c r="CE548" s="14">
        <v>4950</v>
      </c>
      <c r="CF548" s="14" t="s">
        <v>7820</v>
      </c>
      <c r="CG548" s="14" t="s">
        <v>7820</v>
      </c>
      <c r="CH548" s="14">
        <v>53</v>
      </c>
      <c r="CI548" s="14" t="s">
        <v>7820</v>
      </c>
      <c r="CJ548" s="14">
        <v>3</v>
      </c>
      <c r="CK548" s="14">
        <v>10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7950</v>
      </c>
      <c r="CR548" s="14" t="s">
        <v>7820</v>
      </c>
      <c r="CS548" s="14" t="s">
        <v>7820</v>
      </c>
      <c r="CT548" s="14">
        <v>78</v>
      </c>
      <c r="CU548" s="14">
        <v>5</v>
      </c>
      <c r="CV548" s="14">
        <v>8</v>
      </c>
      <c r="CW548" s="14">
        <v>20</v>
      </c>
      <c r="CX548" s="14" t="s">
        <v>7820</v>
      </c>
      <c r="CY548" s="15">
        <v>3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76</v>
      </c>
      <c r="AC549" s="12">
        <v>3</v>
      </c>
      <c r="AD549" s="12">
        <v>73</v>
      </c>
      <c r="AE549" s="12">
        <v>2839</v>
      </c>
      <c r="AF549" s="12">
        <v>13</v>
      </c>
      <c r="AG549" s="12">
        <v>0</v>
      </c>
      <c r="AH549" s="11">
        <v>13</v>
      </c>
      <c r="AI549" s="12">
        <v>1106</v>
      </c>
      <c r="AJ549" s="12">
        <v>0</v>
      </c>
      <c r="AK549" s="12">
        <v>0</v>
      </c>
      <c r="AL549" s="12" t="s">
        <v>7823</v>
      </c>
      <c r="AM549" s="11">
        <v>86</v>
      </c>
      <c r="AN549" s="12">
        <v>3945</v>
      </c>
      <c r="AO549" s="11">
        <v>43</v>
      </c>
      <c r="AP549" s="12" t="s">
        <v>7838</v>
      </c>
      <c r="AQ549" s="12">
        <v>63</v>
      </c>
      <c r="AR549" s="12">
        <v>9</v>
      </c>
      <c r="AS549" s="12">
        <v>0</v>
      </c>
      <c r="AT549" s="11">
        <v>15</v>
      </c>
      <c r="AU549" s="11">
        <v>8</v>
      </c>
      <c r="AV549" s="11">
        <v>23</v>
      </c>
      <c r="AW549" s="11">
        <v>95</v>
      </c>
      <c r="AX549" s="11">
        <v>0</v>
      </c>
      <c r="AY549" s="11">
        <v>2</v>
      </c>
      <c r="AZ549" s="11">
        <v>49</v>
      </c>
      <c r="BA549" s="11">
        <v>0</v>
      </c>
      <c r="BB549" s="13">
        <v>290</v>
      </c>
      <c r="BC549" s="13">
        <v>280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20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7</v>
      </c>
      <c r="CG549" s="14">
        <v>64</v>
      </c>
      <c r="CH549" s="14">
        <v>5</v>
      </c>
      <c r="CI549" s="14" t="s">
        <v>7820</v>
      </c>
      <c r="CJ549" s="14">
        <v>6</v>
      </c>
      <c r="CK549" s="14">
        <v>7</v>
      </c>
      <c r="CL549" s="14">
        <v>220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27</v>
      </c>
      <c r="CS549" s="14">
        <v>164</v>
      </c>
      <c r="CT549" s="14">
        <v>30</v>
      </c>
      <c r="CU549" s="14" t="s">
        <v>7820</v>
      </c>
      <c r="CV549" s="14">
        <v>11</v>
      </c>
      <c r="CW549" s="14">
        <v>17</v>
      </c>
      <c r="CX549" s="14">
        <v>470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51</v>
      </c>
      <c r="P551" s="12">
        <v>0</v>
      </c>
      <c r="Q551" s="12">
        <v>51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87</v>
      </c>
      <c r="AC551" s="12">
        <v>3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86</v>
      </c>
      <c r="AN551" s="12">
        <v>2291</v>
      </c>
      <c r="AO551" s="11">
        <v>43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2</v>
      </c>
      <c r="AU551" s="11">
        <v>4</v>
      </c>
      <c r="AV551" s="11">
        <v>6</v>
      </c>
      <c r="AW551" s="11">
        <v>19</v>
      </c>
      <c r="AX551" s="11">
        <v>0</v>
      </c>
      <c r="AY551" s="11">
        <v>0</v>
      </c>
      <c r="AZ551" s="11">
        <v>26</v>
      </c>
      <c r="BA551" s="11">
        <v>0</v>
      </c>
      <c r="BB551" s="13">
        <v>179</v>
      </c>
      <c r="BC551" s="13">
        <v>169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11</v>
      </c>
      <c r="BJ551" s="14" t="s">
        <v>7820</v>
      </c>
      <c r="BK551" s="14">
        <v>3</v>
      </c>
      <c r="BL551" s="14">
        <v>3</v>
      </c>
      <c r="BM551" s="14">
        <v>1</v>
      </c>
      <c r="BN551" s="14" t="s">
        <v>7820</v>
      </c>
      <c r="BO551" s="15">
        <v>7</v>
      </c>
      <c r="BP551" s="14">
        <v>49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41</v>
      </c>
      <c r="BW551" s="14" t="s">
        <v>7820</v>
      </c>
      <c r="BX551" s="14">
        <v>8</v>
      </c>
      <c r="BY551" s="14">
        <v>14</v>
      </c>
      <c r="BZ551" s="14">
        <v>131</v>
      </c>
      <c r="CA551" s="15">
        <v>2</v>
      </c>
      <c r="CB551" s="14">
        <v>99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81</v>
      </c>
      <c r="CI551" s="14">
        <v>4</v>
      </c>
      <c r="CJ551" s="14">
        <v>13</v>
      </c>
      <c r="CK551" s="14">
        <v>24</v>
      </c>
      <c r="CL551" s="14">
        <v>331</v>
      </c>
      <c r="CM551" s="15">
        <v>0</v>
      </c>
      <c r="CN551" s="14">
        <v>149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106</v>
      </c>
      <c r="CU551" s="14">
        <v>9</v>
      </c>
      <c r="CV551" s="14">
        <v>18</v>
      </c>
      <c r="CW551" s="14">
        <v>34</v>
      </c>
      <c r="CX551" s="14">
        <v>581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45</v>
      </c>
      <c r="AC552" s="12">
        <v>0</v>
      </c>
      <c r="AD552" s="12">
        <v>45</v>
      </c>
      <c r="AE552" s="12">
        <v>1194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48</v>
      </c>
      <c r="AN552" s="12">
        <v>1351</v>
      </c>
      <c r="AO552" s="11">
        <v>24</v>
      </c>
      <c r="AP552" s="12" t="s">
        <v>7833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181</v>
      </c>
      <c r="BC552" s="13">
        <v>173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>
        <v>27</v>
      </c>
      <c r="BV552" s="14">
        <v>50</v>
      </c>
      <c r="BW552" s="14">
        <v>5</v>
      </c>
      <c r="BX552" s="14">
        <v>5</v>
      </c>
      <c r="BY552" s="14">
        <v>20</v>
      </c>
      <c r="BZ552" s="14">
        <v>127</v>
      </c>
      <c r="CA552" s="15">
        <v>1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102</v>
      </c>
      <c r="CH552" s="14">
        <v>90</v>
      </c>
      <c r="CI552" s="14">
        <v>10</v>
      </c>
      <c r="CJ552" s="14">
        <v>10</v>
      </c>
      <c r="CK552" s="14">
        <v>30</v>
      </c>
      <c r="CL552" s="14">
        <v>327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202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577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78</v>
      </c>
      <c r="AN553" s="12">
        <v>2917</v>
      </c>
      <c r="AO553" s="11">
        <v>39</v>
      </c>
      <c r="AP553" s="12" t="s">
        <v>7838</v>
      </c>
      <c r="AQ553" s="12">
        <v>12</v>
      </c>
      <c r="AR553" s="12">
        <v>5</v>
      </c>
      <c r="AS553" s="12">
        <v>0</v>
      </c>
      <c r="AT553" s="11">
        <v>7</v>
      </c>
      <c r="AU553" s="11">
        <v>6</v>
      </c>
      <c r="AV553" s="11">
        <v>13</v>
      </c>
      <c r="AW553" s="11">
        <v>30</v>
      </c>
      <c r="AX553" s="11">
        <v>0</v>
      </c>
      <c r="AY553" s="11">
        <v>0</v>
      </c>
      <c r="AZ553" s="11">
        <v>17</v>
      </c>
      <c r="BA553" s="11">
        <v>0</v>
      </c>
      <c r="BB553" s="13">
        <v>222</v>
      </c>
      <c r="BC553" s="13">
        <v>214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 t="s">
        <v>7821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30</v>
      </c>
      <c r="BW553" s="14" t="s">
        <v>7820</v>
      </c>
      <c r="BX553" s="14">
        <v>5</v>
      </c>
      <c r="BY553" s="14">
        <v>7</v>
      </c>
      <c r="BZ553" s="14">
        <v>86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70</v>
      </c>
      <c r="CI553" s="14">
        <v>3</v>
      </c>
      <c r="CJ553" s="14">
        <v>10</v>
      </c>
      <c r="CK553" s="14">
        <v>17</v>
      </c>
      <c r="CL553" s="14">
        <v>286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95</v>
      </c>
      <c r="CU553" s="14">
        <v>8</v>
      </c>
      <c r="CV553" s="14">
        <v>15</v>
      </c>
      <c r="CW553" s="14">
        <v>27</v>
      </c>
      <c r="CX553" s="14">
        <v>536</v>
      </c>
      <c r="CY553" s="15">
        <v>0</v>
      </c>
      <c r="CZ553" s="15" t="s">
        <v>7821</v>
      </c>
      <c r="DA553" s="15" t="s">
        <v>7821</v>
      </c>
      <c r="DB553" s="15" t="s">
        <v>7828</v>
      </c>
      <c r="DC553" s="15" t="s">
        <v>7828</v>
      </c>
    </row>
    <row r="554" spans="1:107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4</v>
      </c>
      <c r="AU554" s="11">
        <v>10</v>
      </c>
      <c r="AV554" s="11">
        <v>14</v>
      </c>
      <c r="AW554" s="11">
        <v>29</v>
      </c>
      <c r="AX554" s="11">
        <v>0</v>
      </c>
      <c r="AY554" s="11">
        <v>0</v>
      </c>
      <c r="AZ554" s="11">
        <v>8</v>
      </c>
      <c r="BA554" s="11">
        <v>0</v>
      </c>
      <c r="BB554" s="13">
        <v>200</v>
      </c>
      <c r="BC554" s="13">
        <v>187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>
        <v>1</v>
      </c>
      <c r="BJ554" s="14" t="s">
        <v>7820</v>
      </c>
      <c r="BK554" s="14" t="s">
        <v>7820</v>
      </c>
      <c r="BL554" s="14">
        <v>1</v>
      </c>
      <c r="BM554" s="14" t="s">
        <v>7820</v>
      </c>
      <c r="BN554" s="14" t="s">
        <v>7820</v>
      </c>
      <c r="BO554" s="15">
        <v>9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31</v>
      </c>
      <c r="BW554" s="14">
        <v>2</v>
      </c>
      <c r="BX554" s="14">
        <v>3</v>
      </c>
      <c r="BY554" s="14">
        <v>6</v>
      </c>
      <c r="BZ554" s="14">
        <v>113</v>
      </c>
      <c r="CA554" s="15">
        <v>0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71</v>
      </c>
      <c r="CI554" s="14">
        <v>7</v>
      </c>
      <c r="CJ554" s="14">
        <v>8</v>
      </c>
      <c r="CK554" s="14">
        <v>16</v>
      </c>
      <c r="CL554" s="14">
        <v>313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96</v>
      </c>
      <c r="CU554" s="14">
        <v>12</v>
      </c>
      <c r="CV554" s="14">
        <v>13</v>
      </c>
      <c r="CW554" s="14">
        <v>26</v>
      </c>
      <c r="CX554" s="14">
        <v>563</v>
      </c>
      <c r="CY554" s="15">
        <v>0</v>
      </c>
      <c r="CZ554" s="15" t="s">
        <v>7828</v>
      </c>
      <c r="DA554" s="15" t="s">
        <v>7821</v>
      </c>
      <c r="DB554" s="15" t="s">
        <v>7828</v>
      </c>
      <c r="DC554" s="15" t="s">
        <v>7828</v>
      </c>
    </row>
    <row r="555" spans="1:107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13</v>
      </c>
      <c r="Q555" s="12">
        <v>44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10</v>
      </c>
      <c r="AU556" s="11">
        <v>5</v>
      </c>
      <c r="AV556" s="11">
        <v>15</v>
      </c>
      <c r="AW556" s="11">
        <v>38</v>
      </c>
      <c r="AX556" s="11">
        <v>0</v>
      </c>
      <c r="AY556" s="11">
        <v>0</v>
      </c>
      <c r="AZ556" s="11">
        <v>5</v>
      </c>
      <c r="BA556" s="11">
        <v>0</v>
      </c>
      <c r="BB556" s="13">
        <v>179</v>
      </c>
      <c r="BC556" s="13">
        <v>170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22</v>
      </c>
      <c r="BW556" s="14" t="s">
        <v>7820</v>
      </c>
      <c r="BX556" s="14" t="s">
        <v>7820</v>
      </c>
      <c r="BY556" s="14">
        <v>5</v>
      </c>
      <c r="BZ556" s="14">
        <v>130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62</v>
      </c>
      <c r="CI556" s="14">
        <v>4</v>
      </c>
      <c r="CJ556" s="14">
        <v>3</v>
      </c>
      <c r="CK556" s="14">
        <v>15</v>
      </c>
      <c r="CL556" s="14">
        <v>330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87</v>
      </c>
      <c r="CU556" s="14">
        <v>9</v>
      </c>
      <c r="CV556" s="14">
        <v>8</v>
      </c>
      <c r="CW556" s="14">
        <v>25</v>
      </c>
      <c r="CX556" s="14">
        <v>580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227</v>
      </c>
      <c r="P557" s="12">
        <v>213</v>
      </c>
      <c r="Q557" s="12">
        <v>14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3021</v>
      </c>
      <c r="Z557" s="11">
        <v>30</v>
      </c>
      <c r="AA557" s="11">
        <v>15</v>
      </c>
      <c r="AB557" s="12">
        <v>109</v>
      </c>
      <c r="AC557" s="12">
        <v>42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8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20</v>
      </c>
      <c r="AX557" s="11">
        <v>0</v>
      </c>
      <c r="AY557" s="11">
        <v>0</v>
      </c>
      <c r="AZ557" s="11">
        <v>2</v>
      </c>
      <c r="BA557" s="11">
        <v>0</v>
      </c>
      <c r="BB557" s="13">
        <v>383</v>
      </c>
      <c r="BC557" s="13">
        <v>368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10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1979</v>
      </c>
      <c r="BT557" s="14">
        <v>8</v>
      </c>
      <c r="BU557" s="14">
        <v>6</v>
      </c>
      <c r="BV557" s="14">
        <v>40</v>
      </c>
      <c r="BW557" s="14">
        <v>2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5979</v>
      </c>
      <c r="CF557" s="14">
        <v>18</v>
      </c>
      <c r="CG557" s="14">
        <v>81</v>
      </c>
      <c r="CH557" s="14">
        <v>80</v>
      </c>
      <c r="CI557" s="14">
        <v>7</v>
      </c>
      <c r="CJ557" s="14">
        <v>8</v>
      </c>
      <c r="CK557" s="14">
        <v>25</v>
      </c>
      <c r="CL557" s="14">
        <v>132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8979</v>
      </c>
      <c r="CR557" s="14">
        <v>38</v>
      </c>
      <c r="CS557" s="14">
        <v>181</v>
      </c>
      <c r="CT557" s="14">
        <v>105</v>
      </c>
      <c r="CU557" s="14">
        <v>12</v>
      </c>
      <c r="CV557" s="14">
        <v>13</v>
      </c>
      <c r="CW557" s="14">
        <v>35</v>
      </c>
      <c r="CX557" s="14">
        <v>382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15</v>
      </c>
      <c r="AR558" s="12">
        <v>11</v>
      </c>
      <c r="AS558" s="12">
        <v>0</v>
      </c>
      <c r="AT558" s="11">
        <v>8</v>
      </c>
      <c r="AU558" s="11">
        <v>10</v>
      </c>
      <c r="AV558" s="11">
        <v>18</v>
      </c>
      <c r="AW558" s="11">
        <v>44</v>
      </c>
      <c r="AX558" s="11">
        <v>0</v>
      </c>
      <c r="AY558" s="11">
        <v>0</v>
      </c>
      <c r="AZ558" s="11">
        <v>82</v>
      </c>
      <c r="BA558" s="11">
        <v>0</v>
      </c>
      <c r="BB558" s="13">
        <v>332</v>
      </c>
      <c r="BC558" s="13">
        <v>300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16</v>
      </c>
      <c r="BW558" s="14" t="s">
        <v>7820</v>
      </c>
      <c r="BX558" s="14" t="s">
        <v>7820</v>
      </c>
      <c r="BY558" s="14">
        <v>2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56</v>
      </c>
      <c r="CI558" s="14" t="s">
        <v>7820</v>
      </c>
      <c r="CJ558" s="14">
        <v>4</v>
      </c>
      <c r="CK558" s="14">
        <v>12</v>
      </c>
      <c r="CL558" s="14">
        <v>200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81</v>
      </c>
      <c r="CU558" s="14">
        <v>5</v>
      </c>
      <c r="CV558" s="14">
        <v>9</v>
      </c>
      <c r="CW558" s="14">
        <v>22</v>
      </c>
      <c r="CX558" s="14">
        <v>450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7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30</v>
      </c>
      <c r="AX559" s="11">
        <v>0</v>
      </c>
      <c r="AY559" s="11">
        <v>0</v>
      </c>
      <c r="AZ559" s="11">
        <v>7</v>
      </c>
      <c r="BA559" s="11">
        <v>0</v>
      </c>
      <c r="BB559" s="13">
        <v>207</v>
      </c>
      <c r="BC559" s="13">
        <v>199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30</v>
      </c>
      <c r="BW559" s="14">
        <v>3</v>
      </c>
      <c r="BX559" s="14" t="s">
        <v>7820</v>
      </c>
      <c r="BY559" s="14">
        <v>7</v>
      </c>
      <c r="BZ559" s="14">
        <v>101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70</v>
      </c>
      <c r="CI559" s="14">
        <v>8</v>
      </c>
      <c r="CJ559" s="14">
        <v>5</v>
      </c>
      <c r="CK559" s="14">
        <v>17</v>
      </c>
      <c r="CL559" s="14">
        <v>301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95</v>
      </c>
      <c r="CU559" s="14">
        <v>13</v>
      </c>
      <c r="CV559" s="14">
        <v>10</v>
      </c>
      <c r="CW559" s="14">
        <v>27</v>
      </c>
      <c r="CX559" s="14">
        <v>551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11</v>
      </c>
      <c r="Q560" s="12">
        <v>43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50</v>
      </c>
      <c r="AC560" s="12">
        <v>10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5</v>
      </c>
      <c r="AS560" s="12">
        <v>0</v>
      </c>
      <c r="AT560" s="11">
        <v>3</v>
      </c>
      <c r="AU560" s="11">
        <v>7</v>
      </c>
      <c r="AV560" s="11">
        <v>10</v>
      </c>
      <c r="AW560" s="11">
        <v>19</v>
      </c>
      <c r="AX560" s="11">
        <v>0</v>
      </c>
      <c r="AY560" s="11">
        <v>0</v>
      </c>
      <c r="AZ560" s="11">
        <v>2</v>
      </c>
      <c r="BA560" s="11">
        <v>0</v>
      </c>
      <c r="BB560" s="13">
        <v>131</v>
      </c>
      <c r="BC560" s="13">
        <v>123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11</v>
      </c>
      <c r="BJ560" s="14">
        <v>1</v>
      </c>
      <c r="BK560" s="14" t="s">
        <v>7820</v>
      </c>
      <c r="BL560" s="14">
        <v>2</v>
      </c>
      <c r="BM560" s="14" t="s">
        <v>7820</v>
      </c>
      <c r="BN560" s="14">
        <v>19</v>
      </c>
      <c r="BO560" s="15">
        <v>7</v>
      </c>
      <c r="BP560" s="14">
        <v>46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41</v>
      </c>
      <c r="BW560" s="14">
        <v>6</v>
      </c>
      <c r="BX560" s="14">
        <v>5</v>
      </c>
      <c r="BY560" s="14">
        <v>10</v>
      </c>
      <c r="BZ560" s="14">
        <v>177</v>
      </c>
      <c r="CA560" s="15">
        <v>0</v>
      </c>
      <c r="CB560" s="14">
        <v>96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81</v>
      </c>
      <c r="CI560" s="14">
        <v>11</v>
      </c>
      <c r="CJ560" s="14">
        <v>10</v>
      </c>
      <c r="CK560" s="14">
        <v>20</v>
      </c>
      <c r="CL560" s="14">
        <v>377</v>
      </c>
      <c r="CM560" s="15">
        <v>0</v>
      </c>
      <c r="CN560" s="14">
        <v>146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106</v>
      </c>
      <c r="CU560" s="14">
        <v>16</v>
      </c>
      <c r="CV560" s="14">
        <v>15</v>
      </c>
      <c r="CW560" s="14">
        <v>30</v>
      </c>
      <c r="CX560" s="14">
        <v>627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67</v>
      </c>
      <c r="AC561" s="12">
        <v>6</v>
      </c>
      <c r="AD561" s="12">
        <v>61</v>
      </c>
      <c r="AE561" s="12">
        <v>2237</v>
      </c>
      <c r="AF561" s="12">
        <v>7</v>
      </c>
      <c r="AG561" s="12">
        <v>0</v>
      </c>
      <c r="AH561" s="11">
        <v>7</v>
      </c>
      <c r="AI561" s="12">
        <v>420</v>
      </c>
      <c r="AJ561" s="12">
        <v>0</v>
      </c>
      <c r="AK561" s="12">
        <v>0</v>
      </c>
      <c r="AL561" s="12" t="s">
        <v>7823</v>
      </c>
      <c r="AM561" s="11">
        <v>68</v>
      </c>
      <c r="AN561" s="12">
        <v>2657</v>
      </c>
      <c r="AO561" s="11">
        <v>34</v>
      </c>
      <c r="AP561" s="12" t="s">
        <v>7839</v>
      </c>
      <c r="AQ561" s="12">
        <v>5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32</v>
      </c>
      <c r="AX561" s="11">
        <v>0</v>
      </c>
      <c r="AY561" s="11">
        <v>5</v>
      </c>
      <c r="AZ561" s="11">
        <v>17</v>
      </c>
      <c r="BA561" s="11">
        <v>0</v>
      </c>
      <c r="BB561" s="13">
        <v>222</v>
      </c>
      <c r="BC561" s="13">
        <v>197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3</v>
      </c>
      <c r="BU561" s="14">
        <v>7</v>
      </c>
      <c r="BV561" s="14">
        <v>28</v>
      </c>
      <c r="BW561" s="14">
        <v>5</v>
      </c>
      <c r="BX561" s="14">
        <v>1</v>
      </c>
      <c r="BY561" s="14">
        <v>2</v>
      </c>
      <c r="BZ561" s="14">
        <v>103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13</v>
      </c>
      <c r="CG561" s="14">
        <v>82</v>
      </c>
      <c r="CH561" s="14">
        <v>68</v>
      </c>
      <c r="CI561" s="14">
        <v>10</v>
      </c>
      <c r="CJ561" s="14">
        <v>6</v>
      </c>
      <c r="CK561" s="14">
        <v>12</v>
      </c>
      <c r="CL561" s="14">
        <v>303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33</v>
      </c>
      <c r="CS561" s="14">
        <v>182</v>
      </c>
      <c r="CT561" s="14">
        <v>93</v>
      </c>
      <c r="CU561" s="14">
        <v>15</v>
      </c>
      <c r="CV561" s="14">
        <v>11</v>
      </c>
      <c r="CW561" s="14">
        <v>22</v>
      </c>
      <c r="CX561" s="14">
        <v>553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80</v>
      </c>
      <c r="P562" s="12">
        <v>25</v>
      </c>
      <c r="Q562" s="12">
        <v>55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82</v>
      </c>
      <c r="AC562" s="12">
        <v>0</v>
      </c>
      <c r="AD562" s="12">
        <v>82</v>
      </c>
      <c r="AE562" s="12">
        <v>1866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84</v>
      </c>
      <c r="AN562" s="12">
        <v>2561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2</v>
      </c>
      <c r="BA562" s="11">
        <v>0</v>
      </c>
      <c r="BB562" s="13">
        <v>180</v>
      </c>
      <c r="BC562" s="13">
        <v>172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128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66</v>
      </c>
      <c r="CH562" s="14">
        <v>79</v>
      </c>
      <c r="CI562" s="14">
        <v>7</v>
      </c>
      <c r="CJ562" s="14">
        <v>8</v>
      </c>
      <c r="CK562" s="14">
        <v>24</v>
      </c>
      <c r="CL562" s="14">
        <v>328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166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578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46</v>
      </c>
      <c r="Q564" s="12">
        <v>69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15</v>
      </c>
      <c r="AR564" s="12">
        <v>35</v>
      </c>
      <c r="AS564" s="12">
        <v>0</v>
      </c>
      <c r="AT564" s="11">
        <v>7</v>
      </c>
      <c r="AU564" s="11">
        <v>29</v>
      </c>
      <c r="AV564" s="11">
        <v>36</v>
      </c>
      <c r="AW564" s="11">
        <v>86</v>
      </c>
      <c r="AX564" s="11">
        <v>0</v>
      </c>
      <c r="AY564" s="11">
        <v>1</v>
      </c>
      <c r="AZ564" s="11">
        <v>7</v>
      </c>
      <c r="BA564" s="11">
        <v>0</v>
      </c>
      <c r="BB564" s="13">
        <v>338</v>
      </c>
      <c r="BC564" s="13">
        <v>330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35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14</v>
      </c>
      <c r="CI564" s="14" t="s">
        <v>7820</v>
      </c>
      <c r="CJ564" s="14" t="s">
        <v>7820</v>
      </c>
      <c r="CK564" s="14" t="s">
        <v>7820</v>
      </c>
      <c r="CL564" s="14">
        <v>170</v>
      </c>
      <c r="CM564" s="15">
        <v>4</v>
      </c>
      <c r="CN564" s="14">
        <v>85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39</v>
      </c>
      <c r="CU564" s="14">
        <v>5</v>
      </c>
      <c r="CV564" s="14" t="s">
        <v>7820</v>
      </c>
      <c r="CW564" s="14">
        <v>4</v>
      </c>
      <c r="CX564" s="14">
        <v>420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4</v>
      </c>
      <c r="Q565" s="12">
        <v>52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38</v>
      </c>
      <c r="AN565" s="12">
        <v>1178</v>
      </c>
      <c r="AO565" s="11">
        <v>19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152</v>
      </c>
      <c r="BC565" s="13">
        <v>144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44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156</v>
      </c>
      <c r="CA565" s="15">
        <v>1</v>
      </c>
      <c r="CB565" s="14">
        <v>94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356</v>
      </c>
      <c r="CM565" s="15">
        <v>0</v>
      </c>
      <c r="CN565" s="14">
        <v>144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606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0</v>
      </c>
      <c r="Q566" s="12">
        <v>77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4</v>
      </c>
      <c r="AR566" s="12">
        <v>1</v>
      </c>
      <c r="AS566" s="12">
        <v>0</v>
      </c>
      <c r="AT566" s="11">
        <v>0</v>
      </c>
      <c r="AU566" s="11">
        <v>0</v>
      </c>
      <c r="AV566" s="11">
        <v>0</v>
      </c>
      <c r="AW566" s="11">
        <v>5</v>
      </c>
      <c r="AX566" s="11">
        <v>0</v>
      </c>
      <c r="AY566" s="11">
        <v>0</v>
      </c>
      <c r="AZ566" s="11">
        <v>61</v>
      </c>
      <c r="BA566" s="11">
        <v>0</v>
      </c>
      <c r="BB566" s="13">
        <v>236</v>
      </c>
      <c r="BC566" s="13">
        <v>222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25</v>
      </c>
      <c r="BJ566" s="14">
        <v>1</v>
      </c>
      <c r="BK566" s="14">
        <v>4</v>
      </c>
      <c r="BL566" s="14">
        <v>5</v>
      </c>
      <c r="BM566" s="14">
        <v>5</v>
      </c>
      <c r="BN566" s="14" t="s">
        <v>7820</v>
      </c>
      <c r="BO566" s="15">
        <v>6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55</v>
      </c>
      <c r="BW566" s="14">
        <v>6</v>
      </c>
      <c r="BX566" s="14">
        <v>9</v>
      </c>
      <c r="BY566" s="14">
        <v>20</v>
      </c>
      <c r="BZ566" s="14">
        <v>78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95</v>
      </c>
      <c r="CI566" s="14">
        <v>11</v>
      </c>
      <c r="CJ566" s="14">
        <v>14</v>
      </c>
      <c r="CK566" s="14">
        <v>30</v>
      </c>
      <c r="CL566" s="14">
        <v>278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120</v>
      </c>
      <c r="CU566" s="14">
        <v>16</v>
      </c>
      <c r="CV566" s="14">
        <v>19</v>
      </c>
      <c r="CW566" s="14">
        <v>40</v>
      </c>
      <c r="CX566" s="14">
        <v>528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172</v>
      </c>
      <c r="AC567" s="12">
        <v>4</v>
      </c>
      <c r="AD567" s="12">
        <v>168</v>
      </c>
      <c r="AE567" s="12">
        <v>3920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170</v>
      </c>
      <c r="AN567" s="12">
        <v>6400</v>
      </c>
      <c r="AO567" s="11">
        <v>85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185</v>
      </c>
      <c r="BC567" s="13">
        <v>177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123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 t="s">
        <v>7820</v>
      </c>
      <c r="CH567" s="14">
        <v>85</v>
      </c>
      <c r="CI567" s="14">
        <v>10</v>
      </c>
      <c r="CJ567" s="14">
        <v>9</v>
      </c>
      <c r="CK567" s="14">
        <v>26</v>
      </c>
      <c r="CL567" s="14">
        <v>323</v>
      </c>
      <c r="CM567" s="15">
        <v>1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80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573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7</v>
      </c>
      <c r="U568" s="12">
        <v>6202</v>
      </c>
      <c r="V568" s="11">
        <v>8</v>
      </c>
      <c r="W568" s="11">
        <v>7152</v>
      </c>
      <c r="X568" s="11">
        <v>23</v>
      </c>
      <c r="Y568" s="12">
        <v>1533</v>
      </c>
      <c r="Z568" s="11">
        <v>15</v>
      </c>
      <c r="AA568" s="11">
        <v>7</v>
      </c>
      <c r="AB568" s="12">
        <v>31</v>
      </c>
      <c r="AC568" s="12">
        <v>0</v>
      </c>
      <c r="AD568" s="12">
        <v>31</v>
      </c>
      <c r="AE568" s="12">
        <v>589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33</v>
      </c>
      <c r="AN568" s="12">
        <v>661</v>
      </c>
      <c r="AO568" s="11">
        <v>16</v>
      </c>
      <c r="AP568" s="12" t="s">
        <v>7833</v>
      </c>
      <c r="AQ568" s="12">
        <v>28</v>
      </c>
      <c r="AR568" s="12">
        <v>11</v>
      </c>
      <c r="AS568" s="12">
        <v>0</v>
      </c>
      <c r="AT568" s="11">
        <v>14</v>
      </c>
      <c r="AU568" s="11">
        <v>3</v>
      </c>
      <c r="AV568" s="11">
        <v>17</v>
      </c>
      <c r="AW568" s="11">
        <v>56</v>
      </c>
      <c r="AX568" s="11">
        <v>0</v>
      </c>
      <c r="AY568" s="11">
        <v>1</v>
      </c>
      <c r="AZ568" s="11">
        <v>8</v>
      </c>
      <c r="BA568" s="11">
        <v>0</v>
      </c>
      <c r="BB568" s="13">
        <v>177</v>
      </c>
      <c r="BC568" s="13">
        <v>169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42</v>
      </c>
      <c r="BQ568" s="14" t="s">
        <v>7820</v>
      </c>
      <c r="BR568" s="14">
        <v>4848</v>
      </c>
      <c r="BS568" s="14">
        <v>3467</v>
      </c>
      <c r="BT568" s="14">
        <v>8</v>
      </c>
      <c r="BU568" s="14">
        <v>42</v>
      </c>
      <c r="BV568" s="14">
        <v>4</v>
      </c>
      <c r="BW568" s="14" t="s">
        <v>7820</v>
      </c>
      <c r="BX568" s="14" t="s">
        <v>7820</v>
      </c>
      <c r="BY568" s="14">
        <v>3</v>
      </c>
      <c r="BZ568" s="14">
        <v>131</v>
      </c>
      <c r="CA568" s="15">
        <v>3</v>
      </c>
      <c r="CB568" s="14">
        <v>92</v>
      </c>
      <c r="CC568" s="14">
        <v>2</v>
      </c>
      <c r="CD568" s="14">
        <v>16848</v>
      </c>
      <c r="CE568" s="14">
        <v>7467</v>
      </c>
      <c r="CF568" s="14">
        <v>18</v>
      </c>
      <c r="CG568" s="14">
        <v>117</v>
      </c>
      <c r="CH568" s="14">
        <v>44</v>
      </c>
      <c r="CI568" s="14" t="s">
        <v>7820</v>
      </c>
      <c r="CJ568" s="14">
        <v>4</v>
      </c>
      <c r="CK568" s="14">
        <v>13</v>
      </c>
      <c r="CL568" s="14">
        <v>331</v>
      </c>
      <c r="CM568" s="15">
        <v>1</v>
      </c>
      <c r="CN568" s="14">
        <v>142</v>
      </c>
      <c r="CO568" s="14">
        <v>7</v>
      </c>
      <c r="CP568" s="14">
        <v>28848</v>
      </c>
      <c r="CQ568" s="14">
        <v>10467</v>
      </c>
      <c r="CR568" s="14">
        <v>38</v>
      </c>
      <c r="CS568" s="14">
        <v>217</v>
      </c>
      <c r="CT568" s="14">
        <v>69</v>
      </c>
      <c r="CU568" s="14" t="s">
        <v>7820</v>
      </c>
      <c r="CV568" s="14">
        <v>9</v>
      </c>
      <c r="CW568" s="14">
        <v>23</v>
      </c>
      <c r="CX568" s="14">
        <v>581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81</v>
      </c>
      <c r="Q569" s="12">
        <v>144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171</v>
      </c>
      <c r="AC569" s="12">
        <v>10</v>
      </c>
      <c r="AD569" s="12">
        <v>161</v>
      </c>
      <c r="AE569" s="12">
        <v>3595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176</v>
      </c>
      <c r="AN569" s="12">
        <v>4735</v>
      </c>
      <c r="AO569" s="11">
        <v>88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665</v>
      </c>
      <c r="BC569" s="13">
        <v>631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74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119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36</v>
      </c>
      <c r="Q571" s="12">
        <v>122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117</v>
      </c>
      <c r="Q574" s="12">
        <v>-38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231</v>
      </c>
      <c r="BC574" s="13">
        <v>223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21</v>
      </c>
      <c r="BQ574" s="14" t="s">
        <v>7820</v>
      </c>
      <c r="BR574" s="14">
        <v>3501</v>
      </c>
      <c r="BS574" s="14">
        <v>3500</v>
      </c>
      <c r="BT574" s="14">
        <v>8</v>
      </c>
      <c r="BU574" s="14" t="s">
        <v>7820</v>
      </c>
      <c r="BV574" s="14">
        <v>25</v>
      </c>
      <c r="BW574" s="14" t="s">
        <v>7820</v>
      </c>
      <c r="BX574" s="14" t="s">
        <v>7820</v>
      </c>
      <c r="BY574" s="14">
        <v>5</v>
      </c>
      <c r="BZ574" s="14">
        <v>77</v>
      </c>
      <c r="CA574" s="15">
        <v>4</v>
      </c>
      <c r="CB574" s="14">
        <v>71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277</v>
      </c>
      <c r="CM574" s="15">
        <v>0</v>
      </c>
      <c r="CN574" s="14">
        <v>121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527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60</v>
      </c>
      <c r="P575" s="12">
        <v>10</v>
      </c>
      <c r="Q575" s="12">
        <v>50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1520</v>
      </c>
      <c r="Z575" s="11">
        <v>15</v>
      </c>
      <c r="AA575" s="11">
        <v>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3</v>
      </c>
      <c r="AR575" s="12">
        <v>2</v>
      </c>
      <c r="AS575" s="12">
        <v>0</v>
      </c>
      <c r="AT575" s="11">
        <v>0</v>
      </c>
      <c r="AU575" s="11">
        <v>1</v>
      </c>
      <c r="AV575" s="11">
        <v>1</v>
      </c>
      <c r="AW575" s="11">
        <v>6</v>
      </c>
      <c r="AX575" s="11">
        <v>0</v>
      </c>
      <c r="AY575" s="11">
        <v>0</v>
      </c>
      <c r="AZ575" s="11">
        <v>6</v>
      </c>
      <c r="BA575" s="11">
        <v>0</v>
      </c>
      <c r="BB575" s="13">
        <v>147</v>
      </c>
      <c r="BC575" s="13">
        <v>139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24</v>
      </c>
      <c r="BJ575" s="14">
        <v>2</v>
      </c>
      <c r="BK575" s="14">
        <v>3</v>
      </c>
      <c r="BL575" s="14">
        <v>5</v>
      </c>
      <c r="BM575" s="14">
        <v>4</v>
      </c>
      <c r="BN575" s="14">
        <v>3</v>
      </c>
      <c r="BO575" s="15">
        <v>5</v>
      </c>
      <c r="BP575" s="14">
        <v>40</v>
      </c>
      <c r="BQ575" s="14">
        <v>4</v>
      </c>
      <c r="BR575" s="14">
        <v>5796</v>
      </c>
      <c r="BS575" s="14">
        <v>3480</v>
      </c>
      <c r="BT575" s="14">
        <v>7</v>
      </c>
      <c r="BU575" s="14" t="s">
        <v>7820</v>
      </c>
      <c r="BV575" s="14">
        <v>54</v>
      </c>
      <c r="BW575" s="14">
        <v>7</v>
      </c>
      <c r="BX575" s="14">
        <v>8</v>
      </c>
      <c r="BY575" s="14">
        <v>19</v>
      </c>
      <c r="BZ575" s="14">
        <v>161</v>
      </c>
      <c r="CA575" s="15">
        <v>1</v>
      </c>
      <c r="CB575" s="14">
        <v>90</v>
      </c>
      <c r="CC575" s="14">
        <v>9</v>
      </c>
      <c r="CD575" s="14">
        <v>17796</v>
      </c>
      <c r="CE575" s="14">
        <v>7480</v>
      </c>
      <c r="CF575" s="14">
        <v>17</v>
      </c>
      <c r="CG575" s="14">
        <v>70</v>
      </c>
      <c r="CH575" s="14">
        <v>94</v>
      </c>
      <c r="CI575" s="14">
        <v>12</v>
      </c>
      <c r="CJ575" s="14">
        <v>13</v>
      </c>
      <c r="CK575" s="14">
        <v>29</v>
      </c>
      <c r="CL575" s="14">
        <v>361</v>
      </c>
      <c r="CM575" s="15">
        <v>0</v>
      </c>
      <c r="CN575" s="14">
        <v>140</v>
      </c>
      <c r="CO575" s="14">
        <v>14</v>
      </c>
      <c r="CP575" s="14">
        <v>29796</v>
      </c>
      <c r="CQ575" s="14">
        <v>10480</v>
      </c>
      <c r="CR575" s="14">
        <v>37</v>
      </c>
      <c r="CS575" s="14">
        <v>170</v>
      </c>
      <c r="CT575" s="14">
        <v>119</v>
      </c>
      <c r="CU575" s="14">
        <v>17</v>
      </c>
      <c r="CV575" s="14">
        <v>18</v>
      </c>
      <c r="CW575" s="14">
        <v>39</v>
      </c>
      <c r="CX575" s="14">
        <v>611</v>
      </c>
      <c r="CY575" s="15">
        <v>0</v>
      </c>
      <c r="CZ575" s="15" t="s">
        <v>7828</v>
      </c>
      <c r="DA575" s="15" t="s">
        <v>7828</v>
      </c>
      <c r="DB575" s="15" t="s">
        <v>7828</v>
      </c>
      <c r="DC575" s="15" t="s">
        <v>7828</v>
      </c>
    </row>
    <row r="576" spans="1:107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55</v>
      </c>
      <c r="P576" s="12">
        <v>39</v>
      </c>
      <c r="Q576" s="12">
        <v>16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20</v>
      </c>
      <c r="AR576" s="12">
        <v>5</v>
      </c>
      <c r="AS576" s="12">
        <v>0</v>
      </c>
      <c r="AT576" s="11">
        <v>10</v>
      </c>
      <c r="AU576" s="11">
        <v>3</v>
      </c>
      <c r="AV576" s="11">
        <v>13</v>
      </c>
      <c r="AW576" s="11">
        <v>38</v>
      </c>
      <c r="AX576" s="11">
        <v>0</v>
      </c>
      <c r="AY576" s="11">
        <v>0</v>
      </c>
      <c r="AZ576" s="11">
        <v>54</v>
      </c>
      <c r="BA576" s="11">
        <v>0</v>
      </c>
      <c r="BB576" s="13">
        <v>274</v>
      </c>
      <c r="BC576" s="13">
        <v>246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45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22</v>
      </c>
      <c r="BW576" s="14" t="s">
        <v>7820</v>
      </c>
      <c r="BX576" s="14">
        <v>5</v>
      </c>
      <c r="BY576" s="14">
        <v>7</v>
      </c>
      <c r="BZ576" s="14">
        <v>54</v>
      </c>
      <c r="CA576" s="15">
        <v>3</v>
      </c>
      <c r="CB576" s="14">
        <v>95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62</v>
      </c>
      <c r="CI576" s="14" t="s">
        <v>7820</v>
      </c>
      <c r="CJ576" s="14">
        <v>10</v>
      </c>
      <c r="CK576" s="14">
        <v>17</v>
      </c>
      <c r="CL576" s="14">
        <v>254</v>
      </c>
      <c r="CM576" s="15">
        <v>1</v>
      </c>
      <c r="CN576" s="14">
        <v>145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87</v>
      </c>
      <c r="CU576" s="14" t="s">
        <v>7820</v>
      </c>
      <c r="CV576" s="14">
        <v>15</v>
      </c>
      <c r="CW576" s="14">
        <v>27</v>
      </c>
      <c r="CX576" s="14">
        <v>504</v>
      </c>
      <c r="CY576" s="15">
        <v>1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53</v>
      </c>
      <c r="AR577" s="12">
        <v>14</v>
      </c>
      <c r="AS577" s="12">
        <v>0</v>
      </c>
      <c r="AT577" s="11">
        <v>13</v>
      </c>
      <c r="AU577" s="11">
        <v>5</v>
      </c>
      <c r="AV577" s="11">
        <v>18</v>
      </c>
      <c r="AW577" s="11">
        <v>85</v>
      </c>
      <c r="AX577" s="11">
        <v>0</v>
      </c>
      <c r="AY577" s="11">
        <v>1</v>
      </c>
      <c r="AZ577" s="11">
        <v>9</v>
      </c>
      <c r="BA577" s="11">
        <v>0</v>
      </c>
      <c r="BB577" s="13">
        <v>255</v>
      </c>
      <c r="BC577" s="13">
        <v>247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2</v>
      </c>
      <c r="BZ577" s="14">
        <v>53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15</v>
      </c>
      <c r="CI577" s="14" t="s">
        <v>7820</v>
      </c>
      <c r="CJ577" s="14">
        <v>1</v>
      </c>
      <c r="CK577" s="14">
        <v>12</v>
      </c>
      <c r="CL577" s="14">
        <v>253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40</v>
      </c>
      <c r="CU577" s="14" t="s">
        <v>7820</v>
      </c>
      <c r="CV577" s="14">
        <v>6</v>
      </c>
      <c r="CW577" s="14">
        <v>22</v>
      </c>
      <c r="CX577" s="14">
        <v>503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58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110</v>
      </c>
      <c r="AC578" s="12">
        <v>0</v>
      </c>
      <c r="AD578" s="12">
        <v>110</v>
      </c>
      <c r="AE578" s="12">
        <v>4132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114</v>
      </c>
      <c r="AN578" s="12">
        <v>4491</v>
      </c>
      <c r="AO578" s="11">
        <v>57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268</v>
      </c>
      <c r="BC578" s="13">
        <v>243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38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57</v>
      </c>
      <c r="CA578" s="15">
        <v>4</v>
      </c>
      <c r="CB578" s="14">
        <v>88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36</v>
      </c>
      <c r="CH578" s="14">
        <v>33</v>
      </c>
      <c r="CI578" s="14">
        <v>2</v>
      </c>
      <c r="CJ578" s="14">
        <v>10</v>
      </c>
      <c r="CK578" s="14" t="s">
        <v>7820</v>
      </c>
      <c r="CL578" s="14">
        <v>257</v>
      </c>
      <c r="CM578" s="15">
        <v>1</v>
      </c>
      <c r="CN578" s="14">
        <v>138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136</v>
      </c>
      <c r="CT578" s="14">
        <v>58</v>
      </c>
      <c r="CU578" s="14">
        <v>7</v>
      </c>
      <c r="CV578" s="14">
        <v>15</v>
      </c>
      <c r="CW578" s="14" t="s">
        <v>7820</v>
      </c>
      <c r="CX578" s="14">
        <v>507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14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32</v>
      </c>
      <c r="AX579" s="11">
        <v>0</v>
      </c>
      <c r="AY579" s="11">
        <v>0</v>
      </c>
      <c r="AZ579" s="11">
        <v>14</v>
      </c>
      <c r="BA579" s="11">
        <v>0</v>
      </c>
      <c r="BB579" s="13">
        <v>158</v>
      </c>
      <c r="BC579" s="13">
        <v>150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28</v>
      </c>
      <c r="BW579" s="14" t="s">
        <v>7820</v>
      </c>
      <c r="BX579" s="14">
        <v>3</v>
      </c>
      <c r="BY579" s="14">
        <v>9</v>
      </c>
      <c r="BZ579" s="14">
        <v>150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68</v>
      </c>
      <c r="CI579" s="14">
        <v>1</v>
      </c>
      <c r="CJ579" s="14">
        <v>8</v>
      </c>
      <c r="CK579" s="14">
        <v>19</v>
      </c>
      <c r="CL579" s="14">
        <v>350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93</v>
      </c>
      <c r="CU579" s="14">
        <v>6</v>
      </c>
      <c r="CV579" s="14">
        <v>13</v>
      </c>
      <c r="CW579" s="14">
        <v>29</v>
      </c>
      <c r="CX579" s="14">
        <v>600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32</v>
      </c>
      <c r="Q581" s="12">
        <v>24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138</v>
      </c>
      <c r="BC581" s="13">
        <v>130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12</v>
      </c>
      <c r="BO581" s="15">
        <v>6</v>
      </c>
      <c r="BP581" s="14">
        <v>44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170</v>
      </c>
      <c r="CA581" s="15">
        <v>0</v>
      </c>
      <c r="CB581" s="14">
        <v>94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370</v>
      </c>
      <c r="CM581" s="15">
        <v>0</v>
      </c>
      <c r="CN581" s="14">
        <v>144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620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56</v>
      </c>
      <c r="Q582" s="12">
        <v>149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4670</v>
      </c>
      <c r="Z582" s="11">
        <v>46</v>
      </c>
      <c r="AA582" s="11">
        <v>23</v>
      </c>
      <c r="AB582" s="12">
        <v>225</v>
      </c>
      <c r="AC582" s="12">
        <v>1</v>
      </c>
      <c r="AD582" s="12">
        <v>224</v>
      </c>
      <c r="AE582" s="12">
        <v>7442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237</v>
      </c>
      <c r="AN582" s="12">
        <v>8716</v>
      </c>
      <c r="AO582" s="11">
        <v>118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630</v>
      </c>
      <c r="BC582" s="13">
        <v>607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330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4330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7330</v>
      </c>
      <c r="CR582" s="14">
        <v>27</v>
      </c>
      <c r="CS582" s="14">
        <v>13</v>
      </c>
      <c r="CT582" s="14">
        <v>90</v>
      </c>
      <c r="CU582" s="14">
        <v>8</v>
      </c>
      <c r="CV582" s="14">
        <v>11</v>
      </c>
      <c r="CW582" s="14">
        <v>26</v>
      </c>
      <c r="CX582" s="14">
        <v>143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87</v>
      </c>
      <c r="P583" s="12">
        <v>51</v>
      </c>
      <c r="Q583" s="12">
        <v>36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2580</v>
      </c>
      <c r="Z583" s="11">
        <v>25</v>
      </c>
      <c r="AA583" s="11">
        <v>12</v>
      </c>
      <c r="AB583" s="12">
        <v>161</v>
      </c>
      <c r="AC583" s="12">
        <v>1</v>
      </c>
      <c r="AD583" s="12">
        <v>160</v>
      </c>
      <c r="AE583" s="12">
        <v>4498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166</v>
      </c>
      <c r="AN583" s="12">
        <v>4858</v>
      </c>
      <c r="AO583" s="11">
        <v>83</v>
      </c>
      <c r="AP583" s="12" t="s">
        <v>7824</v>
      </c>
      <c r="AQ583" s="12">
        <v>16</v>
      </c>
      <c r="AR583" s="12">
        <v>13</v>
      </c>
      <c r="AS583" s="12">
        <v>0</v>
      </c>
      <c r="AT583" s="11">
        <v>11</v>
      </c>
      <c r="AU583" s="11">
        <v>12</v>
      </c>
      <c r="AV583" s="11">
        <v>23</v>
      </c>
      <c r="AW583" s="11">
        <v>52</v>
      </c>
      <c r="AX583" s="11">
        <v>0</v>
      </c>
      <c r="AY583" s="11">
        <v>0</v>
      </c>
      <c r="AZ583" s="11">
        <v>9</v>
      </c>
      <c r="BA583" s="11">
        <v>0</v>
      </c>
      <c r="BB583" s="13">
        <v>276</v>
      </c>
      <c r="BC583" s="13">
        <v>263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13</v>
      </c>
      <c r="BQ583" s="14">
        <v>4</v>
      </c>
      <c r="BR583" s="14">
        <v>5775</v>
      </c>
      <c r="BS583" s="14">
        <v>2420</v>
      </c>
      <c r="BT583" s="14">
        <v>4</v>
      </c>
      <c r="BU583" s="14" t="s">
        <v>7820</v>
      </c>
      <c r="BV583" s="14">
        <v>8</v>
      </c>
      <c r="BW583" s="14" t="s">
        <v>7820</v>
      </c>
      <c r="BX583" s="14" t="s">
        <v>7820</v>
      </c>
      <c r="BY583" s="14" t="s">
        <v>7820</v>
      </c>
      <c r="BZ583" s="14">
        <v>37</v>
      </c>
      <c r="CA583" s="15">
        <v>4</v>
      </c>
      <c r="CB583" s="14">
        <v>63</v>
      </c>
      <c r="CC583" s="14">
        <v>9</v>
      </c>
      <c r="CD583" s="14">
        <v>17775</v>
      </c>
      <c r="CE583" s="14">
        <v>6420</v>
      </c>
      <c r="CF583" s="14">
        <v>14</v>
      </c>
      <c r="CG583" s="14" t="s">
        <v>7820</v>
      </c>
      <c r="CH583" s="14">
        <v>48</v>
      </c>
      <c r="CI583" s="14" t="s">
        <v>7820</v>
      </c>
      <c r="CJ583" s="14">
        <v>2</v>
      </c>
      <c r="CK583" s="14">
        <v>7</v>
      </c>
      <c r="CL583" s="14">
        <v>237</v>
      </c>
      <c r="CM583" s="15">
        <v>2</v>
      </c>
      <c r="CN583" s="14">
        <v>113</v>
      </c>
      <c r="CO583" s="14">
        <v>14</v>
      </c>
      <c r="CP583" s="14">
        <v>29775</v>
      </c>
      <c r="CQ583" s="14">
        <v>9420</v>
      </c>
      <c r="CR583" s="14">
        <v>34</v>
      </c>
      <c r="CS583" s="14">
        <v>84</v>
      </c>
      <c r="CT583" s="14">
        <v>73</v>
      </c>
      <c r="CU583" s="14">
        <v>4</v>
      </c>
      <c r="CV583" s="14">
        <v>7</v>
      </c>
      <c r="CW583" s="14">
        <v>17</v>
      </c>
      <c r="CX583" s="14">
        <v>487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43</v>
      </c>
      <c r="Q584" s="12">
        <v>16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8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69</v>
      </c>
      <c r="AC586" s="12">
        <v>1</v>
      </c>
      <c r="AD586" s="12">
        <v>68</v>
      </c>
      <c r="AE586" s="12">
        <v>1868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73</v>
      </c>
      <c r="AN586" s="12">
        <v>2255</v>
      </c>
      <c r="AO586" s="11">
        <v>36</v>
      </c>
      <c r="AP586" s="12" t="s">
        <v>7839</v>
      </c>
      <c r="AQ586" s="12">
        <v>18</v>
      </c>
      <c r="AR586" s="12">
        <v>5</v>
      </c>
      <c r="AS586" s="12">
        <v>0</v>
      </c>
      <c r="AT586" s="11">
        <v>1</v>
      </c>
      <c r="AU586" s="11">
        <v>2</v>
      </c>
      <c r="AV586" s="11">
        <v>3</v>
      </c>
      <c r="AW586" s="11">
        <v>26</v>
      </c>
      <c r="AX586" s="11">
        <v>0</v>
      </c>
      <c r="AY586" s="11">
        <v>0</v>
      </c>
      <c r="AZ586" s="11">
        <v>35</v>
      </c>
      <c r="BA586" s="11">
        <v>0</v>
      </c>
      <c r="BB586" s="13">
        <v>208</v>
      </c>
      <c r="BC586" s="13">
        <v>187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>
        <v>4</v>
      </c>
      <c r="BJ586" s="14" t="s">
        <v>7820</v>
      </c>
      <c r="BK586" s="14" t="s">
        <v>7820</v>
      </c>
      <c r="BL586" s="14">
        <v>4</v>
      </c>
      <c r="BM586" s="14">
        <v>3</v>
      </c>
      <c r="BN586" s="14" t="s">
        <v>7820</v>
      </c>
      <c r="BO586" s="15">
        <v>8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2</v>
      </c>
      <c r="BV586" s="14">
        <v>34</v>
      </c>
      <c r="BW586" s="14" t="s">
        <v>7820</v>
      </c>
      <c r="BX586" s="14">
        <v>5</v>
      </c>
      <c r="BY586" s="14">
        <v>17</v>
      </c>
      <c r="BZ586" s="14">
        <v>113</v>
      </c>
      <c r="CA586" s="15">
        <v>1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77</v>
      </c>
      <c r="CH586" s="14">
        <v>74</v>
      </c>
      <c r="CI586" s="14" t="s">
        <v>7820</v>
      </c>
      <c r="CJ586" s="14">
        <v>10</v>
      </c>
      <c r="CK586" s="14">
        <v>27</v>
      </c>
      <c r="CL586" s="14">
        <v>313</v>
      </c>
      <c r="CM586" s="15">
        <v>1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177</v>
      </c>
      <c r="CT586" s="14">
        <v>99</v>
      </c>
      <c r="CU586" s="14">
        <v>2</v>
      </c>
      <c r="CV586" s="14">
        <v>15</v>
      </c>
      <c r="CW586" s="14">
        <v>37</v>
      </c>
      <c r="CX586" s="14">
        <v>563</v>
      </c>
      <c r="CY586" s="15">
        <v>0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0</v>
      </c>
      <c r="Q588" s="12">
        <v>51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12</v>
      </c>
      <c r="AR588" s="12">
        <v>26</v>
      </c>
      <c r="AS588" s="12">
        <v>0</v>
      </c>
      <c r="AT588" s="11">
        <v>6</v>
      </c>
      <c r="AU588" s="11">
        <v>7</v>
      </c>
      <c r="AV588" s="11">
        <v>13</v>
      </c>
      <c r="AW588" s="11">
        <v>51</v>
      </c>
      <c r="AX588" s="11">
        <v>0</v>
      </c>
      <c r="AY588" s="11">
        <v>0</v>
      </c>
      <c r="AZ588" s="11">
        <v>29</v>
      </c>
      <c r="BA588" s="11">
        <v>0</v>
      </c>
      <c r="BB588" s="13">
        <v>378</v>
      </c>
      <c r="BC588" s="13">
        <v>350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49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9</v>
      </c>
      <c r="BW588" s="14" t="s">
        <v>7820</v>
      </c>
      <c r="BX588" s="14" t="s">
        <v>7820</v>
      </c>
      <c r="BY588" s="14">
        <v>7</v>
      </c>
      <c r="BZ588" s="14" t="s">
        <v>7820</v>
      </c>
      <c r="CA588" s="15">
        <v>6</v>
      </c>
      <c r="CB588" s="14">
        <v>99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49</v>
      </c>
      <c r="CI588" s="14">
        <v>3</v>
      </c>
      <c r="CJ588" s="14" t="s">
        <v>7820</v>
      </c>
      <c r="CK588" s="14">
        <v>17</v>
      </c>
      <c r="CL588" s="14">
        <v>150</v>
      </c>
      <c r="CM588" s="15">
        <v>2</v>
      </c>
      <c r="CN588" s="14">
        <v>149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74</v>
      </c>
      <c r="CU588" s="14">
        <v>8</v>
      </c>
      <c r="CV588" s="14" t="s">
        <v>7820</v>
      </c>
      <c r="CW588" s="14">
        <v>27</v>
      </c>
      <c r="CX588" s="14">
        <v>400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13</v>
      </c>
      <c r="AV589" s="11">
        <v>13</v>
      </c>
      <c r="AW589" s="11">
        <v>13</v>
      </c>
      <c r="AX589" s="11">
        <v>0</v>
      </c>
      <c r="AY589" s="11">
        <v>0</v>
      </c>
      <c r="AZ589" s="11">
        <v>32</v>
      </c>
      <c r="BA589" s="11">
        <v>0</v>
      </c>
      <c r="BB589" s="13">
        <v>150</v>
      </c>
      <c r="BC589" s="13">
        <v>142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17</v>
      </c>
      <c r="BJ589" s="14">
        <v>5</v>
      </c>
      <c r="BK589" s="14">
        <v>5</v>
      </c>
      <c r="BL589" s="14">
        <v>5</v>
      </c>
      <c r="BM589" s="14" t="s">
        <v>7820</v>
      </c>
      <c r="BN589" s="14" t="s">
        <v>7820</v>
      </c>
      <c r="BO589" s="15">
        <v>7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47</v>
      </c>
      <c r="BW589" s="14">
        <v>10</v>
      </c>
      <c r="BX589" s="14">
        <v>10</v>
      </c>
      <c r="BY589" s="14">
        <v>7</v>
      </c>
      <c r="BZ589" s="14">
        <v>158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87</v>
      </c>
      <c r="CI589" s="14">
        <v>15</v>
      </c>
      <c r="CJ589" s="14">
        <v>15</v>
      </c>
      <c r="CK589" s="14">
        <v>17</v>
      </c>
      <c r="CL589" s="14">
        <v>358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112</v>
      </c>
      <c r="CU589" s="14">
        <v>20</v>
      </c>
      <c r="CV589" s="14">
        <v>20</v>
      </c>
      <c r="CW589" s="14">
        <v>27</v>
      </c>
      <c r="CX589" s="14">
        <v>608</v>
      </c>
      <c r="CY589" s="15">
        <v>0</v>
      </c>
      <c r="CZ589" s="15" t="s">
        <v>7828</v>
      </c>
      <c r="DA589" s="15" t="s">
        <v>7821</v>
      </c>
      <c r="DB589" s="15" t="s">
        <v>7828</v>
      </c>
      <c r="DC589" s="15" t="s">
        <v>7828</v>
      </c>
    </row>
    <row r="590" spans="1:107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74</v>
      </c>
      <c r="P590" s="12">
        <v>25</v>
      </c>
      <c r="Q590" s="12">
        <v>49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56</v>
      </c>
      <c r="AC590" s="12">
        <v>0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6</v>
      </c>
      <c r="AR590" s="12">
        <v>5</v>
      </c>
      <c r="AS590" s="12">
        <v>0</v>
      </c>
      <c r="AT590" s="11">
        <v>0</v>
      </c>
      <c r="AU590" s="11">
        <v>5</v>
      </c>
      <c r="AV590" s="11">
        <v>5</v>
      </c>
      <c r="AW590" s="11">
        <v>16</v>
      </c>
      <c r="AX590" s="11">
        <v>0</v>
      </c>
      <c r="AY590" s="11">
        <v>0</v>
      </c>
      <c r="AZ590" s="11">
        <v>15</v>
      </c>
      <c r="BA590" s="11">
        <v>0</v>
      </c>
      <c r="BB590" s="13">
        <v>187</v>
      </c>
      <c r="BC590" s="13">
        <v>174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14</v>
      </c>
      <c r="BJ590" s="14" t="s">
        <v>7820</v>
      </c>
      <c r="BK590" s="14" t="s">
        <v>7820</v>
      </c>
      <c r="BL590" s="14">
        <v>5</v>
      </c>
      <c r="BM590" s="14" t="s">
        <v>7820</v>
      </c>
      <c r="BN590" s="14" t="s">
        <v>7820</v>
      </c>
      <c r="BO590" s="15">
        <v>9</v>
      </c>
      <c r="BP590" s="14">
        <v>26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44</v>
      </c>
      <c r="BW590" s="14">
        <v>4</v>
      </c>
      <c r="BX590" s="14">
        <v>5</v>
      </c>
      <c r="BY590" s="14">
        <v>15</v>
      </c>
      <c r="BZ590" s="14">
        <v>126</v>
      </c>
      <c r="CA590" s="15">
        <v>1</v>
      </c>
      <c r="CB590" s="14">
        <v>76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84</v>
      </c>
      <c r="CI590" s="14">
        <v>9</v>
      </c>
      <c r="CJ590" s="14">
        <v>10</v>
      </c>
      <c r="CK590" s="14">
        <v>25</v>
      </c>
      <c r="CL590" s="14">
        <v>326</v>
      </c>
      <c r="CM590" s="15">
        <v>0</v>
      </c>
      <c r="CN590" s="14">
        <v>126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109</v>
      </c>
      <c r="CU590" s="14">
        <v>14</v>
      </c>
      <c r="CV590" s="14">
        <v>15</v>
      </c>
      <c r="CW590" s="14">
        <v>35</v>
      </c>
      <c r="CX590" s="14">
        <v>576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31</v>
      </c>
      <c r="Q591" s="12">
        <v>22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58</v>
      </c>
      <c r="P593" s="12">
        <v>71</v>
      </c>
      <c r="Q593" s="12">
        <v>-13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41</v>
      </c>
      <c r="AC593" s="12">
        <v>1</v>
      </c>
      <c r="AD593" s="12">
        <v>40</v>
      </c>
      <c r="AE593" s="12">
        <v>936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42</v>
      </c>
      <c r="AN593" s="12">
        <v>1521</v>
      </c>
      <c r="AO593" s="11">
        <v>21</v>
      </c>
      <c r="AP593" s="12" t="s">
        <v>7833</v>
      </c>
      <c r="AQ593" s="12">
        <v>12</v>
      </c>
      <c r="AR593" s="12">
        <v>6</v>
      </c>
      <c r="AS593" s="12">
        <v>0</v>
      </c>
      <c r="AT593" s="11">
        <v>4</v>
      </c>
      <c r="AU593" s="11">
        <v>6</v>
      </c>
      <c r="AV593" s="11">
        <v>10</v>
      </c>
      <c r="AW593" s="11">
        <v>28</v>
      </c>
      <c r="AX593" s="11">
        <v>0</v>
      </c>
      <c r="AY593" s="11">
        <v>0</v>
      </c>
      <c r="AZ593" s="11">
        <v>34</v>
      </c>
      <c r="BA593" s="11">
        <v>0</v>
      </c>
      <c r="BB593" s="13">
        <v>183</v>
      </c>
      <c r="BC593" s="13">
        <v>172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2</v>
      </c>
      <c r="BJ593" s="14" t="s">
        <v>7820</v>
      </c>
      <c r="BK593" s="14" t="s">
        <v>7820</v>
      </c>
      <c r="BL593" s="14">
        <v>1</v>
      </c>
      <c r="BM593" s="14" t="s">
        <v>7820</v>
      </c>
      <c r="BN593" s="14" t="s">
        <v>7820</v>
      </c>
      <c r="BO593" s="15">
        <v>9</v>
      </c>
      <c r="BP593" s="14">
        <v>42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33</v>
      </c>
      <c r="BV593" s="14">
        <v>32</v>
      </c>
      <c r="BW593" s="14" t="s">
        <v>7820</v>
      </c>
      <c r="BX593" s="14">
        <v>4</v>
      </c>
      <c r="BY593" s="14">
        <v>10</v>
      </c>
      <c r="BZ593" s="14">
        <v>128</v>
      </c>
      <c r="CA593" s="15">
        <v>1</v>
      </c>
      <c r="CB593" s="14">
        <v>92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108</v>
      </c>
      <c r="CH593" s="14">
        <v>72</v>
      </c>
      <c r="CI593" s="14">
        <v>3</v>
      </c>
      <c r="CJ593" s="14">
        <v>9</v>
      </c>
      <c r="CK593" s="14">
        <v>20</v>
      </c>
      <c r="CL593" s="14">
        <v>328</v>
      </c>
      <c r="CM593" s="15">
        <v>0</v>
      </c>
      <c r="CN593" s="14">
        <v>142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208</v>
      </c>
      <c r="CT593" s="14">
        <v>97</v>
      </c>
      <c r="CU593" s="14">
        <v>8</v>
      </c>
      <c r="CV593" s="14">
        <v>14</v>
      </c>
      <c r="CW593" s="14">
        <v>30</v>
      </c>
      <c r="CX593" s="14">
        <v>578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5</v>
      </c>
      <c r="Q594" s="12">
        <v>63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50</v>
      </c>
      <c r="AC594" s="12">
        <v>3</v>
      </c>
      <c r="AD594" s="12">
        <v>47</v>
      </c>
      <c r="AE594" s="12">
        <v>1954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49</v>
      </c>
      <c r="AN594" s="12">
        <v>2026</v>
      </c>
      <c r="AO594" s="11">
        <v>24</v>
      </c>
      <c r="AP594" s="12" t="s">
        <v>7833</v>
      </c>
      <c r="AQ594" s="12">
        <v>18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35</v>
      </c>
      <c r="AX594" s="11">
        <v>0</v>
      </c>
      <c r="AY594" s="11">
        <v>0</v>
      </c>
      <c r="AZ594" s="11">
        <v>0</v>
      </c>
      <c r="BA594" s="11">
        <v>0</v>
      </c>
      <c r="BB594" s="13">
        <v>172</v>
      </c>
      <c r="BC594" s="13">
        <v>159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32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26</v>
      </c>
      <c r="BV594" s="14">
        <v>25</v>
      </c>
      <c r="BW594" s="14" t="s">
        <v>7820</v>
      </c>
      <c r="BX594" s="14">
        <v>4</v>
      </c>
      <c r="BY594" s="14">
        <v>9</v>
      </c>
      <c r="BZ594" s="14">
        <v>141</v>
      </c>
      <c r="CA594" s="15">
        <v>1</v>
      </c>
      <c r="CB594" s="14">
        <v>82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101</v>
      </c>
      <c r="CH594" s="14">
        <v>65</v>
      </c>
      <c r="CI594" s="14" t="s">
        <v>7820</v>
      </c>
      <c r="CJ594" s="14">
        <v>9</v>
      </c>
      <c r="CK594" s="14">
        <v>19</v>
      </c>
      <c r="CL594" s="14">
        <v>341</v>
      </c>
      <c r="CM594" s="15">
        <v>1</v>
      </c>
      <c r="CN594" s="14">
        <v>132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201</v>
      </c>
      <c r="CT594" s="14">
        <v>90</v>
      </c>
      <c r="CU594" s="14">
        <v>2</v>
      </c>
      <c r="CV594" s="14">
        <v>14</v>
      </c>
      <c r="CW594" s="14">
        <v>29</v>
      </c>
      <c r="CX594" s="14">
        <v>591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70</v>
      </c>
      <c r="AC595" s="12">
        <v>2</v>
      </c>
      <c r="AD595" s="12">
        <v>68</v>
      </c>
      <c r="AE595" s="12">
        <v>1450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70</v>
      </c>
      <c r="AN595" s="12">
        <v>1558</v>
      </c>
      <c r="AO595" s="11">
        <v>35</v>
      </c>
      <c r="AP595" s="12" t="s">
        <v>7839</v>
      </c>
      <c r="AQ595" s="12">
        <v>34</v>
      </c>
      <c r="AR595" s="12">
        <v>17</v>
      </c>
      <c r="AS595" s="12">
        <v>0</v>
      </c>
      <c r="AT595" s="11">
        <v>3</v>
      </c>
      <c r="AU595" s="11">
        <v>50</v>
      </c>
      <c r="AV595" s="11">
        <v>53</v>
      </c>
      <c r="AW595" s="11">
        <v>104</v>
      </c>
      <c r="AX595" s="11">
        <v>0</v>
      </c>
      <c r="AY595" s="11">
        <v>0</v>
      </c>
      <c r="AZ595" s="11">
        <v>59</v>
      </c>
      <c r="BA595" s="11">
        <v>0</v>
      </c>
      <c r="BB595" s="13">
        <v>300</v>
      </c>
      <c r="BC595" s="13">
        <v>284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2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16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80</v>
      </c>
      <c r="CH595" s="14" t="s">
        <v>7820</v>
      </c>
      <c r="CI595" s="14" t="s">
        <v>7820</v>
      </c>
      <c r="CJ595" s="14" t="s">
        <v>7820</v>
      </c>
      <c r="CK595" s="14" t="s">
        <v>7820</v>
      </c>
      <c r="CL595" s="14">
        <v>216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180</v>
      </c>
      <c r="CT595" s="14">
        <v>21</v>
      </c>
      <c r="CU595" s="14" t="s">
        <v>7820</v>
      </c>
      <c r="CV595" s="14">
        <v>3</v>
      </c>
      <c r="CW595" s="14" t="s">
        <v>7820</v>
      </c>
      <c r="CX595" s="14">
        <v>466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59</v>
      </c>
      <c r="AC596" s="12">
        <v>8</v>
      </c>
      <c r="AD596" s="12">
        <v>51</v>
      </c>
      <c r="AE596" s="12">
        <v>486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53</v>
      </c>
      <c r="AN596" s="12">
        <v>486</v>
      </c>
      <c r="AO596" s="11">
        <v>26</v>
      </c>
      <c r="AP596" s="12" t="s">
        <v>7839</v>
      </c>
      <c r="AQ596" s="12">
        <v>6</v>
      </c>
      <c r="AR596" s="12">
        <v>5</v>
      </c>
      <c r="AS596" s="12">
        <v>0</v>
      </c>
      <c r="AT596" s="11">
        <v>5</v>
      </c>
      <c r="AU596" s="11">
        <v>5</v>
      </c>
      <c r="AV596" s="11">
        <v>10</v>
      </c>
      <c r="AW596" s="11">
        <v>21</v>
      </c>
      <c r="AX596" s="11">
        <v>0</v>
      </c>
      <c r="AY596" s="11">
        <v>0</v>
      </c>
      <c r="AZ596" s="11">
        <v>1</v>
      </c>
      <c r="BA596" s="11">
        <v>0</v>
      </c>
      <c r="BB596" s="13">
        <v>192</v>
      </c>
      <c r="BC596" s="13">
        <v>177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9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22</v>
      </c>
      <c r="BV596" s="14">
        <v>39</v>
      </c>
      <c r="BW596" s="14">
        <v>4</v>
      </c>
      <c r="BX596" s="14">
        <v>5</v>
      </c>
      <c r="BY596" s="14">
        <v>10</v>
      </c>
      <c r="BZ596" s="14">
        <v>123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97</v>
      </c>
      <c r="CH596" s="14">
        <v>79</v>
      </c>
      <c r="CI596" s="14">
        <v>9</v>
      </c>
      <c r="CJ596" s="14">
        <v>10</v>
      </c>
      <c r="CK596" s="14">
        <v>20</v>
      </c>
      <c r="CL596" s="14">
        <v>323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197</v>
      </c>
      <c r="CT596" s="14">
        <v>104</v>
      </c>
      <c r="CU596" s="14">
        <v>14</v>
      </c>
      <c r="CV596" s="14">
        <v>15</v>
      </c>
      <c r="CW596" s="14">
        <v>30</v>
      </c>
      <c r="CX596" s="14">
        <v>573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66</v>
      </c>
      <c r="P597" s="12">
        <v>31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9</v>
      </c>
      <c r="AU597" s="11">
        <v>5</v>
      </c>
      <c r="AV597" s="11">
        <v>14</v>
      </c>
      <c r="AW597" s="11">
        <v>38</v>
      </c>
      <c r="AX597" s="11">
        <v>0</v>
      </c>
      <c r="AY597" s="11">
        <v>1</v>
      </c>
      <c r="AZ597" s="11">
        <v>9</v>
      </c>
      <c r="BA597" s="11">
        <v>0</v>
      </c>
      <c r="BB597" s="13">
        <v>190</v>
      </c>
      <c r="BC597" s="13">
        <v>182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34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22</v>
      </c>
      <c r="BW597" s="14" t="s">
        <v>7820</v>
      </c>
      <c r="BX597" s="14">
        <v>5</v>
      </c>
      <c r="BY597" s="14">
        <v>6</v>
      </c>
      <c r="BZ597" s="14">
        <v>118</v>
      </c>
      <c r="CA597" s="15">
        <v>1</v>
      </c>
      <c r="CB597" s="14">
        <v>84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62</v>
      </c>
      <c r="CI597" s="14" t="s">
        <v>7820</v>
      </c>
      <c r="CJ597" s="14">
        <v>10</v>
      </c>
      <c r="CK597" s="14">
        <v>16</v>
      </c>
      <c r="CL597" s="14">
        <v>318</v>
      </c>
      <c r="CM597" s="15">
        <v>1</v>
      </c>
      <c r="CN597" s="14">
        <v>134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87</v>
      </c>
      <c r="CU597" s="14">
        <v>1</v>
      </c>
      <c r="CV597" s="14">
        <v>15</v>
      </c>
      <c r="CW597" s="14">
        <v>26</v>
      </c>
      <c r="CX597" s="14">
        <v>568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8</v>
      </c>
      <c r="AG598" s="12">
        <v>0</v>
      </c>
      <c r="AH598" s="11">
        <v>8</v>
      </c>
      <c r="AI598" s="12">
        <v>905</v>
      </c>
      <c r="AJ598" s="12">
        <v>0</v>
      </c>
      <c r="AK598" s="12">
        <v>0</v>
      </c>
      <c r="AL598" s="12" t="s">
        <v>7823</v>
      </c>
      <c r="AM598" s="11">
        <v>155</v>
      </c>
      <c r="AN598" s="12">
        <v>4634</v>
      </c>
      <c r="AO598" s="11">
        <v>77</v>
      </c>
      <c r="AP598" s="12" t="s">
        <v>7824</v>
      </c>
      <c r="AQ598" s="12">
        <v>23</v>
      </c>
      <c r="AR598" s="12">
        <v>17</v>
      </c>
      <c r="AS598" s="12">
        <v>0</v>
      </c>
      <c r="AT598" s="11">
        <v>10</v>
      </c>
      <c r="AU598" s="11">
        <v>28</v>
      </c>
      <c r="AV598" s="11">
        <v>38</v>
      </c>
      <c r="AW598" s="11">
        <v>78</v>
      </c>
      <c r="AX598" s="11">
        <v>0</v>
      </c>
      <c r="AY598" s="11">
        <v>4</v>
      </c>
      <c r="AZ598" s="11">
        <v>40</v>
      </c>
      <c r="BA598" s="11">
        <v>0</v>
      </c>
      <c r="BB598" s="13">
        <v>548</v>
      </c>
      <c r="BC598" s="13">
        <v>497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>
        <v>2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>
        <v>10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12</v>
      </c>
      <c r="CG598" s="14" t="s">
        <v>7820</v>
      </c>
      <c r="CH598" s="14">
        <v>22</v>
      </c>
      <c r="CI598" s="14" t="s">
        <v>7820</v>
      </c>
      <c r="CJ598" s="14" t="s">
        <v>7820</v>
      </c>
      <c r="CK598" s="14" t="s">
        <v>7820</v>
      </c>
      <c r="CL598" s="14">
        <v>3</v>
      </c>
      <c r="CM598" s="15">
        <v>6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32</v>
      </c>
      <c r="CS598" s="14">
        <v>95</v>
      </c>
      <c r="CT598" s="14">
        <v>47</v>
      </c>
      <c r="CU598" s="14" t="s">
        <v>7820</v>
      </c>
      <c r="CV598" s="14">
        <v>3</v>
      </c>
      <c r="CW598" s="14">
        <v>2</v>
      </c>
      <c r="CX598" s="14">
        <v>253</v>
      </c>
      <c r="CY598" s="15">
        <v>2</v>
      </c>
      <c r="CZ598" s="15" t="s">
        <v>7822</v>
      </c>
      <c r="DA598" s="15" t="s">
        <v>7822</v>
      </c>
      <c r="DB598" s="15" t="s">
        <v>7828</v>
      </c>
      <c r="DC598" s="15" t="s">
        <v>7828</v>
      </c>
    </row>
    <row r="599" spans="1:107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92</v>
      </c>
      <c r="P600" s="12">
        <v>67</v>
      </c>
      <c r="Q600" s="12">
        <v>25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53</v>
      </c>
      <c r="AC600" s="12">
        <v>2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207</v>
      </c>
      <c r="BC600" s="13">
        <v>199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8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101</v>
      </c>
      <c r="CA600" s="15">
        <v>2</v>
      </c>
      <c r="CB600" s="14">
        <v>58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301</v>
      </c>
      <c r="CM600" s="15">
        <v>0</v>
      </c>
      <c r="CN600" s="14">
        <v>108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551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99</v>
      </c>
      <c r="P601" s="12">
        <v>88</v>
      </c>
      <c r="Q601" s="12">
        <v>11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109</v>
      </c>
      <c r="AC601" s="12">
        <v>6</v>
      </c>
      <c r="AD601" s="12">
        <v>103</v>
      </c>
      <c r="AE601" s="12">
        <v>3198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106</v>
      </c>
      <c r="AN601" s="12">
        <v>3398</v>
      </c>
      <c r="AO601" s="11">
        <v>53</v>
      </c>
      <c r="AP601" s="12" t="s">
        <v>7824</v>
      </c>
      <c r="AQ601" s="12">
        <v>28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56</v>
      </c>
      <c r="AX601" s="11">
        <v>0</v>
      </c>
      <c r="AY601" s="11">
        <v>0</v>
      </c>
      <c r="AZ601" s="11">
        <v>11</v>
      </c>
      <c r="BA601" s="11">
        <v>0</v>
      </c>
      <c r="BB601" s="13">
        <v>296</v>
      </c>
      <c r="BC601" s="13">
        <v>271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>
        <v>1</v>
      </c>
      <c r="BQ601" s="14" t="s">
        <v>7820</v>
      </c>
      <c r="BR601" s="14">
        <v>3705</v>
      </c>
      <c r="BS601" s="14" t="s">
        <v>7820</v>
      </c>
      <c r="BT601" s="14">
        <v>7</v>
      </c>
      <c r="BU601" s="14" t="s">
        <v>7820</v>
      </c>
      <c r="BV601" s="14">
        <v>4</v>
      </c>
      <c r="BW601" s="14" t="s">
        <v>7820</v>
      </c>
      <c r="BX601" s="14" t="s">
        <v>7820</v>
      </c>
      <c r="BY601" s="14">
        <v>5</v>
      </c>
      <c r="BZ601" s="14">
        <v>29</v>
      </c>
      <c r="CA601" s="15">
        <v>5</v>
      </c>
      <c r="CB601" s="14">
        <v>51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44</v>
      </c>
      <c r="CH601" s="14">
        <v>44</v>
      </c>
      <c r="CI601" s="14" t="s">
        <v>7820</v>
      </c>
      <c r="CJ601" s="14">
        <v>2</v>
      </c>
      <c r="CK601" s="14">
        <v>15</v>
      </c>
      <c r="CL601" s="14">
        <v>229</v>
      </c>
      <c r="CM601" s="15">
        <v>1</v>
      </c>
      <c r="CN601" s="14">
        <v>101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144</v>
      </c>
      <c r="CT601" s="14">
        <v>69</v>
      </c>
      <c r="CU601" s="14" t="s">
        <v>7820</v>
      </c>
      <c r="CV601" s="14">
        <v>7</v>
      </c>
      <c r="CW601" s="14">
        <v>25</v>
      </c>
      <c r="CX601" s="14">
        <v>479</v>
      </c>
      <c r="CY601" s="15">
        <v>1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23</v>
      </c>
      <c r="Q602" s="12">
        <v>54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22</v>
      </c>
      <c r="AR602" s="12">
        <v>8</v>
      </c>
      <c r="AS602" s="12">
        <v>0</v>
      </c>
      <c r="AT602" s="11">
        <v>9</v>
      </c>
      <c r="AU602" s="11">
        <v>7</v>
      </c>
      <c r="AV602" s="11">
        <v>16</v>
      </c>
      <c r="AW602" s="11">
        <v>46</v>
      </c>
      <c r="AX602" s="11">
        <v>0</v>
      </c>
      <c r="AY602" s="11">
        <v>5</v>
      </c>
      <c r="AZ602" s="11">
        <v>17</v>
      </c>
      <c r="BA602" s="11">
        <v>0</v>
      </c>
      <c r="BB602" s="13">
        <v>213</v>
      </c>
      <c r="BC602" s="13">
        <v>205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14</v>
      </c>
      <c r="BW602" s="14" t="s">
        <v>7820</v>
      </c>
      <c r="BX602" s="14">
        <v>2</v>
      </c>
      <c r="BY602" s="14">
        <v>4</v>
      </c>
      <c r="BZ602" s="14">
        <v>95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54</v>
      </c>
      <c r="CI602" s="14" t="s">
        <v>7820</v>
      </c>
      <c r="CJ602" s="14">
        <v>7</v>
      </c>
      <c r="CK602" s="14">
        <v>14</v>
      </c>
      <c r="CL602" s="14">
        <v>295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79</v>
      </c>
      <c r="CU602" s="14" t="s">
        <v>7820</v>
      </c>
      <c r="CV602" s="14">
        <v>12</v>
      </c>
      <c r="CW602" s="14">
        <v>24</v>
      </c>
      <c r="CX602" s="14">
        <v>545</v>
      </c>
      <c r="CY602" s="15">
        <v>1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27</v>
      </c>
      <c r="Q603" s="12">
        <v>37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26</v>
      </c>
      <c r="Q604" s="12">
        <v>26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248</v>
      </c>
      <c r="AC604" s="12">
        <v>8</v>
      </c>
      <c r="AD604" s="12">
        <v>240</v>
      </c>
      <c r="AE604" s="12">
        <v>8570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243</v>
      </c>
      <c r="AN604" s="12">
        <v>9744</v>
      </c>
      <c r="AO604" s="11">
        <v>121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376</v>
      </c>
      <c r="BC604" s="13">
        <v>351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48</v>
      </c>
      <c r="BQ604" s="14">
        <v>1</v>
      </c>
      <c r="BR604" s="14">
        <v>5680</v>
      </c>
      <c r="BS604" s="14" t="s">
        <v>7820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6</v>
      </c>
      <c r="CB604" s="14">
        <v>98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149</v>
      </c>
      <c r="CM604" s="15">
        <v>2</v>
      </c>
      <c r="CN604" s="14">
        <v>148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7</v>
      </c>
      <c r="CT604" s="14">
        <v>67</v>
      </c>
      <c r="CU604" s="14">
        <v>6</v>
      </c>
      <c r="CV604" s="14">
        <v>5</v>
      </c>
      <c r="CW604" s="14">
        <v>11</v>
      </c>
      <c r="CX604" s="14">
        <v>399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61</v>
      </c>
      <c r="P606" s="12">
        <v>79</v>
      </c>
      <c r="Q606" s="12">
        <v>-18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2636</v>
      </c>
      <c r="Z606" s="11">
        <v>26</v>
      </c>
      <c r="AA606" s="11">
        <v>13</v>
      </c>
      <c r="AB606" s="12">
        <v>102</v>
      </c>
      <c r="AC606" s="12">
        <v>3</v>
      </c>
      <c r="AD606" s="12">
        <v>99</v>
      </c>
      <c r="AE606" s="12">
        <v>2538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102</v>
      </c>
      <c r="AN606" s="12">
        <v>2653</v>
      </c>
      <c r="AO606" s="11">
        <v>51</v>
      </c>
      <c r="AP606" s="12" t="s">
        <v>7824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174</v>
      </c>
      <c r="BC606" s="13">
        <v>161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39</v>
      </c>
      <c r="BQ606" s="14">
        <v>2</v>
      </c>
      <c r="BR606" s="14">
        <v>4180</v>
      </c>
      <c r="BS606" s="14">
        <v>2364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139</v>
      </c>
      <c r="CA606" s="15">
        <v>1</v>
      </c>
      <c r="CB606" s="14">
        <v>89</v>
      </c>
      <c r="CC606" s="14">
        <v>7</v>
      </c>
      <c r="CD606" s="14">
        <v>16180</v>
      </c>
      <c r="CE606" s="14">
        <v>6364</v>
      </c>
      <c r="CF606" s="14">
        <v>17</v>
      </c>
      <c r="CG606" s="14">
        <v>48</v>
      </c>
      <c r="CH606" s="14">
        <v>94</v>
      </c>
      <c r="CI606" s="14">
        <v>11</v>
      </c>
      <c r="CJ606" s="14">
        <v>13</v>
      </c>
      <c r="CK606" s="14">
        <v>30</v>
      </c>
      <c r="CL606" s="14">
        <v>339</v>
      </c>
      <c r="CM606" s="15">
        <v>0</v>
      </c>
      <c r="CN606" s="14">
        <v>139</v>
      </c>
      <c r="CO606" s="14">
        <v>12</v>
      </c>
      <c r="CP606" s="14">
        <v>28180</v>
      </c>
      <c r="CQ606" s="14">
        <v>9364</v>
      </c>
      <c r="CR606" s="14">
        <v>37</v>
      </c>
      <c r="CS606" s="14">
        <v>148</v>
      </c>
      <c r="CT606" s="14">
        <v>119</v>
      </c>
      <c r="CU606" s="14">
        <v>16</v>
      </c>
      <c r="CV606" s="14">
        <v>18</v>
      </c>
      <c r="CW606" s="14">
        <v>40</v>
      </c>
      <c r="CX606" s="14">
        <v>589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83</v>
      </c>
      <c r="P607" s="12">
        <v>3</v>
      </c>
      <c r="Q607" s="12">
        <v>80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523</v>
      </c>
      <c r="AC607" s="12">
        <v>1</v>
      </c>
      <c r="AD607" s="12">
        <v>522</v>
      </c>
      <c r="AE607" s="12">
        <v>12156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542</v>
      </c>
      <c r="AN607" s="12">
        <v>15898</v>
      </c>
      <c r="AO607" s="11">
        <v>271</v>
      </c>
      <c r="AP607" s="12" t="s">
        <v>7827</v>
      </c>
      <c r="AQ607" s="12">
        <v>26</v>
      </c>
      <c r="AR607" s="12">
        <v>34</v>
      </c>
      <c r="AS607" s="12">
        <v>0</v>
      </c>
      <c r="AT607" s="11">
        <v>7</v>
      </c>
      <c r="AU607" s="11">
        <v>20</v>
      </c>
      <c r="AV607" s="11">
        <v>27</v>
      </c>
      <c r="AW607" s="11">
        <v>87</v>
      </c>
      <c r="AX607" s="11">
        <v>0</v>
      </c>
      <c r="AY607" s="11">
        <v>1</v>
      </c>
      <c r="AZ607" s="11">
        <v>42</v>
      </c>
      <c r="BA607" s="11">
        <v>0</v>
      </c>
      <c r="BB607" s="13">
        <v>572</v>
      </c>
      <c r="BC607" s="13">
        <v>541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17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67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>
        <v>13</v>
      </c>
      <c r="CI607" s="14" t="s">
        <v>7820</v>
      </c>
      <c r="CJ607" s="14" t="s">
        <v>7820</v>
      </c>
      <c r="CK607" s="14">
        <v>3</v>
      </c>
      <c r="CL607" s="14" t="s">
        <v>7820</v>
      </c>
      <c r="CM607" s="15">
        <v>5</v>
      </c>
      <c r="CN607" s="14">
        <v>117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38</v>
      </c>
      <c r="CU607" s="14" t="s">
        <v>7820</v>
      </c>
      <c r="CV607" s="14" t="s">
        <v>7820</v>
      </c>
      <c r="CW607" s="14">
        <v>13</v>
      </c>
      <c r="CX607" s="14">
        <v>209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7745</v>
      </c>
      <c r="Z608" s="11">
        <v>77</v>
      </c>
      <c r="AA608" s="11">
        <v>38</v>
      </c>
      <c r="AB608" s="12">
        <v>100</v>
      </c>
      <c r="AC608" s="12">
        <v>11</v>
      </c>
      <c r="AD608" s="12">
        <v>89</v>
      </c>
      <c r="AE608" s="12">
        <v>2931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7823</v>
      </c>
      <c r="AM608" s="11">
        <v>94</v>
      </c>
      <c r="AN608" s="12">
        <v>5999</v>
      </c>
      <c r="AO608" s="11">
        <v>47</v>
      </c>
      <c r="AP608" s="12" t="s">
        <v>7838</v>
      </c>
      <c r="AQ608" s="12">
        <v>40</v>
      </c>
      <c r="AR608" s="12">
        <v>36</v>
      </c>
      <c r="AS608" s="12">
        <v>0</v>
      </c>
      <c r="AT608" s="11">
        <v>8</v>
      </c>
      <c r="AU608" s="11">
        <v>9</v>
      </c>
      <c r="AV608" s="11">
        <v>17</v>
      </c>
      <c r="AW608" s="11">
        <v>93</v>
      </c>
      <c r="AX608" s="11">
        <v>0</v>
      </c>
      <c r="AY608" s="11">
        <v>3</v>
      </c>
      <c r="AZ608" s="11">
        <v>25</v>
      </c>
      <c r="BA608" s="11">
        <v>0</v>
      </c>
      <c r="BB608" s="13">
        <v>367</v>
      </c>
      <c r="BC608" s="13">
        <v>328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3</v>
      </c>
      <c r="BQ608" s="14" t="s">
        <v>7820</v>
      </c>
      <c r="BR608" s="14">
        <v>4440</v>
      </c>
      <c r="BS608" s="14" t="s">
        <v>7820</v>
      </c>
      <c r="BT608" s="14">
        <v>5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53</v>
      </c>
      <c r="CC608" s="14">
        <v>4</v>
      </c>
      <c r="CD608" s="14">
        <v>16440</v>
      </c>
      <c r="CE608" s="14">
        <v>1255</v>
      </c>
      <c r="CF608" s="14">
        <v>15</v>
      </c>
      <c r="CG608" s="14">
        <v>56</v>
      </c>
      <c r="CH608" s="14">
        <v>7</v>
      </c>
      <c r="CI608" s="14" t="s">
        <v>7820</v>
      </c>
      <c r="CJ608" s="14" t="s">
        <v>7820</v>
      </c>
      <c r="CK608" s="14">
        <v>13</v>
      </c>
      <c r="CL608" s="14">
        <v>172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4255</v>
      </c>
      <c r="CR608" s="14">
        <v>35</v>
      </c>
      <c r="CS608" s="14">
        <v>156</v>
      </c>
      <c r="CT608" s="14">
        <v>32</v>
      </c>
      <c r="CU608" s="14" t="s">
        <v>7820</v>
      </c>
      <c r="CV608" s="14" t="s">
        <v>7820</v>
      </c>
      <c r="CW608" s="14">
        <v>23</v>
      </c>
      <c r="CX608" s="14">
        <v>422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113</v>
      </c>
      <c r="P609" s="12">
        <v>107</v>
      </c>
      <c r="Q609" s="12">
        <v>6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275</v>
      </c>
      <c r="BC609" s="13">
        <v>260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40</v>
      </c>
      <c r="CA609" s="15">
        <v>5</v>
      </c>
      <c r="CB609" s="14">
        <v>37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240</v>
      </c>
      <c r="CM609" s="15">
        <v>2</v>
      </c>
      <c r="CN609" s="14">
        <v>87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490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3172</v>
      </c>
      <c r="Z610" s="11">
        <v>31</v>
      </c>
      <c r="AA610" s="11">
        <v>15</v>
      </c>
      <c r="AB610" s="12">
        <v>78</v>
      </c>
      <c r="AC610" s="12">
        <v>2</v>
      </c>
      <c r="AD610" s="12">
        <v>76</v>
      </c>
      <c r="AE610" s="12">
        <v>1349</v>
      </c>
      <c r="AF610" s="12">
        <v>4</v>
      </c>
      <c r="AG610" s="12">
        <v>0</v>
      </c>
      <c r="AH610" s="11">
        <v>4</v>
      </c>
      <c r="AI610" s="12">
        <v>1182</v>
      </c>
      <c r="AJ610" s="12">
        <v>0</v>
      </c>
      <c r="AK610" s="12">
        <v>0</v>
      </c>
      <c r="AL610" s="12" t="s">
        <v>7823</v>
      </c>
      <c r="AM610" s="11">
        <v>80</v>
      </c>
      <c r="AN610" s="12">
        <v>2531</v>
      </c>
      <c r="AO610" s="11">
        <v>40</v>
      </c>
      <c r="AP610" s="12" t="s">
        <v>7838</v>
      </c>
      <c r="AQ610" s="12">
        <v>12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40</v>
      </c>
      <c r="AX610" s="11">
        <v>0</v>
      </c>
      <c r="AY610" s="11">
        <v>0</v>
      </c>
      <c r="AZ610" s="11">
        <v>15</v>
      </c>
      <c r="BA610" s="11">
        <v>0</v>
      </c>
      <c r="BB610" s="13">
        <v>216</v>
      </c>
      <c r="BC610" s="13">
        <v>200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1828</v>
      </c>
      <c r="BT610" s="14">
        <v>6</v>
      </c>
      <c r="BU610" s="14" t="s">
        <v>7820</v>
      </c>
      <c r="BV610" s="14">
        <v>20</v>
      </c>
      <c r="BW610" s="14" t="s">
        <v>7820</v>
      </c>
      <c r="BX610" s="14" t="s">
        <v>7820</v>
      </c>
      <c r="BY610" s="14">
        <v>2</v>
      </c>
      <c r="BZ610" s="14">
        <v>100</v>
      </c>
      <c r="CA610" s="15">
        <v>3</v>
      </c>
      <c r="CB610" s="14">
        <v>88</v>
      </c>
      <c r="CC610" s="14">
        <v>8</v>
      </c>
      <c r="CD610" s="14">
        <v>15470</v>
      </c>
      <c r="CE610" s="14">
        <v>5828</v>
      </c>
      <c r="CF610" s="14">
        <v>16</v>
      </c>
      <c r="CG610" s="14">
        <v>70</v>
      </c>
      <c r="CH610" s="14">
        <v>60</v>
      </c>
      <c r="CI610" s="14">
        <v>3</v>
      </c>
      <c r="CJ610" s="14">
        <v>5</v>
      </c>
      <c r="CK610" s="14">
        <v>12</v>
      </c>
      <c r="CL610" s="14">
        <v>300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8828</v>
      </c>
      <c r="CR610" s="14">
        <v>36</v>
      </c>
      <c r="CS610" s="14">
        <v>170</v>
      </c>
      <c r="CT610" s="14">
        <v>85</v>
      </c>
      <c r="CU610" s="14">
        <v>8</v>
      </c>
      <c r="CV610" s="14">
        <v>10</v>
      </c>
      <c r="CW610" s="14">
        <v>22</v>
      </c>
      <c r="CX610" s="14">
        <v>550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132</v>
      </c>
      <c r="Q611" s="12">
        <v>-16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5</v>
      </c>
      <c r="AU611" s="11">
        <v>8</v>
      </c>
      <c r="AV611" s="11">
        <v>13</v>
      </c>
      <c r="AW611" s="11">
        <v>37</v>
      </c>
      <c r="AX611" s="11">
        <v>0</v>
      </c>
      <c r="AY611" s="11">
        <v>0</v>
      </c>
      <c r="AZ611" s="11">
        <v>4</v>
      </c>
      <c r="BA611" s="11">
        <v>0</v>
      </c>
      <c r="BB611" s="13">
        <v>408</v>
      </c>
      <c r="BC611" s="13">
        <v>380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23</v>
      </c>
      <c r="BW611" s="14" t="s">
        <v>7820</v>
      </c>
      <c r="BX611" s="14">
        <v>2</v>
      </c>
      <c r="BY611" s="14">
        <v>7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63</v>
      </c>
      <c r="CI611" s="14" t="s">
        <v>7820</v>
      </c>
      <c r="CJ611" s="14">
        <v>7</v>
      </c>
      <c r="CK611" s="14">
        <v>17</v>
      </c>
      <c r="CL611" s="14">
        <v>120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88</v>
      </c>
      <c r="CU611" s="14">
        <v>4</v>
      </c>
      <c r="CV611" s="14">
        <v>12</v>
      </c>
      <c r="CW611" s="14">
        <v>27</v>
      </c>
      <c r="CX611" s="14">
        <v>370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35</v>
      </c>
      <c r="Q612" s="12">
        <v>27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125</v>
      </c>
      <c r="BC612" s="13">
        <v>117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25</v>
      </c>
      <c r="BO612" s="15">
        <v>5</v>
      </c>
      <c r="BP612" s="14">
        <v>38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183</v>
      </c>
      <c r="CA612" s="15">
        <v>1</v>
      </c>
      <c r="CB612" s="14">
        <v>88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383</v>
      </c>
      <c r="CM612" s="15">
        <v>0</v>
      </c>
      <c r="CN612" s="14">
        <v>138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633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58</v>
      </c>
      <c r="P613" s="12">
        <v>3</v>
      </c>
      <c r="Q613" s="12">
        <v>55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15</v>
      </c>
      <c r="AR613" s="12">
        <v>10</v>
      </c>
      <c r="AS613" s="12">
        <v>0</v>
      </c>
      <c r="AT613" s="11">
        <v>4</v>
      </c>
      <c r="AU613" s="11">
        <v>4</v>
      </c>
      <c r="AV613" s="11">
        <v>8</v>
      </c>
      <c r="AW613" s="11">
        <v>33</v>
      </c>
      <c r="AX613" s="11">
        <v>0</v>
      </c>
      <c r="AY613" s="11">
        <v>0</v>
      </c>
      <c r="AZ613" s="11">
        <v>21</v>
      </c>
      <c r="BA613" s="11">
        <v>0</v>
      </c>
      <c r="BB613" s="13">
        <v>183</v>
      </c>
      <c r="BC613" s="13">
        <v>175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>
        <v>1</v>
      </c>
      <c r="BM613" s="14">
        <v>1</v>
      </c>
      <c r="BN613" s="14" t="s">
        <v>7820</v>
      </c>
      <c r="BO613" s="15">
        <v>9</v>
      </c>
      <c r="BP613" s="14">
        <v>42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27</v>
      </c>
      <c r="BW613" s="14" t="s">
        <v>7820</v>
      </c>
      <c r="BX613" s="14" t="s">
        <v>7820</v>
      </c>
      <c r="BY613" s="14">
        <v>12</v>
      </c>
      <c r="BZ613" s="14">
        <v>125</v>
      </c>
      <c r="CA613" s="15">
        <v>2</v>
      </c>
      <c r="CB613" s="14">
        <v>92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67</v>
      </c>
      <c r="CI613" s="14" t="s">
        <v>7820</v>
      </c>
      <c r="CJ613" s="14">
        <v>5</v>
      </c>
      <c r="CK613" s="14">
        <v>22</v>
      </c>
      <c r="CL613" s="14">
        <v>325</v>
      </c>
      <c r="CM613" s="15">
        <v>1</v>
      </c>
      <c r="CN613" s="14">
        <v>142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92</v>
      </c>
      <c r="CU613" s="14">
        <v>5</v>
      </c>
      <c r="CV613" s="14">
        <v>10</v>
      </c>
      <c r="CW613" s="14">
        <v>32</v>
      </c>
      <c r="CX613" s="14">
        <v>575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34</v>
      </c>
      <c r="Q614" s="12">
        <v>56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321</v>
      </c>
      <c r="BC614" s="13">
        <v>294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10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17</v>
      </c>
      <c r="BW614" s="14" t="s">
        <v>7820</v>
      </c>
      <c r="BX614" s="14">
        <v>3</v>
      </c>
      <c r="BY614" s="14" t="s">
        <v>7820</v>
      </c>
      <c r="BZ614" s="14">
        <v>6</v>
      </c>
      <c r="CA614" s="15">
        <v>5</v>
      </c>
      <c r="CB614" s="14">
        <v>60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57</v>
      </c>
      <c r="CI614" s="14">
        <v>4</v>
      </c>
      <c r="CJ614" s="14">
        <v>8</v>
      </c>
      <c r="CK614" s="14">
        <v>5</v>
      </c>
      <c r="CL614" s="14">
        <v>206</v>
      </c>
      <c r="CM614" s="15">
        <v>0</v>
      </c>
      <c r="CN614" s="14">
        <v>110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82</v>
      </c>
      <c r="CU614" s="14">
        <v>9</v>
      </c>
      <c r="CV614" s="14">
        <v>13</v>
      </c>
      <c r="CW614" s="14">
        <v>15</v>
      </c>
      <c r="CX614" s="14">
        <v>456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12</v>
      </c>
      <c r="Q615" s="12">
        <v>92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6507</v>
      </c>
      <c r="Z615" s="11">
        <v>65</v>
      </c>
      <c r="AA615" s="11">
        <v>32</v>
      </c>
      <c r="AB615" s="12">
        <v>126</v>
      </c>
      <c r="AC615" s="12">
        <v>5</v>
      </c>
      <c r="AD615" s="12">
        <v>121</v>
      </c>
      <c r="AE615" s="12">
        <v>4819</v>
      </c>
      <c r="AF615" s="12">
        <v>7</v>
      </c>
      <c r="AG615" s="12">
        <v>0</v>
      </c>
      <c r="AH615" s="11">
        <v>7</v>
      </c>
      <c r="AI615" s="12">
        <v>799</v>
      </c>
      <c r="AJ615" s="12">
        <v>0</v>
      </c>
      <c r="AK615" s="12">
        <v>0</v>
      </c>
      <c r="AL615" s="12" t="s">
        <v>7823</v>
      </c>
      <c r="AM615" s="11">
        <v>128</v>
      </c>
      <c r="AN615" s="12">
        <v>5618</v>
      </c>
      <c r="AO615" s="11">
        <v>64</v>
      </c>
      <c r="AP615" s="12" t="s">
        <v>7824</v>
      </c>
      <c r="AQ615" s="12">
        <v>20</v>
      </c>
      <c r="AR615" s="12">
        <v>16</v>
      </c>
      <c r="AS615" s="12">
        <v>0</v>
      </c>
      <c r="AT615" s="11">
        <v>10</v>
      </c>
      <c r="AU615" s="11">
        <v>15</v>
      </c>
      <c r="AV615" s="11">
        <v>25</v>
      </c>
      <c r="AW615" s="11">
        <v>61</v>
      </c>
      <c r="AX615" s="11">
        <v>0</v>
      </c>
      <c r="AY615" s="11">
        <v>6</v>
      </c>
      <c r="AZ615" s="11">
        <v>32</v>
      </c>
      <c r="BA615" s="11">
        <v>0</v>
      </c>
      <c r="BB615" s="13">
        <v>384</v>
      </c>
      <c r="BC615" s="13">
        <v>351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 t="s">
        <v>7820</v>
      </c>
      <c r="BR615" s="14" t="s">
        <v>7820</v>
      </c>
      <c r="BS615" s="14" t="s">
        <v>7820</v>
      </c>
      <c r="BT615" s="14">
        <v>3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>
        <v>10</v>
      </c>
      <c r="CB615" s="14">
        <v>46</v>
      </c>
      <c r="CC615" s="14">
        <v>4</v>
      </c>
      <c r="CD615" s="14">
        <v>8395</v>
      </c>
      <c r="CE615" s="14">
        <v>2493</v>
      </c>
      <c r="CF615" s="14">
        <v>13</v>
      </c>
      <c r="CG615" s="14">
        <v>22</v>
      </c>
      <c r="CH615" s="14">
        <v>39</v>
      </c>
      <c r="CI615" s="14" t="s">
        <v>7820</v>
      </c>
      <c r="CJ615" s="14" t="s">
        <v>7820</v>
      </c>
      <c r="CK615" s="14">
        <v>5</v>
      </c>
      <c r="CL615" s="14">
        <v>149</v>
      </c>
      <c r="CM615" s="15">
        <v>2</v>
      </c>
      <c r="CN615" s="14">
        <v>96</v>
      </c>
      <c r="CO615" s="14">
        <v>9</v>
      </c>
      <c r="CP615" s="14">
        <v>20395</v>
      </c>
      <c r="CQ615" s="14">
        <v>5493</v>
      </c>
      <c r="CR615" s="14">
        <v>33</v>
      </c>
      <c r="CS615" s="14">
        <v>122</v>
      </c>
      <c r="CT615" s="14">
        <v>64</v>
      </c>
      <c r="CU615" s="14" t="s">
        <v>7820</v>
      </c>
      <c r="CV615" s="14">
        <v>4</v>
      </c>
      <c r="CW615" s="14">
        <v>15</v>
      </c>
      <c r="CX615" s="14">
        <v>399</v>
      </c>
      <c r="CY615" s="15">
        <v>1</v>
      </c>
      <c r="CZ615" s="15" t="s">
        <v>7822</v>
      </c>
      <c r="DA615" s="15" t="s">
        <v>7822</v>
      </c>
      <c r="DB615" s="15" t="s">
        <v>7828</v>
      </c>
      <c r="DC615" s="15" t="s">
        <v>7828</v>
      </c>
    </row>
    <row r="616" spans="1:107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10</v>
      </c>
      <c r="Q616" s="12">
        <v>44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141</v>
      </c>
      <c r="BC616" s="13">
        <v>132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9</v>
      </c>
      <c r="BO616" s="15">
        <v>7</v>
      </c>
      <c r="BP616" s="14">
        <v>46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168</v>
      </c>
      <c r="CA616" s="15">
        <v>1</v>
      </c>
      <c r="CB616" s="14">
        <v>96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368</v>
      </c>
      <c r="CM616" s="15">
        <v>0</v>
      </c>
      <c r="CN616" s="14">
        <v>146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618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196</v>
      </c>
      <c r="AC617" s="12">
        <v>17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67</v>
      </c>
      <c r="P618" s="12">
        <v>12</v>
      </c>
      <c r="Q618" s="12">
        <v>55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3850</v>
      </c>
      <c r="Z618" s="11">
        <v>38</v>
      </c>
      <c r="AA618" s="11">
        <v>19</v>
      </c>
      <c r="AB618" s="12">
        <v>96</v>
      </c>
      <c r="AC618" s="12">
        <v>5</v>
      </c>
      <c r="AD618" s="12">
        <v>91</v>
      </c>
      <c r="AE618" s="12">
        <v>4487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102</v>
      </c>
      <c r="AN618" s="12">
        <v>6474</v>
      </c>
      <c r="AO618" s="11">
        <v>51</v>
      </c>
      <c r="AP618" s="12" t="s">
        <v>7824</v>
      </c>
      <c r="AQ618" s="12">
        <v>12</v>
      </c>
      <c r="AR618" s="12">
        <v>10</v>
      </c>
      <c r="AS618" s="12">
        <v>0</v>
      </c>
      <c r="AT618" s="11">
        <v>15</v>
      </c>
      <c r="AU618" s="11">
        <v>5</v>
      </c>
      <c r="AV618" s="11">
        <v>20</v>
      </c>
      <c r="AW618" s="11">
        <v>42</v>
      </c>
      <c r="AX618" s="11">
        <v>0</v>
      </c>
      <c r="AY618" s="11">
        <v>3</v>
      </c>
      <c r="AZ618" s="11">
        <v>11</v>
      </c>
      <c r="BA618" s="11">
        <v>0</v>
      </c>
      <c r="BB618" s="13">
        <v>232</v>
      </c>
      <c r="BC618" s="13">
        <v>213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33</v>
      </c>
      <c r="BQ618" s="14">
        <v>3</v>
      </c>
      <c r="BR618" s="14">
        <v>5705</v>
      </c>
      <c r="BS618" s="14">
        <v>1150</v>
      </c>
      <c r="BT618" s="14" t="s">
        <v>7820</v>
      </c>
      <c r="BU618" s="14" t="s">
        <v>7820</v>
      </c>
      <c r="BV618" s="14">
        <v>18</v>
      </c>
      <c r="BW618" s="14" t="s">
        <v>7820</v>
      </c>
      <c r="BX618" s="14" t="s">
        <v>7820</v>
      </c>
      <c r="BY618" s="14" t="s">
        <v>7820</v>
      </c>
      <c r="BZ618" s="14">
        <v>87</v>
      </c>
      <c r="CA618" s="15">
        <v>5</v>
      </c>
      <c r="CB618" s="14">
        <v>83</v>
      </c>
      <c r="CC618" s="14">
        <v>8</v>
      </c>
      <c r="CD618" s="14">
        <v>17705</v>
      </c>
      <c r="CE618" s="14">
        <v>5150</v>
      </c>
      <c r="CF618" s="14">
        <v>9</v>
      </c>
      <c r="CG618" s="14">
        <v>48</v>
      </c>
      <c r="CH618" s="14">
        <v>58</v>
      </c>
      <c r="CI618" s="14">
        <v>3</v>
      </c>
      <c r="CJ618" s="14">
        <v>5</v>
      </c>
      <c r="CK618" s="14">
        <v>10</v>
      </c>
      <c r="CL618" s="14">
        <v>287</v>
      </c>
      <c r="CM618" s="15">
        <v>0</v>
      </c>
      <c r="CN618" s="14">
        <v>133</v>
      </c>
      <c r="CO618" s="14">
        <v>13</v>
      </c>
      <c r="CP618" s="14">
        <v>29705</v>
      </c>
      <c r="CQ618" s="14">
        <v>8150</v>
      </c>
      <c r="CR618" s="14">
        <v>29</v>
      </c>
      <c r="CS618" s="14">
        <v>148</v>
      </c>
      <c r="CT618" s="14">
        <v>83</v>
      </c>
      <c r="CU618" s="14">
        <v>8</v>
      </c>
      <c r="CV618" s="14">
        <v>10</v>
      </c>
      <c r="CW618" s="14">
        <v>20</v>
      </c>
      <c r="CX618" s="14">
        <v>537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21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99</v>
      </c>
      <c r="AC619" s="12">
        <v>1</v>
      </c>
      <c r="AD619" s="12">
        <v>98</v>
      </c>
      <c r="AE619" s="12">
        <v>2682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100</v>
      </c>
      <c r="AN619" s="12">
        <v>2842</v>
      </c>
      <c r="AO619" s="11">
        <v>50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23</v>
      </c>
      <c r="BA619" s="11">
        <v>0</v>
      </c>
      <c r="BB619" s="13">
        <v>239</v>
      </c>
      <c r="BC619" s="13">
        <v>231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69</v>
      </c>
      <c r="CA619" s="15">
        <v>2</v>
      </c>
      <c r="CB619" s="14">
        <v>50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50</v>
      </c>
      <c r="CH619" s="14">
        <v>70</v>
      </c>
      <c r="CI619" s="14">
        <v>6</v>
      </c>
      <c r="CJ619" s="14">
        <v>7</v>
      </c>
      <c r="CK619" s="14">
        <v>17</v>
      </c>
      <c r="CL619" s="14">
        <v>269</v>
      </c>
      <c r="CM619" s="15">
        <v>0</v>
      </c>
      <c r="CN619" s="14">
        <v>100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150</v>
      </c>
      <c r="CT619" s="14">
        <v>95</v>
      </c>
      <c r="CU619" s="14">
        <v>11</v>
      </c>
      <c r="CV619" s="14">
        <v>12</v>
      </c>
      <c r="CW619" s="14">
        <v>27</v>
      </c>
      <c r="CX619" s="14">
        <v>519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103</v>
      </c>
      <c r="P620" s="12">
        <v>15</v>
      </c>
      <c r="Q620" s="12">
        <v>88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9210</v>
      </c>
      <c r="Z620" s="11">
        <v>92</v>
      </c>
      <c r="AA620" s="11">
        <v>46</v>
      </c>
      <c r="AB620" s="12">
        <v>299</v>
      </c>
      <c r="AC620" s="12">
        <v>4</v>
      </c>
      <c r="AD620" s="12">
        <v>295</v>
      </c>
      <c r="AE620" s="12">
        <v>8392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309</v>
      </c>
      <c r="AN620" s="12">
        <v>9843</v>
      </c>
      <c r="AO620" s="11">
        <v>154</v>
      </c>
      <c r="AP620" s="12" t="s">
        <v>7819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416</v>
      </c>
      <c r="BC620" s="13">
        <v>370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21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47</v>
      </c>
      <c r="CC620" s="14">
        <v>6</v>
      </c>
      <c r="CD620" s="14">
        <v>17488</v>
      </c>
      <c r="CE620" s="14" t="s">
        <v>7820</v>
      </c>
      <c r="CF620" s="14">
        <v>6</v>
      </c>
      <c r="CG620" s="14" t="s">
        <v>7820</v>
      </c>
      <c r="CH620" s="14">
        <v>61</v>
      </c>
      <c r="CI620" s="14">
        <v>1</v>
      </c>
      <c r="CJ620" s="14">
        <v>1</v>
      </c>
      <c r="CK620" s="14">
        <v>19</v>
      </c>
      <c r="CL620" s="14">
        <v>130</v>
      </c>
      <c r="CM620" s="15">
        <v>2</v>
      </c>
      <c r="CN620" s="14">
        <v>97</v>
      </c>
      <c r="CO620" s="14">
        <v>11</v>
      </c>
      <c r="CP620" s="14">
        <v>29488</v>
      </c>
      <c r="CQ620" s="14">
        <v>2790</v>
      </c>
      <c r="CR620" s="14">
        <v>26</v>
      </c>
      <c r="CS620" s="14" t="s">
        <v>7820</v>
      </c>
      <c r="CT620" s="14">
        <v>86</v>
      </c>
      <c r="CU620" s="14">
        <v>6</v>
      </c>
      <c r="CV620" s="14">
        <v>6</v>
      </c>
      <c r="CW620" s="14">
        <v>29</v>
      </c>
      <c r="CX620" s="14">
        <v>380</v>
      </c>
      <c r="CY620" s="15">
        <v>1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14</v>
      </c>
      <c r="Q621" s="12">
        <v>71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53</v>
      </c>
      <c r="AC621" s="12">
        <v>10</v>
      </c>
      <c r="AD621" s="12">
        <v>43</v>
      </c>
      <c r="AE621" s="12">
        <v>697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45</v>
      </c>
      <c r="AN621" s="12">
        <v>697</v>
      </c>
      <c r="AO621" s="11">
        <v>22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263</v>
      </c>
      <c r="BC621" s="13">
        <v>255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15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30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45</v>
      </c>
      <c r="CA621" s="15">
        <v>5</v>
      </c>
      <c r="CB621" s="14">
        <v>65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105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245</v>
      </c>
      <c r="CM621" s="15">
        <v>1</v>
      </c>
      <c r="CN621" s="14">
        <v>115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205</v>
      </c>
      <c r="CT621" s="14">
        <v>70</v>
      </c>
      <c r="CU621" s="14">
        <v>6</v>
      </c>
      <c r="CV621" s="14">
        <v>4</v>
      </c>
      <c r="CW621" s="14">
        <v>15</v>
      </c>
      <c r="CX621" s="14">
        <v>495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24</v>
      </c>
      <c r="AR622" s="12">
        <v>6</v>
      </c>
      <c r="AS622" s="12">
        <v>0</v>
      </c>
      <c r="AT622" s="11">
        <v>1</v>
      </c>
      <c r="AU622" s="11">
        <v>49</v>
      </c>
      <c r="AV622" s="11">
        <v>50</v>
      </c>
      <c r="AW622" s="11">
        <v>80</v>
      </c>
      <c r="AX622" s="11">
        <v>0</v>
      </c>
      <c r="AY622" s="11">
        <v>0</v>
      </c>
      <c r="AZ622" s="11">
        <v>42</v>
      </c>
      <c r="BA622" s="11">
        <v>0</v>
      </c>
      <c r="BB622" s="13">
        <v>250</v>
      </c>
      <c r="BC622" s="13">
        <v>242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 t="s">
        <v>7820</v>
      </c>
      <c r="BL622" s="14">
        <v>4</v>
      </c>
      <c r="BM622" s="14" t="s">
        <v>7820</v>
      </c>
      <c r="BN622" s="14" t="s">
        <v>7820</v>
      </c>
      <c r="BO622" s="15">
        <v>10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4</v>
      </c>
      <c r="BY622" s="14" t="s">
        <v>7820</v>
      </c>
      <c r="BZ622" s="14">
        <v>58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20</v>
      </c>
      <c r="CI622" s="14" t="s">
        <v>7820</v>
      </c>
      <c r="CJ622" s="14">
        <v>9</v>
      </c>
      <c r="CK622" s="14" t="s">
        <v>7820</v>
      </c>
      <c r="CL622" s="14">
        <v>258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45</v>
      </c>
      <c r="CU622" s="14" t="s">
        <v>7820</v>
      </c>
      <c r="CV622" s="14">
        <v>14</v>
      </c>
      <c r="CW622" s="14" t="s">
        <v>7820</v>
      </c>
      <c r="CX622" s="14">
        <v>508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2</v>
      </c>
      <c r="AG624" s="12">
        <v>0</v>
      </c>
      <c r="AH624" s="11">
        <v>2</v>
      </c>
      <c r="AI624" s="12">
        <v>72</v>
      </c>
      <c r="AJ624" s="12">
        <v>0</v>
      </c>
      <c r="AK624" s="12">
        <v>0</v>
      </c>
      <c r="AL624" s="12" t="s">
        <v>7823</v>
      </c>
      <c r="AM624" s="11">
        <v>34</v>
      </c>
      <c r="AN624" s="12">
        <v>1091</v>
      </c>
      <c r="AO624" s="11">
        <v>17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0</v>
      </c>
      <c r="BA624" s="11">
        <v>0</v>
      </c>
      <c r="BB624" s="13">
        <v>134</v>
      </c>
      <c r="BC624" s="13">
        <v>126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1</v>
      </c>
      <c r="BJ624" s="14" t="s">
        <v>7820</v>
      </c>
      <c r="BK624" s="14">
        <v>2</v>
      </c>
      <c r="BL624" s="14" t="s">
        <v>7820</v>
      </c>
      <c r="BM624" s="14">
        <v>4</v>
      </c>
      <c r="BN624" s="14">
        <v>16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8</v>
      </c>
      <c r="BU624" s="14">
        <v>41</v>
      </c>
      <c r="BV624" s="14">
        <v>31</v>
      </c>
      <c r="BW624" s="14" t="s">
        <v>7820</v>
      </c>
      <c r="BX624" s="14">
        <v>7</v>
      </c>
      <c r="BY624" s="14">
        <v>8</v>
      </c>
      <c r="BZ624" s="14">
        <v>174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18</v>
      </c>
      <c r="CG624" s="14">
        <v>116</v>
      </c>
      <c r="CH624" s="14">
        <v>71</v>
      </c>
      <c r="CI624" s="14">
        <v>1</v>
      </c>
      <c r="CJ624" s="14">
        <v>12</v>
      </c>
      <c r="CK624" s="14">
        <v>18</v>
      </c>
      <c r="CL624" s="14">
        <v>374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38</v>
      </c>
      <c r="CS624" s="14">
        <v>216</v>
      </c>
      <c r="CT624" s="14">
        <v>96</v>
      </c>
      <c r="CU624" s="14">
        <v>6</v>
      </c>
      <c r="CV624" s="14">
        <v>17</v>
      </c>
      <c r="CW624" s="14">
        <v>28</v>
      </c>
      <c r="CX624" s="14">
        <v>624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71</v>
      </c>
      <c r="Q625" s="12">
        <v>92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73</v>
      </c>
      <c r="AC625" s="12">
        <v>0</v>
      </c>
      <c r="AD625" s="12">
        <v>73</v>
      </c>
      <c r="AE625" s="12">
        <v>1942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85</v>
      </c>
      <c r="AN625" s="12">
        <v>2706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53</v>
      </c>
      <c r="AV625" s="11">
        <v>66</v>
      </c>
      <c r="AW625" s="11">
        <v>114</v>
      </c>
      <c r="AX625" s="11">
        <v>0</v>
      </c>
      <c r="AY625" s="11">
        <v>0</v>
      </c>
      <c r="AZ625" s="11">
        <v>0</v>
      </c>
      <c r="BA625" s="11">
        <v>0</v>
      </c>
      <c r="BB625" s="13">
        <v>431</v>
      </c>
      <c r="BC625" s="13">
        <v>403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65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97</v>
      </c>
      <c r="CM625" s="15">
        <v>5</v>
      </c>
      <c r="CN625" s="14">
        <v>37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165</v>
      </c>
      <c r="CT625" s="14">
        <v>11</v>
      </c>
      <c r="CU625" s="14" t="s">
        <v>7820</v>
      </c>
      <c r="CV625" s="14">
        <v>8</v>
      </c>
      <c r="CW625" s="14" t="s">
        <v>7820</v>
      </c>
      <c r="CX625" s="14">
        <v>347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6095</v>
      </c>
      <c r="Z626" s="11">
        <v>60</v>
      </c>
      <c r="AA626" s="11">
        <v>30</v>
      </c>
      <c r="AB626" s="12">
        <v>100</v>
      </c>
      <c r="AC626" s="12">
        <v>0</v>
      </c>
      <c r="AD626" s="12">
        <v>100</v>
      </c>
      <c r="AE626" s="12">
        <v>1460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112</v>
      </c>
      <c r="AN626" s="12">
        <v>3966</v>
      </c>
      <c r="AO626" s="11">
        <v>56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11</v>
      </c>
      <c r="BA626" s="11">
        <v>0</v>
      </c>
      <c r="BB626" s="13">
        <v>351</v>
      </c>
      <c r="BC626" s="13">
        <v>321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2905</v>
      </c>
      <c r="CF626" s="14">
        <v>8</v>
      </c>
      <c r="CG626" s="14">
        <v>38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179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5905</v>
      </c>
      <c r="CR626" s="14">
        <v>28</v>
      </c>
      <c r="CS626" s="14">
        <v>138</v>
      </c>
      <c r="CT626" s="14">
        <v>64</v>
      </c>
      <c r="CU626" s="14">
        <v>9</v>
      </c>
      <c r="CV626" s="14">
        <v>6</v>
      </c>
      <c r="CW626" s="14">
        <v>4</v>
      </c>
      <c r="CX626" s="14">
        <v>429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101</v>
      </c>
      <c r="P627" s="12">
        <v>25</v>
      </c>
      <c r="Q627" s="12">
        <v>76</v>
      </c>
      <c r="R627" s="12">
        <v>5</v>
      </c>
      <c r="S627" s="12">
        <v>10716</v>
      </c>
      <c r="T627" s="12">
        <v>6</v>
      </c>
      <c r="U627" s="12">
        <v>14885</v>
      </c>
      <c r="V627" s="11">
        <v>11</v>
      </c>
      <c r="W627" s="11">
        <v>25601</v>
      </c>
      <c r="X627" s="11">
        <v>85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26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66</v>
      </c>
      <c r="AX627" s="11">
        <v>0</v>
      </c>
      <c r="AY627" s="11">
        <v>4</v>
      </c>
      <c r="AZ627" s="11">
        <v>15</v>
      </c>
      <c r="BA627" s="11">
        <v>0</v>
      </c>
      <c r="BB627" s="13">
        <v>381</v>
      </c>
      <c r="BC627" s="13">
        <v>351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49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34</v>
      </c>
      <c r="CI627" s="14" t="s">
        <v>7820</v>
      </c>
      <c r="CJ627" s="14">
        <v>4</v>
      </c>
      <c r="CK627" s="14">
        <v>1</v>
      </c>
      <c r="CL627" s="14">
        <v>149</v>
      </c>
      <c r="CM627" s="15">
        <v>3</v>
      </c>
      <c r="CN627" s="14">
        <v>99</v>
      </c>
      <c r="CO627" s="14">
        <v>4</v>
      </c>
      <c r="CP627" s="14">
        <v>10399</v>
      </c>
      <c r="CQ627" s="14">
        <v>6000</v>
      </c>
      <c r="CR627" s="14">
        <v>29</v>
      </c>
      <c r="CS627" s="14">
        <v>149</v>
      </c>
      <c r="CT627" s="14">
        <v>59</v>
      </c>
      <c r="CU627" s="14" t="s">
        <v>7820</v>
      </c>
      <c r="CV627" s="14">
        <v>9</v>
      </c>
      <c r="CW627" s="14">
        <v>11</v>
      </c>
      <c r="CX627" s="14">
        <v>399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108</v>
      </c>
      <c r="P628" s="12">
        <v>32</v>
      </c>
      <c r="Q628" s="12">
        <v>76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5472</v>
      </c>
      <c r="Z628" s="11">
        <v>54</v>
      </c>
      <c r="AA628" s="11">
        <v>27</v>
      </c>
      <c r="AB628" s="12">
        <v>104</v>
      </c>
      <c r="AC628" s="12">
        <v>4</v>
      </c>
      <c r="AD628" s="12">
        <v>100</v>
      </c>
      <c r="AE628" s="12">
        <v>3677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112</v>
      </c>
      <c r="AN628" s="12">
        <v>4397</v>
      </c>
      <c r="AO628" s="11">
        <v>56</v>
      </c>
      <c r="AP628" s="12" t="s">
        <v>7824</v>
      </c>
      <c r="AQ628" s="12">
        <v>22</v>
      </c>
      <c r="AR628" s="12">
        <v>29</v>
      </c>
      <c r="AS628" s="12">
        <v>0</v>
      </c>
      <c r="AT628" s="11">
        <v>11</v>
      </c>
      <c r="AU628" s="11">
        <v>15</v>
      </c>
      <c r="AV628" s="11">
        <v>26</v>
      </c>
      <c r="AW628" s="11">
        <v>77</v>
      </c>
      <c r="AX628" s="11">
        <v>45</v>
      </c>
      <c r="AY628" s="11">
        <v>14</v>
      </c>
      <c r="AZ628" s="11">
        <v>51</v>
      </c>
      <c r="BA628" s="11">
        <v>0</v>
      </c>
      <c r="BB628" s="13">
        <v>500</v>
      </c>
      <c r="BC628" s="13">
        <v>473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42</v>
      </c>
      <c r="CC628" s="14" t="s">
        <v>7820</v>
      </c>
      <c r="CD628" s="14" t="s">
        <v>7820</v>
      </c>
      <c r="CE628" s="14">
        <v>3528</v>
      </c>
      <c r="CF628" s="14">
        <v>8</v>
      </c>
      <c r="CG628" s="14">
        <v>38</v>
      </c>
      <c r="CH628" s="14">
        <v>23</v>
      </c>
      <c r="CI628" s="14" t="s">
        <v>7820</v>
      </c>
      <c r="CJ628" s="14" t="s">
        <v>7820</v>
      </c>
      <c r="CK628" s="14">
        <v>4</v>
      </c>
      <c r="CL628" s="14">
        <v>27</v>
      </c>
      <c r="CM628" s="15">
        <v>4</v>
      </c>
      <c r="CN628" s="14">
        <v>92</v>
      </c>
      <c r="CO628" s="14">
        <v>4</v>
      </c>
      <c r="CP628" s="14">
        <v>7354</v>
      </c>
      <c r="CQ628" s="14">
        <v>6528</v>
      </c>
      <c r="CR628" s="14">
        <v>28</v>
      </c>
      <c r="CS628" s="14">
        <v>138</v>
      </c>
      <c r="CT628" s="14">
        <v>48</v>
      </c>
      <c r="CU628" s="14" t="s">
        <v>7820</v>
      </c>
      <c r="CV628" s="14" t="s">
        <v>7820</v>
      </c>
      <c r="CW628" s="14">
        <v>14</v>
      </c>
      <c r="CX628" s="14">
        <v>277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10</v>
      </c>
      <c r="AR629" s="12">
        <v>9</v>
      </c>
      <c r="AS629" s="12">
        <v>0</v>
      </c>
      <c r="AT629" s="11">
        <v>10</v>
      </c>
      <c r="AU629" s="11">
        <v>19</v>
      </c>
      <c r="AV629" s="11">
        <v>29</v>
      </c>
      <c r="AW629" s="11">
        <v>48</v>
      </c>
      <c r="AX629" s="11">
        <v>0</v>
      </c>
      <c r="AY629" s="11">
        <v>0</v>
      </c>
      <c r="AZ629" s="11">
        <v>26</v>
      </c>
      <c r="BA629" s="11">
        <v>0</v>
      </c>
      <c r="BB629" s="13">
        <v>356</v>
      </c>
      <c r="BC629" s="13">
        <v>331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12</v>
      </c>
      <c r="BW629" s="14" t="s">
        <v>7820</v>
      </c>
      <c r="BX629" s="14">
        <v>1</v>
      </c>
      <c r="BY629" s="14" t="s">
        <v>7820</v>
      </c>
      <c r="BZ629" s="14" t="s">
        <v>7820</v>
      </c>
      <c r="CA629" s="15">
        <v>9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52</v>
      </c>
      <c r="CI629" s="14">
        <v>5</v>
      </c>
      <c r="CJ629" s="14">
        <v>6</v>
      </c>
      <c r="CK629" s="14">
        <v>1</v>
      </c>
      <c r="CL629" s="14">
        <v>169</v>
      </c>
      <c r="CM629" s="15">
        <v>1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77</v>
      </c>
      <c r="CU629" s="14">
        <v>10</v>
      </c>
      <c r="CV629" s="14">
        <v>11</v>
      </c>
      <c r="CW629" s="14">
        <v>11</v>
      </c>
      <c r="CX629" s="14">
        <v>419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19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63</v>
      </c>
      <c r="AX630" s="11">
        <v>231</v>
      </c>
      <c r="AY630" s="11">
        <v>2</v>
      </c>
      <c r="AZ630" s="11">
        <v>68</v>
      </c>
      <c r="BA630" s="11">
        <v>0</v>
      </c>
      <c r="BB630" s="13">
        <v>792</v>
      </c>
      <c r="BC630" s="13">
        <v>767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44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37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94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62</v>
      </c>
      <c r="CU630" s="14">
        <v>1</v>
      </c>
      <c r="CV630" s="14">
        <v>6</v>
      </c>
      <c r="CW630" s="14">
        <v>10</v>
      </c>
      <c r="CX630" s="14" t="s">
        <v>7820</v>
      </c>
      <c r="CY630" s="15">
        <v>2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104</v>
      </c>
      <c r="P631" s="12">
        <v>27</v>
      </c>
      <c r="Q631" s="12">
        <v>77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89</v>
      </c>
      <c r="AC631" s="12">
        <v>3</v>
      </c>
      <c r="AD631" s="12">
        <v>86</v>
      </c>
      <c r="AE631" s="12">
        <v>3271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100</v>
      </c>
      <c r="AN631" s="12">
        <v>3830</v>
      </c>
      <c r="AO631" s="11">
        <v>50</v>
      </c>
      <c r="AP631" s="12" t="s">
        <v>7838</v>
      </c>
      <c r="AQ631" s="12">
        <v>15</v>
      </c>
      <c r="AR631" s="12">
        <v>12</v>
      </c>
      <c r="AS631" s="12">
        <v>0</v>
      </c>
      <c r="AT631" s="11">
        <v>11</v>
      </c>
      <c r="AU631" s="11">
        <v>27</v>
      </c>
      <c r="AV631" s="11">
        <v>38</v>
      </c>
      <c r="AW631" s="11">
        <v>65</v>
      </c>
      <c r="AX631" s="11">
        <v>17</v>
      </c>
      <c r="AY631" s="11">
        <v>8</v>
      </c>
      <c r="AZ631" s="11">
        <v>17</v>
      </c>
      <c r="BA631" s="11">
        <v>0</v>
      </c>
      <c r="BB631" s="13">
        <v>458</v>
      </c>
      <c r="BC631" s="13">
        <v>433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46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50</v>
      </c>
      <c r="CH631" s="14">
        <v>35</v>
      </c>
      <c r="CI631" s="14" t="s">
        <v>7820</v>
      </c>
      <c r="CJ631" s="14">
        <v>3</v>
      </c>
      <c r="CK631" s="14" t="s">
        <v>7820</v>
      </c>
      <c r="CL631" s="14">
        <v>67</v>
      </c>
      <c r="CM631" s="15">
        <v>4</v>
      </c>
      <c r="CN631" s="14">
        <v>96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150</v>
      </c>
      <c r="CT631" s="14">
        <v>60</v>
      </c>
      <c r="CU631" s="14">
        <v>5</v>
      </c>
      <c r="CV631" s="14">
        <v>8</v>
      </c>
      <c r="CW631" s="14">
        <v>2</v>
      </c>
      <c r="CX631" s="14">
        <v>317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114</v>
      </c>
      <c r="P632" s="12">
        <v>42</v>
      </c>
      <c r="Q632" s="12">
        <v>72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76</v>
      </c>
      <c r="AC632" s="12">
        <v>0</v>
      </c>
      <c r="AD632" s="12">
        <v>76</v>
      </c>
      <c r="AE632" s="12">
        <v>3264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88</v>
      </c>
      <c r="AN632" s="12">
        <v>4366</v>
      </c>
      <c r="AO632" s="11">
        <v>44</v>
      </c>
      <c r="AP632" s="12" t="s">
        <v>7838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478</v>
      </c>
      <c r="BC632" s="13">
        <v>447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36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62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53</v>
      </c>
      <c r="CM632" s="15">
        <v>5</v>
      </c>
      <c r="CN632" s="14">
        <v>86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162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303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109</v>
      </c>
      <c r="P633" s="12">
        <v>33</v>
      </c>
      <c r="Q633" s="12">
        <v>76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470</v>
      </c>
      <c r="AC633" s="12">
        <v>11</v>
      </c>
      <c r="AD633" s="12">
        <v>459</v>
      </c>
      <c r="AE633" s="12">
        <v>9794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473</v>
      </c>
      <c r="AN633" s="12">
        <v>10525</v>
      </c>
      <c r="AO633" s="11">
        <v>236</v>
      </c>
      <c r="AP633" s="12" t="s">
        <v>7819</v>
      </c>
      <c r="AQ633" s="12">
        <v>19</v>
      </c>
      <c r="AR633" s="12">
        <v>18</v>
      </c>
      <c r="AS633" s="12">
        <v>0</v>
      </c>
      <c r="AT633" s="11">
        <v>10</v>
      </c>
      <c r="AU633" s="11">
        <v>10</v>
      </c>
      <c r="AV633" s="11">
        <v>20</v>
      </c>
      <c r="AW633" s="11">
        <v>57</v>
      </c>
      <c r="AX633" s="11">
        <v>63</v>
      </c>
      <c r="AY633" s="11">
        <v>2</v>
      </c>
      <c r="AZ633" s="11">
        <v>191</v>
      </c>
      <c r="BA633" s="11">
        <v>0</v>
      </c>
      <c r="BB633" s="13">
        <v>751</v>
      </c>
      <c r="BC633" s="13">
        <v>726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>
        <v>3</v>
      </c>
      <c r="BW633" s="14" t="s">
        <v>7820</v>
      </c>
      <c r="BX633" s="14" t="s">
        <v>7820</v>
      </c>
      <c r="BY633" s="14" t="s">
        <v>7820</v>
      </c>
      <c r="BZ633" s="14" t="s">
        <v>7820</v>
      </c>
      <c r="CA633" s="15">
        <v>10</v>
      </c>
      <c r="CB633" s="14">
        <v>41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43</v>
      </c>
      <c r="CI633" s="14" t="s">
        <v>7820</v>
      </c>
      <c r="CJ633" s="14" t="s">
        <v>7820</v>
      </c>
      <c r="CK633" s="14">
        <v>10</v>
      </c>
      <c r="CL633" s="14" t="s">
        <v>7820</v>
      </c>
      <c r="CM633" s="15">
        <v>5</v>
      </c>
      <c r="CN633" s="14">
        <v>91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68</v>
      </c>
      <c r="CU633" s="14">
        <v>1</v>
      </c>
      <c r="CV633" s="14">
        <v>2</v>
      </c>
      <c r="CW633" s="14">
        <v>20</v>
      </c>
      <c r="CX633" s="14">
        <v>24</v>
      </c>
      <c r="CY633" s="15">
        <v>1</v>
      </c>
      <c r="CZ633" s="15" t="s">
        <v>7821</v>
      </c>
      <c r="DA633" s="15" t="s">
        <v>7822</v>
      </c>
      <c r="DB633" s="15" t="s">
        <v>7828</v>
      </c>
      <c r="DC633" s="15" t="s">
        <v>7822</v>
      </c>
    </row>
    <row r="634" spans="1:107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10</v>
      </c>
      <c r="U634" s="12">
        <v>16487</v>
      </c>
      <c r="V634" s="11">
        <v>12</v>
      </c>
      <c r="W634" s="11">
        <v>19837</v>
      </c>
      <c r="X634" s="11">
        <v>66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19</v>
      </c>
      <c r="AR634" s="12">
        <v>17</v>
      </c>
      <c r="AS634" s="12">
        <v>0</v>
      </c>
      <c r="AT634" s="11">
        <v>12</v>
      </c>
      <c r="AU634" s="11">
        <v>44</v>
      </c>
      <c r="AV634" s="11">
        <v>56</v>
      </c>
      <c r="AW634" s="11">
        <v>92</v>
      </c>
      <c r="AX634" s="11">
        <v>0</v>
      </c>
      <c r="AY634" s="11">
        <v>3</v>
      </c>
      <c r="AZ634" s="11">
        <v>18</v>
      </c>
      <c r="BA634" s="11">
        <v>0</v>
      </c>
      <c r="BB634" s="13">
        <v>384</v>
      </c>
      <c r="BC634" s="13">
        <v>354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4163</v>
      </c>
      <c r="CE634" s="14">
        <v>3000</v>
      </c>
      <c r="CF634" s="14">
        <v>9</v>
      </c>
      <c r="CG634" s="14">
        <v>60</v>
      </c>
      <c r="CH634" s="14">
        <v>8</v>
      </c>
      <c r="CI634" s="14" t="s">
        <v>7820</v>
      </c>
      <c r="CJ634" s="14" t="s">
        <v>7820</v>
      </c>
      <c r="CK634" s="14" t="s">
        <v>7820</v>
      </c>
      <c r="CL634" s="14">
        <v>146</v>
      </c>
      <c r="CM634" s="15">
        <v>4</v>
      </c>
      <c r="CN634" s="14">
        <v>100</v>
      </c>
      <c r="CO634" s="14">
        <v>3</v>
      </c>
      <c r="CP634" s="14">
        <v>16163</v>
      </c>
      <c r="CQ634" s="14">
        <v>6000</v>
      </c>
      <c r="CR634" s="14">
        <v>29</v>
      </c>
      <c r="CS634" s="14">
        <v>160</v>
      </c>
      <c r="CT634" s="14">
        <v>33</v>
      </c>
      <c r="CU634" s="14">
        <v>1</v>
      </c>
      <c r="CV634" s="14">
        <v>3</v>
      </c>
      <c r="CW634" s="14" t="s">
        <v>7820</v>
      </c>
      <c r="CX634" s="14">
        <v>396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107</v>
      </c>
      <c r="P635" s="12">
        <v>16</v>
      </c>
      <c r="Q635" s="12">
        <v>91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320</v>
      </c>
      <c r="AC635" s="12">
        <v>0</v>
      </c>
      <c r="AD635" s="12">
        <v>320</v>
      </c>
      <c r="AE635" s="12">
        <v>11634</v>
      </c>
      <c r="AF635" s="12">
        <v>25</v>
      </c>
      <c r="AG635" s="12">
        <v>0</v>
      </c>
      <c r="AH635" s="11">
        <v>25</v>
      </c>
      <c r="AI635" s="12">
        <v>4391</v>
      </c>
      <c r="AJ635" s="12">
        <v>0</v>
      </c>
      <c r="AK635" s="12">
        <v>0</v>
      </c>
      <c r="AL635" s="12" t="s">
        <v>7823</v>
      </c>
      <c r="AM635" s="11">
        <v>345</v>
      </c>
      <c r="AN635" s="12">
        <v>16025</v>
      </c>
      <c r="AO635" s="11">
        <v>172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155</v>
      </c>
      <c r="BA635" s="11">
        <v>0</v>
      </c>
      <c r="BB635" s="13">
        <v>765</v>
      </c>
      <c r="BC635" s="13">
        <v>734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43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93</v>
      </c>
      <c r="CO635" s="14">
        <v>2</v>
      </c>
      <c r="CP635" s="14" t="s">
        <v>7820</v>
      </c>
      <c r="CQ635" s="14">
        <v>5880</v>
      </c>
      <c r="CR635" s="14">
        <v>15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16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104</v>
      </c>
      <c r="P636" s="12">
        <v>5</v>
      </c>
      <c r="Q636" s="12">
        <v>99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145</v>
      </c>
      <c r="AC636" s="12">
        <v>4</v>
      </c>
      <c r="AD636" s="12">
        <v>141</v>
      </c>
      <c r="AE636" s="12">
        <v>4382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152</v>
      </c>
      <c r="AN636" s="12">
        <v>5216</v>
      </c>
      <c r="AO636" s="11">
        <v>76</v>
      </c>
      <c r="AP636" s="12" t="s">
        <v>7824</v>
      </c>
      <c r="AQ636" s="12">
        <v>16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65</v>
      </c>
      <c r="AX636" s="11">
        <v>21</v>
      </c>
      <c r="AY636" s="11">
        <v>29</v>
      </c>
      <c r="AZ636" s="11">
        <v>44</v>
      </c>
      <c r="BA636" s="11">
        <v>0</v>
      </c>
      <c r="BB636" s="13">
        <v>507</v>
      </c>
      <c r="BC636" s="13">
        <v>477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46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35</v>
      </c>
      <c r="CI636" s="14" t="s">
        <v>7820</v>
      </c>
      <c r="CJ636" s="14">
        <v>5</v>
      </c>
      <c r="CK636" s="14" t="s">
        <v>7820</v>
      </c>
      <c r="CL636" s="14">
        <v>23</v>
      </c>
      <c r="CM636" s="15">
        <v>5</v>
      </c>
      <c r="CN636" s="14">
        <v>96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98</v>
      </c>
      <c r="CT636" s="14">
        <v>60</v>
      </c>
      <c r="CU636" s="14">
        <v>4</v>
      </c>
      <c r="CV636" s="14">
        <v>10</v>
      </c>
      <c r="CW636" s="14">
        <v>1</v>
      </c>
      <c r="CX636" s="14">
        <v>273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90</v>
      </c>
      <c r="P637" s="12">
        <v>14</v>
      </c>
      <c r="Q637" s="12">
        <v>76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11</v>
      </c>
      <c r="AG637" s="12">
        <v>0</v>
      </c>
      <c r="AH637" s="11">
        <v>11</v>
      </c>
      <c r="AI637" s="12">
        <v>597</v>
      </c>
      <c r="AJ637" s="12">
        <v>0</v>
      </c>
      <c r="AK637" s="12">
        <v>0</v>
      </c>
      <c r="AL637" s="12" t="s">
        <v>7823</v>
      </c>
      <c r="AM637" s="11">
        <v>149</v>
      </c>
      <c r="AN637" s="12">
        <v>3472</v>
      </c>
      <c r="AO637" s="11">
        <v>74</v>
      </c>
      <c r="AP637" s="12" t="s">
        <v>7824</v>
      </c>
      <c r="AQ637" s="12">
        <v>11</v>
      </c>
      <c r="AR637" s="12">
        <v>10</v>
      </c>
      <c r="AS637" s="12">
        <v>0</v>
      </c>
      <c r="AT637" s="11">
        <v>5</v>
      </c>
      <c r="AU637" s="11">
        <v>21</v>
      </c>
      <c r="AV637" s="11">
        <v>26</v>
      </c>
      <c r="AW637" s="11">
        <v>47</v>
      </c>
      <c r="AX637" s="11">
        <v>0</v>
      </c>
      <c r="AY637" s="11">
        <v>3</v>
      </c>
      <c r="AZ637" s="11">
        <v>20</v>
      </c>
      <c r="BA637" s="11">
        <v>0</v>
      </c>
      <c r="BB637" s="13">
        <v>329</v>
      </c>
      <c r="BC637" s="13">
        <v>304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10</v>
      </c>
      <c r="BQ637" s="14" t="s">
        <v>7820</v>
      </c>
      <c r="BR637" s="14" t="s">
        <v>7820</v>
      </c>
      <c r="BS637" s="14" t="s">
        <v>7820</v>
      </c>
      <c r="BT637" s="14" t="s">
        <v>7820</v>
      </c>
      <c r="BU637" s="14" t="s">
        <v>7820</v>
      </c>
      <c r="BV637" s="14">
        <v>13</v>
      </c>
      <c r="BW637" s="14" t="s">
        <v>7820</v>
      </c>
      <c r="BX637" s="14" t="s">
        <v>7820</v>
      </c>
      <c r="BY637" s="14" t="s">
        <v>7820</v>
      </c>
      <c r="BZ637" s="14" t="s">
        <v>7820</v>
      </c>
      <c r="CA637" s="15">
        <v>9</v>
      </c>
      <c r="CB637" s="14">
        <v>60</v>
      </c>
      <c r="CC637" s="14">
        <v>3</v>
      </c>
      <c r="CD637" s="14">
        <v>10361</v>
      </c>
      <c r="CE637" s="14">
        <v>4000</v>
      </c>
      <c r="CF637" s="14">
        <v>9</v>
      </c>
      <c r="CG637" s="14">
        <v>1</v>
      </c>
      <c r="CH637" s="14">
        <v>53</v>
      </c>
      <c r="CI637" s="14">
        <v>4</v>
      </c>
      <c r="CJ637" s="14">
        <v>5</v>
      </c>
      <c r="CK637" s="14">
        <v>4</v>
      </c>
      <c r="CL637" s="14">
        <v>196</v>
      </c>
      <c r="CM637" s="15">
        <v>0</v>
      </c>
      <c r="CN637" s="14">
        <v>110</v>
      </c>
      <c r="CO637" s="14">
        <v>8</v>
      </c>
      <c r="CP637" s="14">
        <v>22361</v>
      </c>
      <c r="CQ637" s="14">
        <v>7000</v>
      </c>
      <c r="CR637" s="14">
        <v>29</v>
      </c>
      <c r="CS637" s="14">
        <v>101</v>
      </c>
      <c r="CT637" s="14">
        <v>78</v>
      </c>
      <c r="CU637" s="14">
        <v>9</v>
      </c>
      <c r="CV637" s="14">
        <v>10</v>
      </c>
      <c r="CW637" s="14">
        <v>14</v>
      </c>
      <c r="CX637" s="14">
        <v>446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141</v>
      </c>
      <c r="P638" s="12">
        <v>46</v>
      </c>
      <c r="Q638" s="12">
        <v>95</v>
      </c>
      <c r="R638" s="12">
        <v>0</v>
      </c>
      <c r="S638" s="12">
        <v>0</v>
      </c>
      <c r="T638" s="12">
        <v>11</v>
      </c>
      <c r="U638" s="12">
        <v>25791</v>
      </c>
      <c r="V638" s="11">
        <v>11</v>
      </c>
      <c r="W638" s="11">
        <v>25791</v>
      </c>
      <c r="X638" s="11">
        <v>85</v>
      </c>
      <c r="Y638" s="12">
        <v>6000</v>
      </c>
      <c r="Z638" s="11">
        <v>60</v>
      </c>
      <c r="AA638" s="11">
        <v>30</v>
      </c>
      <c r="AB638" s="12">
        <v>97</v>
      </c>
      <c r="AC638" s="12">
        <v>0</v>
      </c>
      <c r="AD638" s="12">
        <v>97</v>
      </c>
      <c r="AE638" s="12">
        <v>2483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108</v>
      </c>
      <c r="AN638" s="12">
        <v>2683</v>
      </c>
      <c r="AO638" s="11">
        <v>54</v>
      </c>
      <c r="AP638" s="12" t="s">
        <v>7824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514</v>
      </c>
      <c r="BC638" s="13">
        <v>484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9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42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16</v>
      </c>
      <c r="CM638" s="15">
        <v>6</v>
      </c>
      <c r="CN638" s="14">
        <v>59</v>
      </c>
      <c r="CO638" s="14">
        <v>4</v>
      </c>
      <c r="CP638" s="14">
        <v>10209</v>
      </c>
      <c r="CQ638" s="14">
        <v>6000</v>
      </c>
      <c r="CR638" s="14">
        <v>29</v>
      </c>
      <c r="CS638" s="14">
        <v>142</v>
      </c>
      <c r="CT638" s="14">
        <v>17</v>
      </c>
      <c r="CU638" s="14" t="s">
        <v>7820</v>
      </c>
      <c r="CV638" s="14" t="s">
        <v>7820</v>
      </c>
      <c r="CW638" s="14" t="s">
        <v>7820</v>
      </c>
      <c r="CX638" s="14">
        <v>266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27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5075</v>
      </c>
      <c r="Z639" s="11">
        <v>50</v>
      </c>
      <c r="AA639" s="11">
        <v>25</v>
      </c>
      <c r="AB639" s="12">
        <v>82</v>
      </c>
      <c r="AC639" s="12">
        <v>1</v>
      </c>
      <c r="AD639" s="12">
        <v>81</v>
      </c>
      <c r="AE639" s="12">
        <v>1698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84</v>
      </c>
      <c r="AN639" s="12">
        <v>1830</v>
      </c>
      <c r="AO639" s="11">
        <v>42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71</v>
      </c>
      <c r="AY639" s="11">
        <v>1</v>
      </c>
      <c r="AZ639" s="11">
        <v>66</v>
      </c>
      <c r="BA639" s="11">
        <v>0</v>
      </c>
      <c r="BB639" s="13">
        <v>475</v>
      </c>
      <c r="BC639" s="13">
        <v>450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21</v>
      </c>
      <c r="BQ639" s="14" t="s">
        <v>7820</v>
      </c>
      <c r="BR639" s="14" t="s">
        <v>7820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9</v>
      </c>
      <c r="CB639" s="14">
        <v>71</v>
      </c>
      <c r="CC639" s="14">
        <v>1</v>
      </c>
      <c r="CD639" s="14" t="s">
        <v>7820</v>
      </c>
      <c r="CE639" s="14">
        <v>3925</v>
      </c>
      <c r="CF639" s="14">
        <v>17</v>
      </c>
      <c r="CG639" s="14">
        <v>66</v>
      </c>
      <c r="CH639" s="14">
        <v>40</v>
      </c>
      <c r="CI639" s="14">
        <v>4</v>
      </c>
      <c r="CJ639" s="14" t="s">
        <v>7820</v>
      </c>
      <c r="CK639" s="14" t="s">
        <v>7820</v>
      </c>
      <c r="CL639" s="14">
        <v>50</v>
      </c>
      <c r="CM639" s="15">
        <v>3</v>
      </c>
      <c r="CN639" s="14">
        <v>121</v>
      </c>
      <c r="CO639" s="14">
        <v>6</v>
      </c>
      <c r="CP639" s="14">
        <v>4022</v>
      </c>
      <c r="CQ639" s="14">
        <v>6925</v>
      </c>
      <c r="CR639" s="14">
        <v>37</v>
      </c>
      <c r="CS639" s="14">
        <v>166</v>
      </c>
      <c r="CT639" s="14">
        <v>65</v>
      </c>
      <c r="CU639" s="14">
        <v>9</v>
      </c>
      <c r="CV639" s="14">
        <v>5</v>
      </c>
      <c r="CW639" s="14">
        <v>6</v>
      </c>
      <c r="CX639" s="14">
        <v>300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138</v>
      </c>
      <c r="P640" s="12">
        <v>10</v>
      </c>
      <c r="Q640" s="12">
        <v>128</v>
      </c>
      <c r="R640" s="12">
        <v>8</v>
      </c>
      <c r="S640" s="12">
        <v>8311</v>
      </c>
      <c r="T640" s="12">
        <v>4</v>
      </c>
      <c r="U640" s="12">
        <v>14935</v>
      </c>
      <c r="V640" s="11">
        <v>12</v>
      </c>
      <c r="W640" s="11">
        <v>23246</v>
      </c>
      <c r="X640" s="11">
        <v>77</v>
      </c>
      <c r="Y640" s="12">
        <v>6120</v>
      </c>
      <c r="Z640" s="11">
        <v>61</v>
      </c>
      <c r="AA640" s="11">
        <v>30</v>
      </c>
      <c r="AB640" s="12">
        <v>68</v>
      </c>
      <c r="AC640" s="12">
        <v>1</v>
      </c>
      <c r="AD640" s="12">
        <v>67</v>
      </c>
      <c r="AE640" s="12">
        <v>2995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81</v>
      </c>
      <c r="AN640" s="12">
        <v>4907</v>
      </c>
      <c r="AO640" s="11">
        <v>40</v>
      </c>
      <c r="AP640" s="12" t="s">
        <v>7838</v>
      </c>
      <c r="AQ640" s="12">
        <v>50</v>
      </c>
      <c r="AR640" s="12">
        <v>15</v>
      </c>
      <c r="AS640" s="12">
        <v>0</v>
      </c>
      <c r="AT640" s="11">
        <v>13</v>
      </c>
      <c r="AU640" s="11">
        <v>16</v>
      </c>
      <c r="AV640" s="11">
        <v>29</v>
      </c>
      <c r="AW640" s="11">
        <v>94</v>
      </c>
      <c r="AX640" s="11">
        <v>0</v>
      </c>
      <c r="AY640" s="11">
        <v>19</v>
      </c>
      <c r="AZ640" s="11">
        <v>19</v>
      </c>
      <c r="BA640" s="11">
        <v>0</v>
      </c>
      <c r="BB640" s="13">
        <v>448</v>
      </c>
      <c r="BC640" s="13">
        <v>422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12</v>
      </c>
      <c r="CC640" s="14" t="s">
        <v>7820</v>
      </c>
      <c r="CD640" s="14">
        <v>754</v>
      </c>
      <c r="CE640" s="14">
        <v>2880</v>
      </c>
      <c r="CF640" s="14">
        <v>7</v>
      </c>
      <c r="CG640" s="14">
        <v>69</v>
      </c>
      <c r="CH640" s="14">
        <v>6</v>
      </c>
      <c r="CI640" s="14" t="s">
        <v>7820</v>
      </c>
      <c r="CJ640" s="14" t="s">
        <v>7820</v>
      </c>
      <c r="CK640" s="14">
        <v>1</v>
      </c>
      <c r="CL640" s="14">
        <v>78</v>
      </c>
      <c r="CM640" s="15">
        <v>3</v>
      </c>
      <c r="CN640" s="14">
        <v>62</v>
      </c>
      <c r="CO640" s="14">
        <v>3</v>
      </c>
      <c r="CP640" s="14">
        <v>12754</v>
      </c>
      <c r="CQ640" s="14">
        <v>5880</v>
      </c>
      <c r="CR640" s="14">
        <v>27</v>
      </c>
      <c r="CS640" s="14">
        <v>169</v>
      </c>
      <c r="CT640" s="14">
        <v>31</v>
      </c>
      <c r="CU640" s="14" t="s">
        <v>7820</v>
      </c>
      <c r="CV640" s="14">
        <v>5</v>
      </c>
      <c r="CW640" s="14">
        <v>11</v>
      </c>
      <c r="CX640" s="14">
        <v>328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166</v>
      </c>
      <c r="P641" s="12">
        <v>118</v>
      </c>
      <c r="Q641" s="12">
        <v>48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11</v>
      </c>
      <c r="AR641" s="12">
        <v>13</v>
      </c>
      <c r="AS641" s="12">
        <v>0</v>
      </c>
      <c r="AT641" s="11">
        <v>7</v>
      </c>
      <c r="AU641" s="11">
        <v>16</v>
      </c>
      <c r="AV641" s="11">
        <v>23</v>
      </c>
      <c r="AW641" s="11">
        <v>47</v>
      </c>
      <c r="AX641" s="11">
        <v>0</v>
      </c>
      <c r="AY641" s="11">
        <v>0</v>
      </c>
      <c r="AZ641" s="11">
        <v>29</v>
      </c>
      <c r="BA641" s="11">
        <v>0</v>
      </c>
      <c r="BB641" s="13">
        <v>395</v>
      </c>
      <c r="BC641" s="13">
        <v>365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13</v>
      </c>
      <c r="BW641" s="14" t="s">
        <v>7820</v>
      </c>
      <c r="BX641" s="14" t="s">
        <v>7820</v>
      </c>
      <c r="BY641" s="14" t="s">
        <v>7820</v>
      </c>
      <c r="BZ641" s="14" t="s">
        <v>7820</v>
      </c>
      <c r="CA641" s="15">
        <v>10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53</v>
      </c>
      <c r="CI641" s="14">
        <v>4</v>
      </c>
      <c r="CJ641" s="14">
        <v>2</v>
      </c>
      <c r="CK641" s="14">
        <v>7</v>
      </c>
      <c r="CL641" s="14">
        <v>135</v>
      </c>
      <c r="CM641" s="15">
        <v>2</v>
      </c>
      <c r="CN641" s="14">
        <v>34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78</v>
      </c>
      <c r="CU641" s="14">
        <v>9</v>
      </c>
      <c r="CV641" s="14">
        <v>7</v>
      </c>
      <c r="CW641" s="14">
        <v>17</v>
      </c>
      <c r="CX641" s="14">
        <v>385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374</v>
      </c>
      <c r="P642" s="12">
        <v>155</v>
      </c>
      <c r="Q642" s="12">
        <v>219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898</v>
      </c>
      <c r="AC642" s="12">
        <v>0</v>
      </c>
      <c r="AD642" s="12">
        <v>898</v>
      </c>
      <c r="AE642" s="12">
        <v>10999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941</v>
      </c>
      <c r="AN642" s="12">
        <v>12098</v>
      </c>
      <c r="AO642" s="11">
        <v>470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1863</v>
      </c>
      <c r="BC642" s="13">
        <v>1659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108</v>
      </c>
      <c r="P643" s="12">
        <v>26</v>
      </c>
      <c r="Q643" s="12">
        <v>82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185</v>
      </c>
      <c r="AC643" s="12">
        <v>2</v>
      </c>
      <c r="AD643" s="12">
        <v>183</v>
      </c>
      <c r="AE643" s="12">
        <v>2217</v>
      </c>
      <c r="AF643" s="12">
        <v>7</v>
      </c>
      <c r="AG643" s="12">
        <v>0</v>
      </c>
      <c r="AH643" s="11">
        <v>7</v>
      </c>
      <c r="AI643" s="12">
        <v>1225</v>
      </c>
      <c r="AJ643" s="12">
        <v>0</v>
      </c>
      <c r="AK643" s="12">
        <v>0</v>
      </c>
      <c r="AL643" s="12" t="s">
        <v>7823</v>
      </c>
      <c r="AM643" s="11">
        <v>190</v>
      </c>
      <c r="AN643" s="12">
        <v>3442</v>
      </c>
      <c r="AO643" s="11">
        <v>95</v>
      </c>
      <c r="AP643" s="12" t="s">
        <v>7824</v>
      </c>
      <c r="AQ643" s="12">
        <v>28</v>
      </c>
      <c r="AR643" s="12">
        <v>18</v>
      </c>
      <c r="AS643" s="12">
        <v>0</v>
      </c>
      <c r="AT643" s="11">
        <v>11</v>
      </c>
      <c r="AU643" s="11">
        <v>53</v>
      </c>
      <c r="AV643" s="11">
        <v>64</v>
      </c>
      <c r="AW643" s="11">
        <v>110</v>
      </c>
      <c r="AX643" s="11">
        <v>0</v>
      </c>
      <c r="AY643" s="11">
        <v>4</v>
      </c>
      <c r="AZ643" s="11">
        <v>15</v>
      </c>
      <c r="BA643" s="11">
        <v>0</v>
      </c>
      <c r="BB643" s="13">
        <v>432</v>
      </c>
      <c r="BC643" s="13">
        <v>403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>
        <v>3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>
        <v>10</v>
      </c>
      <c r="CB643" s="14">
        <v>42</v>
      </c>
      <c r="CC643" s="14">
        <v>3</v>
      </c>
      <c r="CD643" s="14">
        <v>10941</v>
      </c>
      <c r="CE643" s="14">
        <v>3300</v>
      </c>
      <c r="CF643" s="14">
        <v>13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97</v>
      </c>
      <c r="CM643" s="15">
        <v>5</v>
      </c>
      <c r="CN643" s="14">
        <v>92</v>
      </c>
      <c r="CO643" s="14">
        <v>8</v>
      </c>
      <c r="CP643" s="14">
        <v>22941</v>
      </c>
      <c r="CQ643" s="14">
        <v>6300</v>
      </c>
      <c r="CR643" s="14">
        <v>33</v>
      </c>
      <c r="CS643" s="14">
        <v>60</v>
      </c>
      <c r="CT643" s="14">
        <v>15</v>
      </c>
      <c r="CU643" s="14" t="s">
        <v>7820</v>
      </c>
      <c r="CV643" s="14">
        <v>2</v>
      </c>
      <c r="CW643" s="14" t="s">
        <v>7820</v>
      </c>
      <c r="CX643" s="14">
        <v>347</v>
      </c>
      <c r="CY643" s="15">
        <v>2</v>
      </c>
      <c r="CZ643" s="15" t="s">
        <v>7822</v>
      </c>
      <c r="DA643" s="15" t="s">
        <v>7822</v>
      </c>
      <c r="DB643" s="15" t="s">
        <v>7828</v>
      </c>
      <c r="DC643" s="15" t="s">
        <v>7828</v>
      </c>
    </row>
    <row r="644" spans="1:107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105</v>
      </c>
      <c r="P644" s="12">
        <v>19</v>
      </c>
      <c r="Q644" s="12">
        <v>86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375</v>
      </c>
      <c r="BC644" s="13">
        <v>344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45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156</v>
      </c>
      <c r="CM644" s="15">
        <v>2</v>
      </c>
      <c r="CN644" s="14">
        <v>95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406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106</v>
      </c>
      <c r="P645" s="12">
        <v>14</v>
      </c>
      <c r="Q645" s="12">
        <v>92</v>
      </c>
      <c r="R645" s="12">
        <v>6</v>
      </c>
      <c r="S645" s="12">
        <v>10368</v>
      </c>
      <c r="T645" s="12">
        <v>4</v>
      </c>
      <c r="U645" s="12">
        <v>4505</v>
      </c>
      <c r="V645" s="11">
        <v>10</v>
      </c>
      <c r="W645" s="11">
        <v>14873</v>
      </c>
      <c r="X645" s="11">
        <v>49</v>
      </c>
      <c r="Y645" s="12">
        <v>7400</v>
      </c>
      <c r="Z645" s="11">
        <v>74</v>
      </c>
      <c r="AA645" s="11">
        <v>37</v>
      </c>
      <c r="AB645" s="12">
        <v>188</v>
      </c>
      <c r="AC645" s="12">
        <v>0</v>
      </c>
      <c r="AD645" s="12">
        <v>188</v>
      </c>
      <c r="AE645" s="12">
        <v>1992</v>
      </c>
      <c r="AF645" s="12">
        <v>14</v>
      </c>
      <c r="AG645" s="12">
        <v>0</v>
      </c>
      <c r="AH645" s="11">
        <v>14</v>
      </c>
      <c r="AI645" s="12">
        <v>1444</v>
      </c>
      <c r="AJ645" s="12">
        <v>1</v>
      </c>
      <c r="AK645" s="12">
        <v>185</v>
      </c>
      <c r="AL645" s="12" t="s">
        <v>7818</v>
      </c>
      <c r="AM645" s="11">
        <v>203</v>
      </c>
      <c r="AN645" s="12">
        <v>3621</v>
      </c>
      <c r="AO645" s="11">
        <v>101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562</v>
      </c>
      <c r="BC645" s="13">
        <v>530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44</v>
      </c>
      <c r="CC645" s="14" t="s">
        <v>7820</v>
      </c>
      <c r="CD645" s="14">
        <v>9127</v>
      </c>
      <c r="CE645" s="14">
        <v>1600</v>
      </c>
      <c r="CF645" s="14">
        <v>6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94</v>
      </c>
      <c r="CO645" s="14">
        <v>5</v>
      </c>
      <c r="CP645" s="14">
        <v>21127</v>
      </c>
      <c r="CQ645" s="14">
        <v>4600</v>
      </c>
      <c r="CR645" s="14">
        <v>26</v>
      </c>
      <c r="CS645" s="14">
        <v>47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220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67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6</v>
      </c>
      <c r="U647" s="12">
        <v>14931</v>
      </c>
      <c r="V647" s="11">
        <v>6</v>
      </c>
      <c r="W647" s="11">
        <v>14931</v>
      </c>
      <c r="X647" s="11">
        <v>49</v>
      </c>
      <c r="Y647" s="12">
        <v>5000</v>
      </c>
      <c r="Z647" s="11">
        <v>50</v>
      </c>
      <c r="AA647" s="11">
        <v>25</v>
      </c>
      <c r="AB647" s="12">
        <v>78</v>
      </c>
      <c r="AC647" s="12">
        <v>0</v>
      </c>
      <c r="AD647" s="12">
        <v>78</v>
      </c>
      <c r="AE647" s="12">
        <v>1480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91</v>
      </c>
      <c r="AN647" s="12">
        <v>2035</v>
      </c>
      <c r="AO647" s="11">
        <v>45</v>
      </c>
      <c r="AP647" s="12" t="s">
        <v>7838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364</v>
      </c>
      <c r="BC647" s="13">
        <v>344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 t="s">
        <v>7822</v>
      </c>
      <c r="CB647" s="14">
        <v>50</v>
      </c>
      <c r="CC647" s="14">
        <v>4</v>
      </c>
      <c r="CD647" s="14">
        <v>9069</v>
      </c>
      <c r="CE647" s="14">
        <v>4000</v>
      </c>
      <c r="CF647" s="14">
        <v>8</v>
      </c>
      <c r="CG647" s="14">
        <v>59</v>
      </c>
      <c r="CH647" s="14">
        <v>40</v>
      </c>
      <c r="CI647" s="14">
        <v>1</v>
      </c>
      <c r="CJ647" s="14" t="s">
        <v>7820</v>
      </c>
      <c r="CK647" s="14">
        <v>8</v>
      </c>
      <c r="CL647" s="14">
        <v>156</v>
      </c>
      <c r="CM647" s="15">
        <v>1</v>
      </c>
      <c r="CN647" s="14">
        <v>100</v>
      </c>
      <c r="CO647" s="14">
        <v>9</v>
      </c>
      <c r="CP647" s="14">
        <v>21069</v>
      </c>
      <c r="CQ647" s="14">
        <v>7000</v>
      </c>
      <c r="CR647" s="14">
        <v>28</v>
      </c>
      <c r="CS647" s="14">
        <v>159</v>
      </c>
      <c r="CT647" s="14">
        <v>65</v>
      </c>
      <c r="CU647" s="14">
        <v>6</v>
      </c>
      <c r="CV647" s="14" t="s">
        <v>7820</v>
      </c>
      <c r="CW647" s="14">
        <v>18</v>
      </c>
      <c r="CX647" s="14">
        <v>406</v>
      </c>
      <c r="CY647" s="15">
        <v>1</v>
      </c>
      <c r="CZ647" s="15" t="s">
        <v>7821</v>
      </c>
      <c r="DA647" s="15" t="s">
        <v>7822</v>
      </c>
      <c r="DB647" s="15" t="s">
        <v>7822</v>
      </c>
      <c r="DC647" s="15" t="s">
        <v>7822</v>
      </c>
    </row>
    <row r="648" spans="1:107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120</v>
      </c>
      <c r="P648" s="12">
        <v>22</v>
      </c>
      <c r="Q648" s="12">
        <v>98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100</v>
      </c>
      <c r="AC648" s="12">
        <v>0</v>
      </c>
      <c r="AD648" s="12">
        <v>100</v>
      </c>
      <c r="AE648" s="12">
        <v>3636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112</v>
      </c>
      <c r="AN648" s="12">
        <v>3996</v>
      </c>
      <c r="AO648" s="11">
        <v>56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466</v>
      </c>
      <c r="BC648" s="13">
        <v>431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30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38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69</v>
      </c>
      <c r="CM648" s="15">
        <v>4</v>
      </c>
      <c r="CN648" s="14">
        <v>80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138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319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18</v>
      </c>
      <c r="Q649" s="12">
        <v>127</v>
      </c>
      <c r="R649" s="12">
        <v>1</v>
      </c>
      <c r="S649" s="12">
        <v>7715</v>
      </c>
      <c r="T649" s="12">
        <v>15</v>
      </c>
      <c r="U649" s="12">
        <v>30662</v>
      </c>
      <c r="V649" s="11">
        <v>16</v>
      </c>
      <c r="W649" s="11">
        <v>38377</v>
      </c>
      <c r="X649" s="11">
        <v>127</v>
      </c>
      <c r="Y649" s="12">
        <v>9300</v>
      </c>
      <c r="Z649" s="11">
        <v>93</v>
      </c>
      <c r="AA649" s="11">
        <v>46</v>
      </c>
      <c r="AB649" s="12">
        <v>221</v>
      </c>
      <c r="AC649" s="12">
        <v>8</v>
      </c>
      <c r="AD649" s="12">
        <v>213</v>
      </c>
      <c r="AE649" s="12">
        <v>6299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7818</v>
      </c>
      <c r="AM649" s="11">
        <v>235</v>
      </c>
      <c r="AN649" s="12">
        <v>7185</v>
      </c>
      <c r="AO649" s="11">
        <v>117</v>
      </c>
      <c r="AP649" s="12" t="s">
        <v>7824</v>
      </c>
      <c r="AQ649" s="12">
        <v>48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131</v>
      </c>
      <c r="AX649" s="11">
        <v>0</v>
      </c>
      <c r="AY649" s="11">
        <v>10</v>
      </c>
      <c r="AZ649" s="11">
        <v>112</v>
      </c>
      <c r="BA649" s="11">
        <v>0</v>
      </c>
      <c r="BB649" s="13">
        <v>735</v>
      </c>
      <c r="BC649" s="13">
        <v>693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5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55</v>
      </c>
      <c r="CO649" s="14" t="s">
        <v>7820</v>
      </c>
      <c r="CP649" s="14" t="s">
        <v>7820</v>
      </c>
      <c r="CQ649" s="14">
        <v>2700</v>
      </c>
      <c r="CR649" s="14">
        <v>19</v>
      </c>
      <c r="CS649" s="14">
        <v>15</v>
      </c>
      <c r="CT649" s="14" t="s">
        <v>7820</v>
      </c>
      <c r="CU649" s="14" t="s">
        <v>7820</v>
      </c>
      <c r="CV649" s="14" t="s">
        <v>7820</v>
      </c>
      <c r="CW649" s="14" t="s">
        <v>7820</v>
      </c>
      <c r="CX649" s="14">
        <v>57</v>
      </c>
      <c r="CY649" s="15">
        <v>6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15</v>
      </c>
      <c r="Q650" s="12">
        <v>94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21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71</v>
      </c>
      <c r="AX650" s="11">
        <v>0</v>
      </c>
      <c r="AY650" s="11">
        <v>2</v>
      </c>
      <c r="AZ650" s="11">
        <v>61</v>
      </c>
      <c r="BA650" s="11">
        <v>0</v>
      </c>
      <c r="BB650" s="13">
        <v>486</v>
      </c>
      <c r="BC650" s="13">
        <v>456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41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29</v>
      </c>
      <c r="CI650" s="14" t="s">
        <v>7820</v>
      </c>
      <c r="CJ650" s="14" t="s">
        <v>7820</v>
      </c>
      <c r="CK650" s="14">
        <v>2</v>
      </c>
      <c r="CL650" s="14">
        <v>44</v>
      </c>
      <c r="CM650" s="15">
        <v>4</v>
      </c>
      <c r="CN650" s="14">
        <v>91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54</v>
      </c>
      <c r="CU650" s="14" t="s">
        <v>7820</v>
      </c>
      <c r="CV650" s="14" t="s">
        <v>7820</v>
      </c>
      <c r="CW650" s="14">
        <v>12</v>
      </c>
      <c r="CX650" s="14">
        <v>294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18</v>
      </c>
      <c r="AV651" s="11">
        <v>31</v>
      </c>
      <c r="AW651" s="11">
        <v>88</v>
      </c>
      <c r="AX651" s="11">
        <v>76</v>
      </c>
      <c r="AY651" s="11">
        <v>4</v>
      </c>
      <c r="AZ651" s="11">
        <v>20</v>
      </c>
      <c r="BA651" s="11">
        <v>0</v>
      </c>
      <c r="BB651" s="13">
        <v>573</v>
      </c>
      <c r="BC651" s="13">
        <v>543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10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12</v>
      </c>
      <c r="CI651" s="14" t="s">
        <v>7820</v>
      </c>
      <c r="CJ651" s="14" t="s">
        <v>7820</v>
      </c>
      <c r="CK651" s="14" t="s">
        <v>7820</v>
      </c>
      <c r="CL651" s="14" t="s">
        <v>7820</v>
      </c>
      <c r="CM651" s="15">
        <v>6</v>
      </c>
      <c r="CN651" s="14">
        <v>60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37</v>
      </c>
      <c r="CU651" s="14" t="s">
        <v>7820</v>
      </c>
      <c r="CV651" s="14" t="s">
        <v>7820</v>
      </c>
      <c r="CW651" s="14">
        <v>9</v>
      </c>
      <c r="CX651" s="14">
        <v>207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24</v>
      </c>
      <c r="Q652" s="12">
        <v>79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131</v>
      </c>
      <c r="AC652" s="12">
        <v>0</v>
      </c>
      <c r="AD652" s="12">
        <v>131</v>
      </c>
      <c r="AE652" s="12">
        <v>2169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141</v>
      </c>
      <c r="AN652" s="12">
        <v>2730</v>
      </c>
      <c r="AO652" s="11">
        <v>70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53</v>
      </c>
      <c r="BA652" s="11">
        <v>0</v>
      </c>
      <c r="BB652" s="13">
        <v>499</v>
      </c>
      <c r="BC652" s="13">
        <v>468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9</v>
      </c>
      <c r="CH652" s="14">
        <v>13</v>
      </c>
      <c r="CI652" s="14" t="s">
        <v>7820</v>
      </c>
      <c r="CJ652" s="14">
        <v>1</v>
      </c>
      <c r="CK652" s="14" t="s">
        <v>7820</v>
      </c>
      <c r="CL652" s="14">
        <v>32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109</v>
      </c>
      <c r="CT652" s="14">
        <v>38</v>
      </c>
      <c r="CU652" s="14" t="s">
        <v>7820</v>
      </c>
      <c r="CV652" s="14">
        <v>6</v>
      </c>
      <c r="CW652" s="14" t="s">
        <v>7820</v>
      </c>
      <c r="CX652" s="14">
        <v>282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66</v>
      </c>
      <c r="P653" s="12">
        <v>41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3510</v>
      </c>
      <c r="Z653" s="11">
        <v>35</v>
      </c>
      <c r="AA653" s="11">
        <v>17</v>
      </c>
      <c r="AB653" s="12">
        <v>67</v>
      </c>
      <c r="AC653" s="12">
        <v>0</v>
      </c>
      <c r="AD653" s="12">
        <v>67</v>
      </c>
      <c r="AE653" s="12">
        <v>1649</v>
      </c>
      <c r="AF653" s="12">
        <v>6</v>
      </c>
      <c r="AG653" s="12">
        <v>0</v>
      </c>
      <c r="AH653" s="11">
        <v>6</v>
      </c>
      <c r="AI653" s="12">
        <v>172</v>
      </c>
      <c r="AJ653" s="12">
        <v>0</v>
      </c>
      <c r="AK653" s="12">
        <v>0</v>
      </c>
      <c r="AL653" s="12" t="s">
        <v>7823</v>
      </c>
      <c r="AM653" s="11">
        <v>73</v>
      </c>
      <c r="AN653" s="12">
        <v>1821</v>
      </c>
      <c r="AO653" s="11">
        <v>36</v>
      </c>
      <c r="AP653" s="12" t="s">
        <v>7839</v>
      </c>
      <c r="AQ653" s="12">
        <v>14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39</v>
      </c>
      <c r="AX653" s="11">
        <v>0</v>
      </c>
      <c r="AY653" s="11">
        <v>15</v>
      </c>
      <c r="AZ653" s="11">
        <v>11</v>
      </c>
      <c r="BA653" s="11">
        <v>0</v>
      </c>
      <c r="BB653" s="13">
        <v>246</v>
      </c>
      <c r="BC653" s="13">
        <v>228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34</v>
      </c>
      <c r="BQ653" s="14" t="s">
        <v>7820</v>
      </c>
      <c r="BR653" s="14" t="s">
        <v>7820</v>
      </c>
      <c r="BS653" s="14">
        <v>1490</v>
      </c>
      <c r="BT653" s="14">
        <v>4</v>
      </c>
      <c r="BU653" s="14">
        <v>2</v>
      </c>
      <c r="BV653" s="14">
        <v>21</v>
      </c>
      <c r="BW653" s="14" t="s">
        <v>7820</v>
      </c>
      <c r="BX653" s="14" t="s">
        <v>7820</v>
      </c>
      <c r="BY653" s="14">
        <v>5</v>
      </c>
      <c r="BZ653" s="14">
        <v>72</v>
      </c>
      <c r="CA653" s="15">
        <v>4</v>
      </c>
      <c r="CB653" s="14">
        <v>84</v>
      </c>
      <c r="CC653" s="14">
        <v>4</v>
      </c>
      <c r="CD653" s="14">
        <v>10730</v>
      </c>
      <c r="CE653" s="14">
        <v>5490</v>
      </c>
      <c r="CF653" s="14">
        <v>14</v>
      </c>
      <c r="CG653" s="14">
        <v>77</v>
      </c>
      <c r="CH653" s="14">
        <v>61</v>
      </c>
      <c r="CI653" s="14">
        <v>1</v>
      </c>
      <c r="CJ653" s="14">
        <v>5</v>
      </c>
      <c r="CK653" s="14">
        <v>15</v>
      </c>
      <c r="CL653" s="14">
        <v>272</v>
      </c>
      <c r="CM653" s="15">
        <v>0</v>
      </c>
      <c r="CN653" s="14">
        <v>134</v>
      </c>
      <c r="CO653" s="14">
        <v>9</v>
      </c>
      <c r="CP653" s="14">
        <v>22730</v>
      </c>
      <c r="CQ653" s="14">
        <v>8490</v>
      </c>
      <c r="CR653" s="14">
        <v>34</v>
      </c>
      <c r="CS653" s="14">
        <v>177</v>
      </c>
      <c r="CT653" s="14">
        <v>86</v>
      </c>
      <c r="CU653" s="14">
        <v>6</v>
      </c>
      <c r="CV653" s="14">
        <v>10</v>
      </c>
      <c r="CW653" s="14">
        <v>25</v>
      </c>
      <c r="CX653" s="14">
        <v>522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134</v>
      </c>
      <c r="P654" s="12">
        <v>33</v>
      </c>
      <c r="Q654" s="12">
        <v>101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10050</v>
      </c>
      <c r="Z654" s="11">
        <v>100</v>
      </c>
      <c r="AA654" s="11">
        <v>50</v>
      </c>
      <c r="AB654" s="12">
        <v>718</v>
      </c>
      <c r="AC654" s="12">
        <v>4</v>
      </c>
      <c r="AD654" s="12">
        <v>714</v>
      </c>
      <c r="AE654" s="12">
        <v>17909</v>
      </c>
      <c r="AF654" s="12">
        <v>47</v>
      </c>
      <c r="AG654" s="12">
        <v>0</v>
      </c>
      <c r="AH654" s="11">
        <v>47</v>
      </c>
      <c r="AI654" s="12">
        <v>3585</v>
      </c>
      <c r="AJ654" s="12">
        <v>2</v>
      </c>
      <c r="AK654" s="12">
        <v>390</v>
      </c>
      <c r="AL654" s="12" t="s">
        <v>7825</v>
      </c>
      <c r="AM654" s="11">
        <v>763</v>
      </c>
      <c r="AN654" s="12">
        <v>21884</v>
      </c>
      <c r="AO654" s="11">
        <v>381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170</v>
      </c>
      <c r="BA654" s="11">
        <v>0</v>
      </c>
      <c r="BB654" s="13">
        <v>1093</v>
      </c>
      <c r="BC654" s="13">
        <v>1053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16</v>
      </c>
      <c r="CC654" s="14">
        <v>1</v>
      </c>
      <c r="CD654" s="14" t="s">
        <v>7820</v>
      </c>
      <c r="CE654" s="14" t="s">
        <v>7820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8</v>
      </c>
      <c r="CN654" s="14">
        <v>66</v>
      </c>
      <c r="CO654" s="14">
        <v>6</v>
      </c>
      <c r="CP654" s="14" t="s">
        <v>7820</v>
      </c>
      <c r="CQ654" s="14">
        <v>1950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11</v>
      </c>
      <c r="Q655" s="12">
        <v>111</v>
      </c>
      <c r="R655" s="12">
        <v>5</v>
      </c>
      <c r="S655" s="12">
        <v>8754</v>
      </c>
      <c r="T655" s="12">
        <v>2</v>
      </c>
      <c r="U655" s="12">
        <v>10203</v>
      </c>
      <c r="V655" s="11">
        <v>7</v>
      </c>
      <c r="W655" s="11">
        <v>18957</v>
      </c>
      <c r="X655" s="11">
        <v>63</v>
      </c>
      <c r="Y655" s="12">
        <v>6000</v>
      </c>
      <c r="Z655" s="11">
        <v>60</v>
      </c>
      <c r="AA655" s="11">
        <v>30</v>
      </c>
      <c r="AB655" s="12">
        <v>129</v>
      </c>
      <c r="AC655" s="12">
        <v>10</v>
      </c>
      <c r="AD655" s="12">
        <v>119</v>
      </c>
      <c r="AE655" s="12">
        <v>5896</v>
      </c>
      <c r="AF655" s="12">
        <v>23</v>
      </c>
      <c r="AG655" s="12">
        <v>0</v>
      </c>
      <c r="AH655" s="11">
        <v>23</v>
      </c>
      <c r="AI655" s="12">
        <v>1331</v>
      </c>
      <c r="AJ655" s="12">
        <v>0</v>
      </c>
      <c r="AK655" s="12">
        <v>0</v>
      </c>
      <c r="AL655" s="12" t="s">
        <v>7823</v>
      </c>
      <c r="AM655" s="11">
        <v>142</v>
      </c>
      <c r="AN655" s="12">
        <v>7227</v>
      </c>
      <c r="AO655" s="11">
        <v>71</v>
      </c>
      <c r="AP655" s="12" t="s">
        <v>7824</v>
      </c>
      <c r="AQ655" s="12">
        <v>18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66</v>
      </c>
      <c r="AX655" s="11">
        <v>0</v>
      </c>
      <c r="AY655" s="11">
        <v>3</v>
      </c>
      <c r="AZ655" s="11">
        <v>22</v>
      </c>
      <c r="BA655" s="11">
        <v>0</v>
      </c>
      <c r="BB655" s="13">
        <v>407</v>
      </c>
      <c r="BC655" s="13">
        <v>377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28</v>
      </c>
      <c r="CC655" s="14">
        <v>3</v>
      </c>
      <c r="CD655" s="14">
        <v>5043</v>
      </c>
      <c r="CE655" s="14">
        <v>3000</v>
      </c>
      <c r="CF655" s="14" t="s">
        <v>7820</v>
      </c>
      <c r="CG655" s="14">
        <v>8</v>
      </c>
      <c r="CH655" s="14">
        <v>34</v>
      </c>
      <c r="CI655" s="14" t="s">
        <v>7820</v>
      </c>
      <c r="CJ655" s="14" t="s">
        <v>7820</v>
      </c>
      <c r="CK655" s="14" t="s">
        <v>7820</v>
      </c>
      <c r="CL655" s="14">
        <v>123</v>
      </c>
      <c r="CM655" s="15">
        <v>4</v>
      </c>
      <c r="CN655" s="14">
        <v>78</v>
      </c>
      <c r="CO655" s="14">
        <v>8</v>
      </c>
      <c r="CP655" s="14">
        <v>17043</v>
      </c>
      <c r="CQ655" s="14">
        <v>6000</v>
      </c>
      <c r="CR655" s="14">
        <v>17</v>
      </c>
      <c r="CS655" s="14">
        <v>108</v>
      </c>
      <c r="CT655" s="14">
        <v>59</v>
      </c>
      <c r="CU655" s="14">
        <v>2</v>
      </c>
      <c r="CV655" s="14">
        <v>2</v>
      </c>
      <c r="CW655" s="14">
        <v>10</v>
      </c>
      <c r="CX655" s="14">
        <v>373</v>
      </c>
      <c r="CY655" s="15">
        <v>0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98</v>
      </c>
      <c r="AN656" s="12">
        <v>3685</v>
      </c>
      <c r="AO656" s="11">
        <v>49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407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112</v>
      </c>
      <c r="P657" s="12">
        <v>69</v>
      </c>
      <c r="Q657" s="12">
        <v>43</v>
      </c>
      <c r="R657" s="12">
        <v>0</v>
      </c>
      <c r="S657" s="12">
        <v>0</v>
      </c>
      <c r="T657" s="12">
        <v>10</v>
      </c>
      <c r="U657" s="12">
        <v>24177</v>
      </c>
      <c r="V657" s="11">
        <v>10</v>
      </c>
      <c r="W657" s="11">
        <v>24177</v>
      </c>
      <c r="X657" s="11">
        <v>80</v>
      </c>
      <c r="Y657" s="12">
        <v>6500</v>
      </c>
      <c r="Z657" s="11">
        <v>65</v>
      </c>
      <c r="AA657" s="11">
        <v>32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135</v>
      </c>
      <c r="AN657" s="12">
        <v>3796</v>
      </c>
      <c r="AO657" s="11">
        <v>67</v>
      </c>
      <c r="AP657" s="12" t="s">
        <v>7824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425</v>
      </c>
      <c r="BC657" s="13">
        <v>397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38</v>
      </c>
      <c r="CC657" s="14" t="s">
        <v>7820</v>
      </c>
      <c r="CD657" s="14" t="s">
        <v>7820</v>
      </c>
      <c r="CE657" s="14">
        <v>2500</v>
      </c>
      <c r="CF657" s="14">
        <v>6</v>
      </c>
      <c r="CG657" s="14">
        <v>15</v>
      </c>
      <c r="CH657" s="14">
        <v>22</v>
      </c>
      <c r="CI657" s="14" t="s">
        <v>7820</v>
      </c>
      <c r="CJ657" s="14">
        <v>2</v>
      </c>
      <c r="CK657" s="14" t="s">
        <v>7820</v>
      </c>
      <c r="CL657" s="14">
        <v>103</v>
      </c>
      <c r="CM657" s="15">
        <v>4</v>
      </c>
      <c r="CN657" s="14">
        <v>88</v>
      </c>
      <c r="CO657" s="14">
        <v>5</v>
      </c>
      <c r="CP657" s="14">
        <v>11823</v>
      </c>
      <c r="CQ657" s="14">
        <v>5500</v>
      </c>
      <c r="CR657" s="14">
        <v>26</v>
      </c>
      <c r="CS657" s="14">
        <v>115</v>
      </c>
      <c r="CT657" s="14">
        <v>47</v>
      </c>
      <c r="CU657" s="14" t="s">
        <v>7820</v>
      </c>
      <c r="CV657" s="14">
        <v>7</v>
      </c>
      <c r="CW657" s="14">
        <v>7</v>
      </c>
      <c r="CX657" s="14">
        <v>353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23</v>
      </c>
      <c r="AR658" s="12">
        <v>19</v>
      </c>
      <c r="AS658" s="12">
        <v>0</v>
      </c>
      <c r="AT658" s="11">
        <v>12</v>
      </c>
      <c r="AU658" s="11">
        <v>7</v>
      </c>
      <c r="AV658" s="11">
        <v>19</v>
      </c>
      <c r="AW658" s="11">
        <v>61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652</v>
      </c>
      <c r="BC658" s="13">
        <v>622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>
        <v>1</v>
      </c>
      <c r="BZ658" s="14" t="s">
        <v>7820</v>
      </c>
      <c r="CA658" s="15">
        <v>10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39</v>
      </c>
      <c r="CI658" s="14" t="s">
        <v>7820</v>
      </c>
      <c r="CJ658" s="14" t="s">
        <v>7820</v>
      </c>
      <c r="CK658" s="14">
        <v>11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64</v>
      </c>
      <c r="CU658" s="14" t="s">
        <v>7820</v>
      </c>
      <c r="CV658" s="14">
        <v>1</v>
      </c>
      <c r="CW658" s="14">
        <v>21</v>
      </c>
      <c r="CX658" s="14">
        <v>128</v>
      </c>
      <c r="CY658" s="15">
        <v>1</v>
      </c>
      <c r="CZ658" s="15" t="s">
        <v>7821</v>
      </c>
      <c r="DA658" s="15" t="s">
        <v>7822</v>
      </c>
      <c r="DB658" s="15" t="s">
        <v>7828</v>
      </c>
      <c r="DC658" s="15" t="s">
        <v>7822</v>
      </c>
    </row>
    <row r="659" spans="1:107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58</v>
      </c>
      <c r="Q659" s="12">
        <v>46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107</v>
      </c>
      <c r="AC659" s="12">
        <v>0</v>
      </c>
      <c r="AD659" s="12">
        <v>107</v>
      </c>
      <c r="AE659" s="12">
        <v>4646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118</v>
      </c>
      <c r="AN659" s="12">
        <v>5926</v>
      </c>
      <c r="AO659" s="11">
        <v>59</v>
      </c>
      <c r="AP659" s="12" t="s">
        <v>7824</v>
      </c>
      <c r="AQ659" s="12">
        <v>14</v>
      </c>
      <c r="AR659" s="12">
        <v>20</v>
      </c>
      <c r="AS659" s="12">
        <v>0</v>
      </c>
      <c r="AT659" s="11">
        <v>12</v>
      </c>
      <c r="AU659" s="11">
        <v>14</v>
      </c>
      <c r="AV659" s="11">
        <v>26</v>
      </c>
      <c r="AW659" s="11">
        <v>60</v>
      </c>
      <c r="AX659" s="11">
        <v>151</v>
      </c>
      <c r="AY659" s="11">
        <v>3</v>
      </c>
      <c r="AZ659" s="11">
        <v>10</v>
      </c>
      <c r="BA659" s="11">
        <v>0</v>
      </c>
      <c r="BB659" s="13">
        <v>681</v>
      </c>
      <c r="BC659" s="13">
        <v>645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 t="s">
        <v>7822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32</v>
      </c>
      <c r="CH659" s="14">
        <v>40</v>
      </c>
      <c r="CI659" s="14">
        <v>1</v>
      </c>
      <c r="CJ659" s="14" t="s">
        <v>7820</v>
      </c>
      <c r="CK659" s="14">
        <v>4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132</v>
      </c>
      <c r="CT659" s="14">
        <v>65</v>
      </c>
      <c r="CU659" s="14">
        <v>6</v>
      </c>
      <c r="CV659" s="14" t="s">
        <v>7820</v>
      </c>
      <c r="CW659" s="14">
        <v>14</v>
      </c>
      <c r="CX659" s="14">
        <v>105</v>
      </c>
      <c r="CY659" s="15">
        <v>2</v>
      </c>
      <c r="CZ659" s="15" t="s">
        <v>7822</v>
      </c>
      <c r="DA659" s="15" t="s">
        <v>7822</v>
      </c>
      <c r="DB659" s="15" t="s">
        <v>7822</v>
      </c>
      <c r="DC659" s="15" t="s">
        <v>7822</v>
      </c>
    </row>
    <row r="660" spans="1:107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11</v>
      </c>
      <c r="U660" s="12">
        <v>13920</v>
      </c>
      <c r="V660" s="11">
        <v>11</v>
      </c>
      <c r="W660" s="11">
        <v>13920</v>
      </c>
      <c r="X660" s="11">
        <v>46</v>
      </c>
      <c r="Y660" s="12">
        <v>6000</v>
      </c>
      <c r="Z660" s="11">
        <v>60</v>
      </c>
      <c r="AA660" s="11">
        <v>30</v>
      </c>
      <c r="AB660" s="12">
        <v>188</v>
      </c>
      <c r="AC660" s="12">
        <v>3</v>
      </c>
      <c r="AD660" s="12">
        <v>185</v>
      </c>
      <c r="AE660" s="12">
        <v>6121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197</v>
      </c>
      <c r="AN660" s="12">
        <v>6647</v>
      </c>
      <c r="AO660" s="11">
        <v>98</v>
      </c>
      <c r="AP660" s="12" t="s">
        <v>7824</v>
      </c>
      <c r="AQ660" s="12">
        <v>21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67</v>
      </c>
      <c r="AX660" s="11">
        <v>2</v>
      </c>
      <c r="AY660" s="11">
        <v>1</v>
      </c>
      <c r="AZ660" s="11">
        <v>27</v>
      </c>
      <c r="BA660" s="11">
        <v>0</v>
      </c>
      <c r="BB660" s="13">
        <v>408</v>
      </c>
      <c r="BC660" s="13">
        <v>378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10080</v>
      </c>
      <c r="CE660" s="14">
        <v>3000</v>
      </c>
      <c r="CF660" s="14">
        <v>8</v>
      </c>
      <c r="CG660" s="14" t="s">
        <v>7820</v>
      </c>
      <c r="CH660" s="14">
        <v>33</v>
      </c>
      <c r="CI660" s="14" t="s">
        <v>7820</v>
      </c>
      <c r="CJ660" s="14" t="s">
        <v>7820</v>
      </c>
      <c r="CK660" s="14">
        <v>2</v>
      </c>
      <c r="CL660" s="14">
        <v>122</v>
      </c>
      <c r="CM660" s="15">
        <v>4</v>
      </c>
      <c r="CN660" s="14">
        <v>93</v>
      </c>
      <c r="CO660" s="14">
        <v>4</v>
      </c>
      <c r="CP660" s="14">
        <v>22080</v>
      </c>
      <c r="CQ660" s="14">
        <v>6000</v>
      </c>
      <c r="CR660" s="14">
        <v>28</v>
      </c>
      <c r="CS660" s="14">
        <v>53</v>
      </c>
      <c r="CT660" s="14">
        <v>58</v>
      </c>
      <c r="CU660" s="14" t="s">
        <v>7820</v>
      </c>
      <c r="CV660" s="14">
        <v>2</v>
      </c>
      <c r="CW660" s="14">
        <v>12</v>
      </c>
      <c r="CX660" s="14">
        <v>372</v>
      </c>
      <c r="CY660" s="15">
        <v>1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3</v>
      </c>
      <c r="Q661" s="12">
        <v>99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13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68</v>
      </c>
      <c r="AX661" s="11">
        <v>46</v>
      </c>
      <c r="AY661" s="11">
        <v>159</v>
      </c>
      <c r="AZ661" s="11">
        <v>7</v>
      </c>
      <c r="BA661" s="11">
        <v>0</v>
      </c>
      <c r="BB661" s="13">
        <v>647</v>
      </c>
      <c r="BC661" s="13">
        <v>617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48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32</v>
      </c>
      <c r="CI661" s="14">
        <v>2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98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57</v>
      </c>
      <c r="CU661" s="14">
        <v>7</v>
      </c>
      <c r="CV661" s="14" t="s">
        <v>7820</v>
      </c>
      <c r="CW661" s="14">
        <v>6</v>
      </c>
      <c r="CX661" s="14">
        <v>133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92</v>
      </c>
      <c r="AC662" s="12">
        <v>4</v>
      </c>
      <c r="AD662" s="12">
        <v>88</v>
      </c>
      <c r="AE662" s="12">
        <v>3648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101</v>
      </c>
      <c r="AN662" s="12">
        <v>4774</v>
      </c>
      <c r="AO662" s="11">
        <v>50</v>
      </c>
      <c r="AP662" s="12" t="s">
        <v>7824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431</v>
      </c>
      <c r="BC662" s="13">
        <v>401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49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99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149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349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12</v>
      </c>
      <c r="Q663" s="12">
        <v>96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577</v>
      </c>
      <c r="BC663" s="13">
        <v>567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42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92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183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23</v>
      </c>
      <c r="Q664" s="12">
        <v>77</v>
      </c>
      <c r="R664" s="12">
        <v>6</v>
      </c>
      <c r="S664" s="12">
        <v>16359</v>
      </c>
      <c r="T664" s="12">
        <v>3</v>
      </c>
      <c r="U664" s="12">
        <v>7620</v>
      </c>
      <c r="V664" s="11">
        <v>9</v>
      </c>
      <c r="W664" s="11">
        <v>23979</v>
      </c>
      <c r="X664" s="11">
        <v>79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9</v>
      </c>
      <c r="AY664" s="11">
        <v>1</v>
      </c>
      <c r="AZ664" s="11">
        <v>40</v>
      </c>
      <c r="BA664" s="11">
        <v>0</v>
      </c>
      <c r="BB664" s="13">
        <v>405</v>
      </c>
      <c r="BC664" s="13">
        <v>375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>
        <v>1</v>
      </c>
      <c r="CD664" s="14">
        <v>21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125</v>
      </c>
      <c r="CM664" s="15">
        <v>3</v>
      </c>
      <c r="CN664" s="14">
        <v>100</v>
      </c>
      <c r="CO664" s="14">
        <v>6</v>
      </c>
      <c r="CP664" s="14">
        <v>12021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375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16</v>
      </c>
      <c r="AV665" s="11">
        <v>25</v>
      </c>
      <c r="AW665" s="11">
        <v>88</v>
      </c>
      <c r="AX665" s="11">
        <v>0</v>
      </c>
      <c r="AY665" s="11">
        <v>10</v>
      </c>
      <c r="AZ665" s="11">
        <v>15</v>
      </c>
      <c r="BA665" s="11">
        <v>0</v>
      </c>
      <c r="BB665" s="13">
        <v>387</v>
      </c>
      <c r="BC665" s="13">
        <v>357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12</v>
      </c>
      <c r="CI665" s="14">
        <v>2</v>
      </c>
      <c r="CJ665" s="14" t="s">
        <v>7820</v>
      </c>
      <c r="CK665" s="14">
        <v>5</v>
      </c>
      <c r="CL665" s="14">
        <v>143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37</v>
      </c>
      <c r="CU665" s="14">
        <v>7</v>
      </c>
      <c r="CV665" s="14" t="s">
        <v>7820</v>
      </c>
      <c r="CW665" s="14">
        <v>15</v>
      </c>
      <c r="CX665" s="14">
        <v>393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136</v>
      </c>
      <c r="P666" s="12">
        <v>27</v>
      </c>
      <c r="Q666" s="12">
        <v>109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107</v>
      </c>
      <c r="AN666" s="12">
        <v>3637</v>
      </c>
      <c r="AO666" s="11">
        <v>53</v>
      </c>
      <c r="AP666" s="12" t="s">
        <v>7824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470</v>
      </c>
      <c r="BC666" s="13">
        <v>445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14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7820</v>
      </c>
      <c r="CK666" s="14" t="s">
        <v>7820</v>
      </c>
      <c r="CL666" s="14">
        <v>55</v>
      </c>
      <c r="CM666" s="15">
        <v>3</v>
      </c>
      <c r="CN666" s="14">
        <v>64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305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102</v>
      </c>
      <c r="P667" s="12">
        <v>22</v>
      </c>
      <c r="Q667" s="12">
        <v>80</v>
      </c>
      <c r="R667" s="12">
        <v>1</v>
      </c>
      <c r="S667" s="12">
        <v>10288</v>
      </c>
      <c r="T667" s="12">
        <v>4</v>
      </c>
      <c r="U667" s="12">
        <v>1276</v>
      </c>
      <c r="V667" s="11">
        <v>5</v>
      </c>
      <c r="W667" s="11">
        <v>11564</v>
      </c>
      <c r="X667" s="11">
        <v>38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8</v>
      </c>
      <c r="AU667" s="11">
        <v>33</v>
      </c>
      <c r="AV667" s="11">
        <v>41</v>
      </c>
      <c r="AW667" s="11">
        <v>75</v>
      </c>
      <c r="AX667" s="11">
        <v>7</v>
      </c>
      <c r="AY667" s="11">
        <v>30</v>
      </c>
      <c r="AZ667" s="11">
        <v>103</v>
      </c>
      <c r="BA667" s="11">
        <v>0</v>
      </c>
      <c r="BB667" s="13">
        <v>472</v>
      </c>
      <c r="BC667" s="13">
        <v>447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>
        <v>436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>
        <v>10</v>
      </c>
      <c r="CB667" s="14">
        <v>48</v>
      </c>
      <c r="CC667" s="14">
        <v>5</v>
      </c>
      <c r="CD667" s="14">
        <v>12436</v>
      </c>
      <c r="CE667" s="14">
        <v>3930</v>
      </c>
      <c r="CF667" s="14">
        <v>10</v>
      </c>
      <c r="CG667" s="14">
        <v>15</v>
      </c>
      <c r="CH667" s="14">
        <v>25</v>
      </c>
      <c r="CI667" s="14">
        <v>1</v>
      </c>
      <c r="CJ667" s="14" t="s">
        <v>7820</v>
      </c>
      <c r="CK667" s="14" t="s">
        <v>7820</v>
      </c>
      <c r="CL667" s="14">
        <v>53</v>
      </c>
      <c r="CM667" s="15">
        <v>2</v>
      </c>
      <c r="CN667" s="14">
        <v>98</v>
      </c>
      <c r="CO667" s="14">
        <v>10</v>
      </c>
      <c r="CP667" s="14">
        <v>24436</v>
      </c>
      <c r="CQ667" s="14">
        <v>6930</v>
      </c>
      <c r="CR667" s="14">
        <v>30</v>
      </c>
      <c r="CS667" s="14">
        <v>115</v>
      </c>
      <c r="CT667" s="14">
        <v>50</v>
      </c>
      <c r="CU667" s="14">
        <v>6</v>
      </c>
      <c r="CV667" s="14" t="s">
        <v>7820</v>
      </c>
      <c r="CW667" s="14" t="s">
        <v>7820</v>
      </c>
      <c r="CX667" s="14">
        <v>303</v>
      </c>
      <c r="CY667" s="15">
        <v>2</v>
      </c>
      <c r="CZ667" s="15" t="s">
        <v>7821</v>
      </c>
      <c r="DA667" s="15" t="s">
        <v>7821</v>
      </c>
      <c r="DB667" s="15" t="s">
        <v>7828</v>
      </c>
      <c r="DC667" s="15" t="s">
        <v>7828</v>
      </c>
    </row>
    <row r="668" spans="1:107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112</v>
      </c>
      <c r="P668" s="12">
        <v>36</v>
      </c>
      <c r="Q668" s="12">
        <v>76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130</v>
      </c>
      <c r="AC668" s="12">
        <v>3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666</v>
      </c>
      <c r="BC668" s="13">
        <v>656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38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88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94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43</v>
      </c>
      <c r="Q669" s="12">
        <v>62</v>
      </c>
      <c r="R669" s="12">
        <v>4</v>
      </c>
      <c r="S669" s="12">
        <v>5380</v>
      </c>
      <c r="T669" s="12">
        <v>5</v>
      </c>
      <c r="U669" s="12">
        <v>6695</v>
      </c>
      <c r="V669" s="11">
        <v>9</v>
      </c>
      <c r="W669" s="11">
        <v>12075</v>
      </c>
      <c r="X669" s="11">
        <v>40</v>
      </c>
      <c r="Y669" s="12">
        <v>7320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70</v>
      </c>
      <c r="AG669" s="12">
        <v>0</v>
      </c>
      <c r="AH669" s="11">
        <v>70</v>
      </c>
      <c r="AI669" s="12">
        <v>29331</v>
      </c>
      <c r="AJ669" s="12">
        <v>2</v>
      </c>
      <c r="AK669" s="12">
        <v>915</v>
      </c>
      <c r="AL669" s="12" t="s">
        <v>7825</v>
      </c>
      <c r="AM669" s="11">
        <v>198</v>
      </c>
      <c r="AN669" s="12">
        <v>35719</v>
      </c>
      <c r="AO669" s="11">
        <v>99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81</v>
      </c>
      <c r="BA669" s="11">
        <v>0</v>
      </c>
      <c r="BB669" s="13">
        <v>651</v>
      </c>
      <c r="BC669" s="13">
        <v>624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45</v>
      </c>
      <c r="CC669" s="14">
        <v>1</v>
      </c>
      <c r="CD669" s="14">
        <v>11925</v>
      </c>
      <c r="CE669" s="14">
        <v>1680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6</v>
      </c>
      <c r="CN669" s="14">
        <v>95</v>
      </c>
      <c r="CO669" s="14">
        <v>6</v>
      </c>
      <c r="CP669" s="14">
        <v>23925</v>
      </c>
      <c r="CQ669" s="14">
        <v>4680</v>
      </c>
      <c r="CR669" s="14" t="s">
        <v>7820</v>
      </c>
      <c r="CS669" s="14">
        <v>52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126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205</v>
      </c>
      <c r="AN670" s="12">
        <v>4916</v>
      </c>
      <c r="AO670" s="11">
        <v>102</v>
      </c>
      <c r="AP670" s="12" t="s">
        <v>7824</v>
      </c>
      <c r="AQ670" s="12">
        <v>22</v>
      </c>
      <c r="AR670" s="12">
        <v>26</v>
      </c>
      <c r="AS670" s="12">
        <v>0</v>
      </c>
      <c r="AT670" s="11">
        <v>7</v>
      </c>
      <c r="AU670" s="11">
        <v>22</v>
      </c>
      <c r="AV670" s="11">
        <v>29</v>
      </c>
      <c r="AW670" s="11">
        <v>77</v>
      </c>
      <c r="AX670" s="11">
        <v>0</v>
      </c>
      <c r="AY670" s="11">
        <v>10</v>
      </c>
      <c r="AZ670" s="11">
        <v>40</v>
      </c>
      <c r="BA670" s="11">
        <v>0</v>
      </c>
      <c r="BB670" s="13">
        <v>488</v>
      </c>
      <c r="BC670" s="13">
        <v>458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34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23</v>
      </c>
      <c r="CI670" s="14" t="s">
        <v>7820</v>
      </c>
      <c r="CJ670" s="14" t="s">
        <v>7820</v>
      </c>
      <c r="CK670" s="14">
        <v>1</v>
      </c>
      <c r="CL670" s="14">
        <v>42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48</v>
      </c>
      <c r="CU670" s="14" t="s">
        <v>7820</v>
      </c>
      <c r="CV670" s="14" t="s">
        <v>7820</v>
      </c>
      <c r="CW670" s="14">
        <v>11</v>
      </c>
      <c r="CX670" s="14">
        <v>292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103</v>
      </c>
      <c r="P671" s="12">
        <v>19</v>
      </c>
      <c r="Q671" s="12">
        <v>84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83</v>
      </c>
      <c r="AC671" s="12">
        <v>7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513</v>
      </c>
      <c r="BC671" s="13">
        <v>481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47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7820</v>
      </c>
      <c r="CJ671" s="14" t="s">
        <v>7820</v>
      </c>
      <c r="CK671" s="14" t="s">
        <v>7820</v>
      </c>
      <c r="CL671" s="14">
        <v>19</v>
      </c>
      <c r="CM671" s="15">
        <v>5</v>
      </c>
      <c r="CN671" s="14">
        <v>97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7820</v>
      </c>
      <c r="CW671" s="14">
        <v>6</v>
      </c>
      <c r="CX671" s="14">
        <v>269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4</v>
      </c>
      <c r="U672" s="12">
        <v>6401</v>
      </c>
      <c r="V672" s="11">
        <v>5</v>
      </c>
      <c r="W672" s="11">
        <v>21917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9</v>
      </c>
      <c r="AG672" s="12">
        <v>0</v>
      </c>
      <c r="AH672" s="11">
        <v>9</v>
      </c>
      <c r="AI672" s="12">
        <v>246</v>
      </c>
      <c r="AJ672" s="12">
        <v>0</v>
      </c>
      <c r="AK672" s="12">
        <v>0</v>
      </c>
      <c r="AL672" s="12" t="s">
        <v>7823</v>
      </c>
      <c r="AM672" s="11">
        <v>113</v>
      </c>
      <c r="AN672" s="12">
        <v>2796</v>
      </c>
      <c r="AO672" s="11">
        <v>56</v>
      </c>
      <c r="AP672" s="12" t="s">
        <v>7824</v>
      </c>
      <c r="AQ672" s="12">
        <v>19</v>
      </c>
      <c r="AR672" s="12">
        <v>20</v>
      </c>
      <c r="AS672" s="12">
        <v>0</v>
      </c>
      <c r="AT672" s="11">
        <v>8</v>
      </c>
      <c r="AU672" s="11">
        <v>7</v>
      </c>
      <c r="AV672" s="11">
        <v>15</v>
      </c>
      <c r="AW672" s="11">
        <v>54</v>
      </c>
      <c r="AX672" s="11">
        <v>0</v>
      </c>
      <c r="AY672" s="11">
        <v>0</v>
      </c>
      <c r="AZ672" s="11">
        <v>2</v>
      </c>
      <c r="BA672" s="11">
        <v>0</v>
      </c>
      <c r="BB672" s="13">
        <v>340</v>
      </c>
      <c r="BC672" s="13">
        <v>315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 t="s">
        <v>7820</v>
      </c>
      <c r="BQ672" s="14" t="s">
        <v>7820</v>
      </c>
      <c r="BR672" s="14" t="s">
        <v>7820</v>
      </c>
      <c r="BS672" s="14" t="s">
        <v>7820</v>
      </c>
      <c r="BT672" s="14">
        <v>1</v>
      </c>
      <c r="BU672" s="14" t="s">
        <v>7820</v>
      </c>
      <c r="BV672" s="14">
        <v>6</v>
      </c>
      <c r="BW672" s="14" t="s">
        <v>7820</v>
      </c>
      <c r="BX672" s="14" t="s">
        <v>7820</v>
      </c>
      <c r="BY672" s="14">
        <v>5</v>
      </c>
      <c r="BZ672" s="14" t="s">
        <v>7820</v>
      </c>
      <c r="CA672" s="15">
        <v>8</v>
      </c>
      <c r="CB672" s="14">
        <v>45</v>
      </c>
      <c r="CC672" s="14">
        <v>5</v>
      </c>
      <c r="CD672" s="14">
        <v>2083</v>
      </c>
      <c r="CE672" s="14">
        <v>4000</v>
      </c>
      <c r="CF672" s="14">
        <v>11</v>
      </c>
      <c r="CG672" s="14">
        <v>37</v>
      </c>
      <c r="CH672" s="14">
        <v>46</v>
      </c>
      <c r="CI672" s="14" t="s">
        <v>7820</v>
      </c>
      <c r="CJ672" s="14" t="s">
        <v>7820</v>
      </c>
      <c r="CK672" s="14">
        <v>15</v>
      </c>
      <c r="CL672" s="14">
        <v>185</v>
      </c>
      <c r="CM672" s="15">
        <v>2</v>
      </c>
      <c r="CN672" s="14">
        <v>95</v>
      </c>
      <c r="CO672" s="14">
        <v>10</v>
      </c>
      <c r="CP672" s="14">
        <v>14083</v>
      </c>
      <c r="CQ672" s="14">
        <v>7000</v>
      </c>
      <c r="CR672" s="14">
        <v>31</v>
      </c>
      <c r="CS672" s="14">
        <v>137</v>
      </c>
      <c r="CT672" s="14">
        <v>71</v>
      </c>
      <c r="CU672" s="14">
        <v>1</v>
      </c>
      <c r="CV672" s="14" t="s">
        <v>7820</v>
      </c>
      <c r="CW672" s="14">
        <v>25</v>
      </c>
      <c r="CX672" s="14">
        <v>435</v>
      </c>
      <c r="CY672" s="15">
        <v>1</v>
      </c>
      <c r="CZ672" s="15" t="s">
        <v>7821</v>
      </c>
      <c r="DA672" s="15" t="s">
        <v>7822</v>
      </c>
      <c r="DB672" s="15" t="s">
        <v>7828</v>
      </c>
      <c r="DC672" s="15" t="s">
        <v>7828</v>
      </c>
    </row>
    <row r="673" spans="1:107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46</v>
      </c>
      <c r="Q673" s="12">
        <v>58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12</v>
      </c>
      <c r="AG673" s="12">
        <v>0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20</v>
      </c>
      <c r="AS673" s="12">
        <v>0</v>
      </c>
      <c r="AT673" s="11">
        <v>6</v>
      </c>
      <c r="AU673" s="11">
        <v>15</v>
      </c>
      <c r="AV673" s="11">
        <v>21</v>
      </c>
      <c r="AW673" s="11">
        <v>51</v>
      </c>
      <c r="AX673" s="11">
        <v>0</v>
      </c>
      <c r="AY673" s="11">
        <v>0</v>
      </c>
      <c r="AZ673" s="11">
        <v>19</v>
      </c>
      <c r="BA673" s="11">
        <v>0</v>
      </c>
      <c r="BB673" s="13">
        <v>414</v>
      </c>
      <c r="BC673" s="13">
        <v>384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9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46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49</v>
      </c>
      <c r="CI673" s="14">
        <v>5</v>
      </c>
      <c r="CJ673" s="14" t="s">
        <v>7820</v>
      </c>
      <c r="CK673" s="14">
        <v>9</v>
      </c>
      <c r="CL673" s="14">
        <v>116</v>
      </c>
      <c r="CM673" s="15">
        <v>2</v>
      </c>
      <c r="CN673" s="14">
        <v>96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74</v>
      </c>
      <c r="CU673" s="14">
        <v>10</v>
      </c>
      <c r="CV673" s="14" t="s">
        <v>7820</v>
      </c>
      <c r="CW673" s="14">
        <v>19</v>
      </c>
      <c r="CX673" s="14">
        <v>366</v>
      </c>
      <c r="CY673" s="15">
        <v>2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3</v>
      </c>
      <c r="S674" s="12">
        <v>3174</v>
      </c>
      <c r="T674" s="12">
        <v>6</v>
      </c>
      <c r="U674" s="12">
        <v>21915</v>
      </c>
      <c r="V674" s="11">
        <v>9</v>
      </c>
      <c r="W674" s="11">
        <v>25089</v>
      </c>
      <c r="X674" s="11">
        <v>83</v>
      </c>
      <c r="Y674" s="12">
        <v>6100</v>
      </c>
      <c r="Z674" s="11">
        <v>61</v>
      </c>
      <c r="AA674" s="11">
        <v>30</v>
      </c>
      <c r="AB674" s="12">
        <v>121</v>
      </c>
      <c r="AC674" s="12">
        <v>2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18</v>
      </c>
      <c r="AR674" s="12">
        <v>21</v>
      </c>
      <c r="AS674" s="12">
        <v>0</v>
      </c>
      <c r="AT674" s="11">
        <v>12</v>
      </c>
      <c r="AU674" s="11">
        <v>15</v>
      </c>
      <c r="AV674" s="11">
        <v>27</v>
      </c>
      <c r="AW674" s="11">
        <v>66</v>
      </c>
      <c r="AX674" s="11">
        <v>24</v>
      </c>
      <c r="AY674" s="11">
        <v>0</v>
      </c>
      <c r="AZ674" s="11">
        <v>12</v>
      </c>
      <c r="BA674" s="11">
        <v>0</v>
      </c>
      <c r="BB674" s="13">
        <v>432</v>
      </c>
      <c r="BC674" s="13">
        <v>401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>
        <v>1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34</v>
      </c>
      <c r="CI674" s="14" t="s">
        <v>7820</v>
      </c>
      <c r="CJ674" s="14" t="s">
        <v>7820</v>
      </c>
      <c r="CK674" s="14">
        <v>3</v>
      </c>
      <c r="CL674" s="14">
        <v>99</v>
      </c>
      <c r="CM674" s="15">
        <v>3</v>
      </c>
      <c r="CN674" s="14">
        <v>79</v>
      </c>
      <c r="CO674" s="14">
        <v>6</v>
      </c>
      <c r="CP674" s="14">
        <v>10911</v>
      </c>
      <c r="CQ674" s="14">
        <v>5900</v>
      </c>
      <c r="CR674" s="14">
        <v>28</v>
      </c>
      <c r="CS674" s="14">
        <v>119</v>
      </c>
      <c r="CT674" s="14">
        <v>59</v>
      </c>
      <c r="CU674" s="14">
        <v>2</v>
      </c>
      <c r="CV674" s="14" t="s">
        <v>7820</v>
      </c>
      <c r="CW674" s="14">
        <v>13</v>
      </c>
      <c r="CX674" s="14">
        <v>349</v>
      </c>
      <c r="CY674" s="15">
        <v>1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106</v>
      </c>
      <c r="P675" s="12">
        <v>33</v>
      </c>
      <c r="Q675" s="12">
        <v>73</v>
      </c>
      <c r="R675" s="12">
        <v>2</v>
      </c>
      <c r="S675" s="12">
        <v>7757</v>
      </c>
      <c r="T675" s="12">
        <v>9</v>
      </c>
      <c r="U675" s="12">
        <v>6342</v>
      </c>
      <c r="V675" s="11">
        <v>11</v>
      </c>
      <c r="W675" s="11">
        <v>14099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36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86</v>
      </c>
      <c r="AX675" s="11">
        <v>0</v>
      </c>
      <c r="AY675" s="11">
        <v>4</v>
      </c>
      <c r="AZ675" s="11">
        <v>25</v>
      </c>
      <c r="BA675" s="11">
        <v>0</v>
      </c>
      <c r="BB675" s="13">
        <v>463</v>
      </c>
      <c r="BC675" s="13">
        <v>433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44</v>
      </c>
      <c r="CC675" s="14" t="s">
        <v>7820</v>
      </c>
      <c r="CD675" s="14">
        <v>9901</v>
      </c>
      <c r="CE675" s="14">
        <v>3000</v>
      </c>
      <c r="CF675" s="14">
        <v>8</v>
      </c>
      <c r="CG675" s="14" t="s">
        <v>7820</v>
      </c>
      <c r="CH675" s="14">
        <v>14</v>
      </c>
      <c r="CI675" s="14" t="s">
        <v>7820</v>
      </c>
      <c r="CJ675" s="14" t="s">
        <v>7820</v>
      </c>
      <c r="CK675" s="14">
        <v>1</v>
      </c>
      <c r="CL675" s="14">
        <v>67</v>
      </c>
      <c r="CM675" s="15">
        <v>4</v>
      </c>
      <c r="CN675" s="14">
        <v>94</v>
      </c>
      <c r="CO675" s="14">
        <v>4</v>
      </c>
      <c r="CP675" s="14">
        <v>21901</v>
      </c>
      <c r="CQ675" s="14">
        <v>6000</v>
      </c>
      <c r="CR675" s="14">
        <v>28</v>
      </c>
      <c r="CS675" s="14" t="s">
        <v>7820</v>
      </c>
      <c r="CT675" s="14">
        <v>39</v>
      </c>
      <c r="CU675" s="14" t="s">
        <v>7820</v>
      </c>
      <c r="CV675" s="14" t="s">
        <v>7820</v>
      </c>
      <c r="CW675" s="14">
        <v>11</v>
      </c>
      <c r="CX675" s="14">
        <v>317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153</v>
      </c>
      <c r="P676" s="12">
        <v>117</v>
      </c>
      <c r="Q676" s="12">
        <v>36</v>
      </c>
      <c r="R676" s="12">
        <v>2</v>
      </c>
      <c r="S676" s="12">
        <v>4025</v>
      </c>
      <c r="T676" s="12">
        <v>20</v>
      </c>
      <c r="U676" s="12">
        <v>39560</v>
      </c>
      <c r="V676" s="11">
        <v>22</v>
      </c>
      <c r="W676" s="11">
        <v>43585</v>
      </c>
      <c r="X676" s="11">
        <v>145</v>
      </c>
      <c r="Y676" s="12">
        <v>12217</v>
      </c>
      <c r="Z676" s="11">
        <v>122</v>
      </c>
      <c r="AA676" s="11">
        <v>61</v>
      </c>
      <c r="AB676" s="12">
        <v>343</v>
      </c>
      <c r="AC676" s="12">
        <v>1</v>
      </c>
      <c r="AD676" s="12">
        <v>342</v>
      </c>
      <c r="AE676" s="12">
        <v>8518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370</v>
      </c>
      <c r="AN676" s="12">
        <v>9743</v>
      </c>
      <c r="AO676" s="11">
        <v>185</v>
      </c>
      <c r="AP676" s="12" t="s">
        <v>7819</v>
      </c>
      <c r="AQ676" s="12">
        <v>25</v>
      </c>
      <c r="AR676" s="12">
        <v>29</v>
      </c>
      <c r="AS676" s="12">
        <v>0</v>
      </c>
      <c r="AT676" s="11">
        <v>19</v>
      </c>
      <c r="AU676" s="11">
        <v>14</v>
      </c>
      <c r="AV676" s="11">
        <v>33</v>
      </c>
      <c r="AW676" s="11">
        <v>87</v>
      </c>
      <c r="AX676" s="11">
        <v>0</v>
      </c>
      <c r="AY676" s="11">
        <v>0</v>
      </c>
      <c r="AZ676" s="11">
        <v>16</v>
      </c>
      <c r="BA676" s="11">
        <v>0</v>
      </c>
      <c r="BB676" s="13">
        <v>708</v>
      </c>
      <c r="BC676" s="13">
        <v>647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13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10</v>
      </c>
      <c r="CN676" s="14">
        <v>47</v>
      </c>
      <c r="CO676" s="14" t="s">
        <v>7820</v>
      </c>
      <c r="CP676" s="14" t="s">
        <v>7820</v>
      </c>
      <c r="CQ676" s="14" t="s">
        <v>7820</v>
      </c>
      <c r="CR676" s="14">
        <v>12</v>
      </c>
      <c r="CS676" s="14" t="s">
        <v>7820</v>
      </c>
      <c r="CT676" s="14">
        <v>38</v>
      </c>
      <c r="CU676" s="14" t="s">
        <v>7820</v>
      </c>
      <c r="CV676" s="14" t="s">
        <v>7820</v>
      </c>
      <c r="CW676" s="14">
        <v>7</v>
      </c>
      <c r="CX676" s="14">
        <v>103</v>
      </c>
      <c r="CY676" s="15">
        <v>6</v>
      </c>
      <c r="CZ676" s="15" t="s">
        <v>7822</v>
      </c>
      <c r="DA676" s="15" t="s">
        <v>7829</v>
      </c>
      <c r="DB676" s="15" t="s">
        <v>7822</v>
      </c>
      <c r="DC676" s="15" t="s">
        <v>7829</v>
      </c>
    </row>
    <row r="677" spans="1:107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104</v>
      </c>
      <c r="P677" s="12">
        <v>12</v>
      </c>
      <c r="Q677" s="12">
        <v>92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5000</v>
      </c>
      <c r="Z677" s="11">
        <v>50</v>
      </c>
      <c r="AA677" s="11">
        <v>25</v>
      </c>
      <c r="AB677" s="12">
        <v>38</v>
      </c>
      <c r="AC677" s="12">
        <v>2</v>
      </c>
      <c r="AD677" s="12">
        <v>36</v>
      </c>
      <c r="AE677" s="12">
        <v>818</v>
      </c>
      <c r="AF677" s="12">
        <v>8</v>
      </c>
      <c r="AG677" s="12">
        <v>0</v>
      </c>
      <c r="AH677" s="11">
        <v>8</v>
      </c>
      <c r="AI677" s="12">
        <v>320</v>
      </c>
      <c r="AJ677" s="12">
        <v>0</v>
      </c>
      <c r="AK677" s="12">
        <v>0</v>
      </c>
      <c r="AL677" s="12" t="s">
        <v>7823</v>
      </c>
      <c r="AM677" s="11">
        <v>44</v>
      </c>
      <c r="AN677" s="12">
        <v>1138</v>
      </c>
      <c r="AO677" s="11">
        <v>22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296</v>
      </c>
      <c r="BC677" s="13">
        <v>271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 t="s">
        <v>7820</v>
      </c>
      <c r="BT677" s="14">
        <v>2</v>
      </c>
      <c r="BU677" s="14">
        <v>31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29</v>
      </c>
      <c r="CA677" s="15">
        <v>4</v>
      </c>
      <c r="CB677" s="14">
        <v>46</v>
      </c>
      <c r="CC677" s="14">
        <v>3</v>
      </c>
      <c r="CD677" s="14">
        <v>12275</v>
      </c>
      <c r="CE677" s="14">
        <v>4000</v>
      </c>
      <c r="CF677" s="14">
        <v>12</v>
      </c>
      <c r="CG677" s="14">
        <v>106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229</v>
      </c>
      <c r="CM677" s="15">
        <v>1</v>
      </c>
      <c r="CN677" s="14">
        <v>96</v>
      </c>
      <c r="CO677" s="14">
        <v>8</v>
      </c>
      <c r="CP677" s="14">
        <v>24275</v>
      </c>
      <c r="CQ677" s="14">
        <v>7000</v>
      </c>
      <c r="CR677" s="14">
        <v>32</v>
      </c>
      <c r="CS677" s="14">
        <v>206</v>
      </c>
      <c r="CT677" s="14">
        <v>83</v>
      </c>
      <c r="CU677" s="14">
        <v>11</v>
      </c>
      <c r="CV677" s="14">
        <v>5</v>
      </c>
      <c r="CW677" s="14">
        <v>22</v>
      </c>
      <c r="CX677" s="14">
        <v>479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139</v>
      </c>
      <c r="P678" s="12">
        <v>68</v>
      </c>
      <c r="Q678" s="12">
        <v>71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113</v>
      </c>
      <c r="AC678" s="12">
        <v>1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124</v>
      </c>
      <c r="AN678" s="12">
        <v>3271</v>
      </c>
      <c r="AO678" s="11">
        <v>62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26</v>
      </c>
      <c r="AV678" s="11">
        <v>32</v>
      </c>
      <c r="AW678" s="11">
        <v>68</v>
      </c>
      <c r="AX678" s="11">
        <v>0</v>
      </c>
      <c r="AY678" s="11">
        <v>0</v>
      </c>
      <c r="AZ678" s="11">
        <v>20</v>
      </c>
      <c r="BA678" s="11">
        <v>0</v>
      </c>
      <c r="BB678" s="13">
        <v>400</v>
      </c>
      <c r="BC678" s="13">
        <v>370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11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32</v>
      </c>
      <c r="CI678" s="14" t="s">
        <v>7820</v>
      </c>
      <c r="CJ678" s="14">
        <v>2</v>
      </c>
      <c r="CK678" s="14" t="s">
        <v>7820</v>
      </c>
      <c r="CL678" s="14">
        <v>130</v>
      </c>
      <c r="CM678" s="15">
        <v>2</v>
      </c>
      <c r="CN678" s="14">
        <v>61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57</v>
      </c>
      <c r="CU678" s="14" t="s">
        <v>7820</v>
      </c>
      <c r="CV678" s="14">
        <v>7</v>
      </c>
      <c r="CW678" s="14">
        <v>8</v>
      </c>
      <c r="CX678" s="14">
        <v>380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94</v>
      </c>
      <c r="Q679" s="12">
        <v>82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29</v>
      </c>
      <c r="AR679" s="12">
        <v>29</v>
      </c>
      <c r="AS679" s="12">
        <v>0</v>
      </c>
      <c r="AT679" s="11">
        <v>14</v>
      </c>
      <c r="AU679" s="11">
        <v>16</v>
      </c>
      <c r="AV679" s="11">
        <v>30</v>
      </c>
      <c r="AW679" s="11">
        <v>88</v>
      </c>
      <c r="AX679" s="11">
        <v>0</v>
      </c>
      <c r="AY679" s="11">
        <v>2</v>
      </c>
      <c r="AZ679" s="11">
        <v>31</v>
      </c>
      <c r="BA679" s="11">
        <v>0</v>
      </c>
      <c r="BB679" s="13">
        <v>487</v>
      </c>
      <c r="BC679" s="13">
        <v>457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12</v>
      </c>
      <c r="CI679" s="14" t="s">
        <v>7820</v>
      </c>
      <c r="CJ679" s="14" t="s">
        <v>7820</v>
      </c>
      <c r="CK679" s="14" t="s">
        <v>7820</v>
      </c>
      <c r="CL679" s="14">
        <v>43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37</v>
      </c>
      <c r="CU679" s="14" t="s">
        <v>7820</v>
      </c>
      <c r="CV679" s="14" t="s">
        <v>7820</v>
      </c>
      <c r="CW679" s="14">
        <v>10</v>
      </c>
      <c r="CX679" s="14">
        <v>293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99</v>
      </c>
      <c r="AN680" s="12">
        <v>2461</v>
      </c>
      <c r="AO680" s="11">
        <v>49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108</v>
      </c>
      <c r="P681" s="12">
        <v>31</v>
      </c>
      <c r="Q681" s="12">
        <v>77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6200</v>
      </c>
      <c r="Z681" s="11">
        <v>62</v>
      </c>
      <c r="AA681" s="11">
        <v>31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127</v>
      </c>
      <c r="AN681" s="12">
        <v>3636</v>
      </c>
      <c r="AO681" s="11">
        <v>63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16</v>
      </c>
      <c r="AV681" s="11">
        <v>24</v>
      </c>
      <c r="AW681" s="11">
        <v>72</v>
      </c>
      <c r="AX681" s="11">
        <v>0</v>
      </c>
      <c r="AY681" s="11">
        <v>0</v>
      </c>
      <c r="AZ681" s="11">
        <v>43</v>
      </c>
      <c r="BA681" s="11">
        <v>0</v>
      </c>
      <c r="BB681" s="13">
        <v>425</v>
      </c>
      <c r="BC681" s="13">
        <v>399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42</v>
      </c>
      <c r="CC681" s="14" t="s">
        <v>7820</v>
      </c>
      <c r="CD681" s="14">
        <v>779</v>
      </c>
      <c r="CE681" s="14">
        <v>2800</v>
      </c>
      <c r="CF681" s="14">
        <v>8</v>
      </c>
      <c r="CG681" s="14">
        <v>23</v>
      </c>
      <c r="CH681" s="14">
        <v>28</v>
      </c>
      <c r="CI681" s="14" t="s">
        <v>7820</v>
      </c>
      <c r="CJ681" s="14" t="s">
        <v>7820</v>
      </c>
      <c r="CK681" s="14">
        <v>6</v>
      </c>
      <c r="CL681" s="14">
        <v>101</v>
      </c>
      <c r="CM681" s="15">
        <v>3</v>
      </c>
      <c r="CN681" s="14">
        <v>92</v>
      </c>
      <c r="CO681" s="14">
        <v>4</v>
      </c>
      <c r="CP681" s="14">
        <v>12779</v>
      </c>
      <c r="CQ681" s="14">
        <v>5800</v>
      </c>
      <c r="CR681" s="14">
        <v>28</v>
      </c>
      <c r="CS681" s="14">
        <v>123</v>
      </c>
      <c r="CT681" s="14">
        <v>53</v>
      </c>
      <c r="CU681" s="14" t="s">
        <v>7820</v>
      </c>
      <c r="CV681" s="14" t="s">
        <v>7820</v>
      </c>
      <c r="CW681" s="14">
        <v>16</v>
      </c>
      <c r="CX681" s="14">
        <v>351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6</v>
      </c>
      <c r="U682" s="12">
        <v>15500</v>
      </c>
      <c r="V682" s="11">
        <v>6</v>
      </c>
      <c r="W682" s="11">
        <v>15500</v>
      </c>
      <c r="X682" s="11">
        <v>51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10</v>
      </c>
      <c r="AR682" s="12">
        <v>13</v>
      </c>
      <c r="AS682" s="12">
        <v>0</v>
      </c>
      <c r="AT682" s="11">
        <v>6</v>
      </c>
      <c r="AU682" s="11">
        <v>12</v>
      </c>
      <c r="AV682" s="11">
        <v>18</v>
      </c>
      <c r="AW682" s="11">
        <v>41</v>
      </c>
      <c r="AX682" s="11">
        <v>0</v>
      </c>
      <c r="AY682" s="11">
        <v>0</v>
      </c>
      <c r="AZ682" s="11">
        <v>2</v>
      </c>
      <c r="BA682" s="11">
        <v>0</v>
      </c>
      <c r="BB682" s="13">
        <v>302</v>
      </c>
      <c r="BC682" s="13">
        <v>270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19</v>
      </c>
      <c r="BW682" s="14" t="s">
        <v>7820</v>
      </c>
      <c r="BX682" s="14" t="s">
        <v>7820</v>
      </c>
      <c r="BY682" s="14">
        <v>2</v>
      </c>
      <c r="BZ682" s="14">
        <v>30</v>
      </c>
      <c r="CA682" s="15">
        <v>8</v>
      </c>
      <c r="CB682" s="14">
        <v>47</v>
      </c>
      <c r="CC682" s="14">
        <v>4</v>
      </c>
      <c r="CD682" s="14">
        <v>8500</v>
      </c>
      <c r="CE682" s="14">
        <v>2650</v>
      </c>
      <c r="CF682" s="14">
        <v>9</v>
      </c>
      <c r="CG682" s="14">
        <v>66</v>
      </c>
      <c r="CH682" s="14">
        <v>59</v>
      </c>
      <c r="CI682" s="14">
        <v>5</v>
      </c>
      <c r="CJ682" s="14">
        <v>2</v>
      </c>
      <c r="CK682" s="14">
        <v>12</v>
      </c>
      <c r="CL682" s="14">
        <v>230</v>
      </c>
      <c r="CM682" s="15">
        <v>0</v>
      </c>
      <c r="CN682" s="14">
        <v>97</v>
      </c>
      <c r="CO682" s="14">
        <v>9</v>
      </c>
      <c r="CP682" s="14">
        <v>20500</v>
      </c>
      <c r="CQ682" s="14">
        <v>5650</v>
      </c>
      <c r="CR682" s="14">
        <v>29</v>
      </c>
      <c r="CS682" s="14">
        <v>166</v>
      </c>
      <c r="CT682" s="14">
        <v>84</v>
      </c>
      <c r="CU682" s="14">
        <v>10</v>
      </c>
      <c r="CV682" s="14">
        <v>7</v>
      </c>
      <c r="CW682" s="14">
        <v>22</v>
      </c>
      <c r="CX682" s="14">
        <v>480</v>
      </c>
      <c r="CY682" s="15">
        <v>0</v>
      </c>
      <c r="CZ682" s="15" t="s">
        <v>7821</v>
      </c>
      <c r="DA682" s="15" t="s">
        <v>7822</v>
      </c>
      <c r="DB682" s="15" t="s">
        <v>7828</v>
      </c>
      <c r="DC682" s="15" t="s">
        <v>7828</v>
      </c>
    </row>
    <row r="683" spans="1:107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164</v>
      </c>
      <c r="P683" s="12">
        <v>35</v>
      </c>
      <c r="Q683" s="12">
        <v>129</v>
      </c>
      <c r="R683" s="12">
        <v>3</v>
      </c>
      <c r="S683" s="12">
        <v>119902</v>
      </c>
      <c r="T683" s="12">
        <v>7</v>
      </c>
      <c r="U683" s="12">
        <v>17850</v>
      </c>
      <c r="V683" s="11">
        <v>10</v>
      </c>
      <c r="W683" s="11">
        <v>137752</v>
      </c>
      <c r="X683" s="11">
        <v>459</v>
      </c>
      <c r="Y683" s="12">
        <v>8505</v>
      </c>
      <c r="Z683" s="11">
        <v>85</v>
      </c>
      <c r="AA683" s="11">
        <v>42</v>
      </c>
      <c r="AB683" s="12">
        <v>137</v>
      </c>
      <c r="AC683" s="12">
        <v>6</v>
      </c>
      <c r="AD683" s="12">
        <v>131</v>
      </c>
      <c r="AE683" s="12">
        <v>1817</v>
      </c>
      <c r="AF683" s="12">
        <v>12</v>
      </c>
      <c r="AG683" s="12">
        <v>0</v>
      </c>
      <c r="AH683" s="11">
        <v>12</v>
      </c>
      <c r="AI683" s="12">
        <v>650</v>
      </c>
      <c r="AJ683" s="12">
        <v>0</v>
      </c>
      <c r="AK683" s="12">
        <v>0</v>
      </c>
      <c r="AL683" s="12" t="s">
        <v>7823</v>
      </c>
      <c r="AM683" s="11">
        <v>143</v>
      </c>
      <c r="AN683" s="12">
        <v>2467</v>
      </c>
      <c r="AO683" s="11">
        <v>71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909</v>
      </c>
      <c r="BC683" s="13">
        <v>866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8</v>
      </c>
      <c r="CG683" s="14">
        <v>7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7</v>
      </c>
      <c r="CN683" s="14">
        <v>36</v>
      </c>
      <c r="CO683" s="14">
        <v>5</v>
      </c>
      <c r="CP683" s="14" t="s">
        <v>7820</v>
      </c>
      <c r="CQ683" s="14">
        <v>3495</v>
      </c>
      <c r="CR683" s="14">
        <v>28</v>
      </c>
      <c r="CS683" s="14">
        <v>107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332</v>
      </c>
      <c r="AC684" s="12">
        <v>1</v>
      </c>
      <c r="AD684" s="12">
        <v>331</v>
      </c>
      <c r="AE684" s="12">
        <v>6010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354</v>
      </c>
      <c r="AN684" s="12">
        <v>6587</v>
      </c>
      <c r="AO684" s="11">
        <v>177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40</v>
      </c>
      <c r="BA684" s="11">
        <v>0</v>
      </c>
      <c r="BB684" s="13">
        <v>687</v>
      </c>
      <c r="BC684" s="13">
        <v>656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94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111</v>
      </c>
      <c r="P685" s="12">
        <v>16</v>
      </c>
      <c r="Q685" s="12">
        <v>95</v>
      </c>
      <c r="R685" s="12">
        <v>2</v>
      </c>
      <c r="S685" s="12">
        <v>3950</v>
      </c>
      <c r="T685" s="12">
        <v>9</v>
      </c>
      <c r="U685" s="12">
        <v>11658</v>
      </c>
      <c r="V685" s="11">
        <v>11</v>
      </c>
      <c r="W685" s="11">
        <v>15608</v>
      </c>
      <c r="X685" s="11">
        <v>52</v>
      </c>
      <c r="Y685" s="12">
        <v>6000</v>
      </c>
      <c r="Z685" s="11">
        <v>60</v>
      </c>
      <c r="AA685" s="11">
        <v>30</v>
      </c>
      <c r="AB685" s="12">
        <v>83</v>
      </c>
      <c r="AC685" s="12">
        <v>4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349</v>
      </c>
      <c r="BC685" s="13">
        <v>324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39</v>
      </c>
      <c r="CC685" s="14" t="s">
        <v>7820</v>
      </c>
      <c r="CD685" s="14">
        <v>8392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176</v>
      </c>
      <c r="CM685" s="15">
        <v>3</v>
      </c>
      <c r="CN685" s="14">
        <v>89</v>
      </c>
      <c r="CO685" s="14">
        <v>4</v>
      </c>
      <c r="CP685" s="14">
        <v>20392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426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151</v>
      </c>
      <c r="AC686" s="12">
        <v>12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375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71</v>
      </c>
      <c r="AC687" s="12">
        <v>1</v>
      </c>
      <c r="AD687" s="12">
        <v>70</v>
      </c>
      <c r="AE687" s="12">
        <v>932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80</v>
      </c>
      <c r="AN687" s="12">
        <v>1325</v>
      </c>
      <c r="AO687" s="11">
        <v>40</v>
      </c>
      <c r="AP687" s="12" t="s">
        <v>7838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297</v>
      </c>
      <c r="BC687" s="13">
        <v>267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11</v>
      </c>
      <c r="BW687" s="14" t="s">
        <v>7820</v>
      </c>
      <c r="BX687" s="14" t="s">
        <v>7820</v>
      </c>
      <c r="BY687" s="14" t="s">
        <v>7820</v>
      </c>
      <c r="BZ687" s="14">
        <v>33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70</v>
      </c>
      <c r="CH687" s="14">
        <v>51</v>
      </c>
      <c r="CI687" s="14">
        <v>4</v>
      </c>
      <c r="CJ687" s="14">
        <v>2</v>
      </c>
      <c r="CK687" s="14">
        <v>5</v>
      </c>
      <c r="CL687" s="14">
        <v>233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170</v>
      </c>
      <c r="CT687" s="14">
        <v>76</v>
      </c>
      <c r="CU687" s="14">
        <v>9</v>
      </c>
      <c r="CV687" s="14">
        <v>7</v>
      </c>
      <c r="CW687" s="14">
        <v>15</v>
      </c>
      <c r="CX687" s="14">
        <v>483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184</v>
      </c>
      <c r="AC688" s="12">
        <v>1</v>
      </c>
      <c r="AD688" s="12">
        <v>183</v>
      </c>
      <c r="AE688" s="12">
        <v>5954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195</v>
      </c>
      <c r="AN688" s="12">
        <v>6284</v>
      </c>
      <c r="AO688" s="11">
        <v>97</v>
      </c>
      <c r="AP688" s="12" t="s">
        <v>7824</v>
      </c>
      <c r="AQ688" s="12">
        <v>26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71</v>
      </c>
      <c r="AX688" s="11">
        <v>133</v>
      </c>
      <c r="AY688" s="11">
        <v>15</v>
      </c>
      <c r="AZ688" s="11">
        <v>97</v>
      </c>
      <c r="BA688" s="11">
        <v>0</v>
      </c>
      <c r="BB688" s="13">
        <v>622</v>
      </c>
      <c r="BC688" s="13">
        <v>591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29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55</v>
      </c>
      <c r="CT688" s="14">
        <v>54</v>
      </c>
      <c r="CU688" s="14" t="s">
        <v>7820</v>
      </c>
      <c r="CV688" s="14">
        <v>5</v>
      </c>
      <c r="CW688" s="14">
        <v>10</v>
      </c>
      <c r="CX688" s="14">
        <v>159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109</v>
      </c>
      <c r="P689" s="12">
        <v>48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12</v>
      </c>
      <c r="AG689" s="12">
        <v>0</v>
      </c>
      <c r="AH689" s="11">
        <v>12</v>
      </c>
      <c r="AI689" s="12">
        <v>927</v>
      </c>
      <c r="AJ689" s="12">
        <v>1</v>
      </c>
      <c r="AK689" s="12">
        <v>400</v>
      </c>
      <c r="AL689" s="12" t="s">
        <v>7818</v>
      </c>
      <c r="AM689" s="11">
        <v>107</v>
      </c>
      <c r="AN689" s="12">
        <v>4862</v>
      </c>
      <c r="AO689" s="11">
        <v>53</v>
      </c>
      <c r="AP689" s="12" t="s">
        <v>7824</v>
      </c>
      <c r="AQ689" s="12">
        <v>67</v>
      </c>
      <c r="AR689" s="12">
        <v>25</v>
      </c>
      <c r="AS689" s="12">
        <v>0</v>
      </c>
      <c r="AT689" s="11">
        <v>16</v>
      </c>
      <c r="AU689" s="11">
        <v>65</v>
      </c>
      <c r="AV689" s="11">
        <v>81</v>
      </c>
      <c r="AW689" s="11">
        <v>173</v>
      </c>
      <c r="AX689" s="11">
        <v>25</v>
      </c>
      <c r="AY689" s="11">
        <v>15</v>
      </c>
      <c r="AZ689" s="11">
        <v>27</v>
      </c>
      <c r="BA689" s="11">
        <v>0</v>
      </c>
      <c r="BB689" s="13">
        <v>529</v>
      </c>
      <c r="BC689" s="13">
        <v>504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41</v>
      </c>
      <c r="CC689" s="14" t="s">
        <v>7820</v>
      </c>
      <c r="CD689" s="14">
        <v>3623</v>
      </c>
      <c r="CE689" s="14">
        <v>2980</v>
      </c>
      <c r="CF689" s="14">
        <v>8</v>
      </c>
      <c r="CG689" s="14">
        <v>43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 t="s">
        <v>7820</v>
      </c>
      <c r="CM689" s="15">
        <v>6</v>
      </c>
      <c r="CN689" s="14">
        <v>91</v>
      </c>
      <c r="CO689" s="14" t="s">
        <v>7820</v>
      </c>
      <c r="CP689" s="14">
        <v>15623</v>
      </c>
      <c r="CQ689" s="14">
        <v>5980</v>
      </c>
      <c r="CR689" s="14">
        <v>28</v>
      </c>
      <c r="CS689" s="14">
        <v>143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246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268</v>
      </c>
      <c r="AN690" s="12">
        <v>9667</v>
      </c>
      <c r="AO690" s="11">
        <v>134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316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33</v>
      </c>
      <c r="AR691" s="12">
        <v>61</v>
      </c>
      <c r="AS691" s="12">
        <v>0</v>
      </c>
      <c r="AT691" s="11">
        <v>13</v>
      </c>
      <c r="AU691" s="11">
        <v>128</v>
      </c>
      <c r="AV691" s="11">
        <v>141</v>
      </c>
      <c r="AW691" s="11">
        <v>235</v>
      </c>
      <c r="AX691" s="11">
        <v>0</v>
      </c>
      <c r="AY691" s="11">
        <v>0</v>
      </c>
      <c r="AZ691" s="11">
        <v>10</v>
      </c>
      <c r="BA691" s="11">
        <v>0</v>
      </c>
      <c r="BB691" s="13">
        <v>636</v>
      </c>
      <c r="BC691" s="13">
        <v>606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144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133</v>
      </c>
      <c r="P692" s="12">
        <v>25</v>
      </c>
      <c r="Q692" s="12">
        <v>108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99</v>
      </c>
      <c r="AC692" s="12">
        <v>6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16</v>
      </c>
      <c r="AR692" s="12">
        <v>19</v>
      </c>
      <c r="AS692" s="12">
        <v>0</v>
      </c>
      <c r="AT692" s="11">
        <v>15</v>
      </c>
      <c r="AU692" s="11">
        <v>38</v>
      </c>
      <c r="AV692" s="11">
        <v>53</v>
      </c>
      <c r="AW692" s="11">
        <v>88</v>
      </c>
      <c r="AX692" s="11">
        <v>26</v>
      </c>
      <c r="AY692" s="11">
        <v>22</v>
      </c>
      <c r="AZ692" s="11">
        <v>58</v>
      </c>
      <c r="BA692" s="11">
        <v>0</v>
      </c>
      <c r="BB692" s="13">
        <v>490</v>
      </c>
      <c r="BC692" s="13">
        <v>465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>
        <v>17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12</v>
      </c>
      <c r="CI692" s="14" t="s">
        <v>7820</v>
      </c>
      <c r="CJ692" s="14" t="s">
        <v>7820</v>
      </c>
      <c r="CK692" s="14" t="s">
        <v>7820</v>
      </c>
      <c r="CL692" s="14">
        <v>35</v>
      </c>
      <c r="CM692" s="15">
        <v>4</v>
      </c>
      <c r="CN692" s="14">
        <v>67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37</v>
      </c>
      <c r="CU692" s="14">
        <v>4</v>
      </c>
      <c r="CV692" s="14">
        <v>1</v>
      </c>
      <c r="CW692" s="14" t="s">
        <v>7820</v>
      </c>
      <c r="CX692" s="14">
        <v>285</v>
      </c>
      <c r="CY692" s="15">
        <v>1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127</v>
      </c>
      <c r="P693" s="12">
        <v>65</v>
      </c>
      <c r="Q693" s="12">
        <v>62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148</v>
      </c>
      <c r="AZ693" s="11">
        <v>93</v>
      </c>
      <c r="BA693" s="11">
        <v>0</v>
      </c>
      <c r="BB693" s="13">
        <v>718</v>
      </c>
      <c r="BC693" s="13">
        <v>694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23</v>
      </c>
      <c r="CC693" s="14" t="s">
        <v>7820</v>
      </c>
      <c r="CD693" s="14">
        <v>10362</v>
      </c>
      <c r="CE693" s="14">
        <v>2279</v>
      </c>
      <c r="CF693" s="14">
        <v>4</v>
      </c>
      <c r="CG693" s="14" t="s">
        <v>7820</v>
      </c>
      <c r="CH693" s="14">
        <v>17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7820</v>
      </c>
      <c r="CT693" s="14">
        <v>42</v>
      </c>
      <c r="CU693" s="14" t="s">
        <v>7820</v>
      </c>
      <c r="CV693" s="14" t="s">
        <v>7820</v>
      </c>
      <c r="CW693" s="14">
        <v>9</v>
      </c>
      <c r="CX693" s="14">
        <v>56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113</v>
      </c>
      <c r="P695" s="12">
        <v>53</v>
      </c>
      <c r="Q695" s="12">
        <v>60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7809</v>
      </c>
      <c r="Z695" s="11">
        <v>78</v>
      </c>
      <c r="AA695" s="11">
        <v>39</v>
      </c>
      <c r="AB695" s="12">
        <v>269</v>
      </c>
      <c r="AC695" s="12">
        <v>0</v>
      </c>
      <c r="AD695" s="12">
        <v>269</v>
      </c>
      <c r="AE695" s="12">
        <v>2424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281</v>
      </c>
      <c r="AN695" s="12">
        <v>3311</v>
      </c>
      <c r="AO695" s="11">
        <v>140</v>
      </c>
      <c r="AP695" s="12" t="s">
        <v>7819</v>
      </c>
      <c r="AQ695" s="12">
        <v>22</v>
      </c>
      <c r="AR695" s="12">
        <v>21</v>
      </c>
      <c r="AS695" s="12">
        <v>0</v>
      </c>
      <c r="AT695" s="11">
        <v>6</v>
      </c>
      <c r="AU695" s="11">
        <v>26</v>
      </c>
      <c r="AV695" s="11">
        <v>32</v>
      </c>
      <c r="AW695" s="11">
        <v>75</v>
      </c>
      <c r="AX695" s="11">
        <v>0</v>
      </c>
      <c r="AY695" s="11">
        <v>0</v>
      </c>
      <c r="AZ695" s="11">
        <v>37</v>
      </c>
      <c r="BA695" s="11">
        <v>0</v>
      </c>
      <c r="BB695" s="13">
        <v>518</v>
      </c>
      <c r="BC695" s="13">
        <v>479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37</v>
      </c>
      <c r="CC695" s="14" t="s">
        <v>7820</v>
      </c>
      <c r="CD695" s="14">
        <v>1239</v>
      </c>
      <c r="CE695" s="14">
        <v>1191</v>
      </c>
      <c r="CF695" s="14">
        <v>8</v>
      </c>
      <c r="CG695" s="14" t="s">
        <v>7820</v>
      </c>
      <c r="CH695" s="14">
        <v>25</v>
      </c>
      <c r="CI695" s="14" t="s">
        <v>7820</v>
      </c>
      <c r="CJ695" s="14" t="s">
        <v>7820</v>
      </c>
      <c r="CK695" s="14" t="s">
        <v>7820</v>
      </c>
      <c r="CL695" s="14">
        <v>21</v>
      </c>
      <c r="CM695" s="15">
        <v>5</v>
      </c>
      <c r="CN695" s="14">
        <v>87</v>
      </c>
      <c r="CO695" s="14">
        <v>4</v>
      </c>
      <c r="CP695" s="14">
        <v>13239</v>
      </c>
      <c r="CQ695" s="14">
        <v>4191</v>
      </c>
      <c r="CR695" s="14">
        <v>28</v>
      </c>
      <c r="CS695" s="14" t="s">
        <v>7820</v>
      </c>
      <c r="CT695" s="14">
        <v>50</v>
      </c>
      <c r="CU695" s="14" t="s">
        <v>7820</v>
      </c>
      <c r="CV695" s="14" t="s">
        <v>7820</v>
      </c>
      <c r="CW695" s="14">
        <v>8</v>
      </c>
      <c r="CX695" s="14">
        <v>271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91</v>
      </c>
      <c r="P696" s="12">
        <v>30</v>
      </c>
      <c r="Q696" s="12">
        <v>61</v>
      </c>
      <c r="R696" s="12">
        <v>5</v>
      </c>
      <c r="S696" s="12">
        <v>10325</v>
      </c>
      <c r="T696" s="12">
        <v>3</v>
      </c>
      <c r="U696" s="12">
        <v>5376</v>
      </c>
      <c r="V696" s="11">
        <v>8</v>
      </c>
      <c r="W696" s="11">
        <v>15701</v>
      </c>
      <c r="X696" s="11">
        <v>52</v>
      </c>
      <c r="Y696" s="12">
        <v>5050</v>
      </c>
      <c r="Z696" s="11">
        <v>50</v>
      </c>
      <c r="AA696" s="11">
        <v>25</v>
      </c>
      <c r="AB696" s="12">
        <v>95</v>
      </c>
      <c r="AC696" s="12">
        <v>1</v>
      </c>
      <c r="AD696" s="12">
        <v>94</v>
      </c>
      <c r="AE696" s="12">
        <v>4241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108</v>
      </c>
      <c r="AN696" s="12">
        <v>5291</v>
      </c>
      <c r="AO696" s="11">
        <v>54</v>
      </c>
      <c r="AP696" s="12" t="s">
        <v>7824</v>
      </c>
      <c r="AQ696" s="12">
        <v>12</v>
      </c>
      <c r="AR696" s="12">
        <v>20</v>
      </c>
      <c r="AS696" s="12">
        <v>0</v>
      </c>
      <c r="AT696" s="11">
        <v>8</v>
      </c>
      <c r="AU696" s="11">
        <v>10</v>
      </c>
      <c r="AV696" s="11">
        <v>18</v>
      </c>
      <c r="AW696" s="11">
        <v>50</v>
      </c>
      <c r="AX696" s="11">
        <v>0</v>
      </c>
      <c r="AY696" s="11">
        <v>47</v>
      </c>
      <c r="AZ696" s="11">
        <v>10</v>
      </c>
      <c r="BA696" s="11">
        <v>0</v>
      </c>
      <c r="BB696" s="13">
        <v>354</v>
      </c>
      <c r="BC696" s="13">
        <v>329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9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>
        <v>10</v>
      </c>
      <c r="BW696" s="14" t="s">
        <v>7820</v>
      </c>
      <c r="BX696" s="14" t="s">
        <v>7820</v>
      </c>
      <c r="BY696" s="14">
        <v>2</v>
      </c>
      <c r="BZ696" s="14" t="s">
        <v>7820</v>
      </c>
      <c r="CA696" s="15">
        <v>8</v>
      </c>
      <c r="CB696" s="14">
        <v>59</v>
      </c>
      <c r="CC696" s="14">
        <v>2</v>
      </c>
      <c r="CD696" s="14">
        <v>8299</v>
      </c>
      <c r="CE696" s="14">
        <v>3950</v>
      </c>
      <c r="CF696" s="14">
        <v>6</v>
      </c>
      <c r="CG696" s="14">
        <v>42</v>
      </c>
      <c r="CH696" s="14">
        <v>50</v>
      </c>
      <c r="CI696" s="14">
        <v>3</v>
      </c>
      <c r="CJ696" s="14" t="s">
        <v>7820</v>
      </c>
      <c r="CK696" s="14">
        <v>12</v>
      </c>
      <c r="CL696" s="14">
        <v>171</v>
      </c>
      <c r="CM696" s="15">
        <v>1</v>
      </c>
      <c r="CN696" s="14">
        <v>109</v>
      </c>
      <c r="CO696" s="14">
        <v>7</v>
      </c>
      <c r="CP696" s="14">
        <v>20299</v>
      </c>
      <c r="CQ696" s="14">
        <v>6950</v>
      </c>
      <c r="CR696" s="14">
        <v>26</v>
      </c>
      <c r="CS696" s="14">
        <v>142</v>
      </c>
      <c r="CT696" s="14">
        <v>75</v>
      </c>
      <c r="CU696" s="14">
        <v>8</v>
      </c>
      <c r="CV696" s="14" t="s">
        <v>7820</v>
      </c>
      <c r="CW696" s="14">
        <v>22</v>
      </c>
      <c r="CX696" s="14">
        <v>421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28</v>
      </c>
      <c r="Q697" s="12">
        <v>86</v>
      </c>
      <c r="R697" s="12">
        <v>2</v>
      </c>
      <c r="S697" s="12">
        <v>8075</v>
      </c>
      <c r="T697" s="12">
        <v>21</v>
      </c>
      <c r="U697" s="12">
        <v>21927</v>
      </c>
      <c r="V697" s="11">
        <v>23</v>
      </c>
      <c r="W697" s="11">
        <v>30002</v>
      </c>
      <c r="X697" s="11">
        <v>100</v>
      </c>
      <c r="Y697" s="12">
        <v>10640</v>
      </c>
      <c r="Z697" s="11">
        <v>106</v>
      </c>
      <c r="AA697" s="11">
        <v>53</v>
      </c>
      <c r="AB697" s="12">
        <v>108</v>
      </c>
      <c r="AC697" s="12">
        <v>16</v>
      </c>
      <c r="AD697" s="12">
        <v>92</v>
      </c>
      <c r="AE697" s="12">
        <v>3220</v>
      </c>
      <c r="AF697" s="12">
        <v>20</v>
      </c>
      <c r="AG697" s="12">
        <v>0</v>
      </c>
      <c r="AH697" s="11">
        <v>20</v>
      </c>
      <c r="AI697" s="12">
        <v>1818</v>
      </c>
      <c r="AJ697" s="12">
        <v>0</v>
      </c>
      <c r="AK697" s="12">
        <v>0</v>
      </c>
      <c r="AL697" s="12" t="s">
        <v>7823</v>
      </c>
      <c r="AM697" s="11">
        <v>112</v>
      </c>
      <c r="AN697" s="12">
        <v>5038</v>
      </c>
      <c r="AO697" s="11">
        <v>56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449</v>
      </c>
      <c r="BC697" s="13">
        <v>396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36</v>
      </c>
      <c r="CC697" s="14" t="s">
        <v>7820</v>
      </c>
      <c r="CD697" s="14" t="s">
        <v>7820</v>
      </c>
      <c r="CE697" s="14" t="s">
        <v>7820</v>
      </c>
      <c r="CF697" s="14" t="s">
        <v>7820</v>
      </c>
      <c r="CG697" s="14">
        <v>38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104</v>
      </c>
      <c r="CM697" s="15">
        <v>6</v>
      </c>
      <c r="CN697" s="14">
        <v>86</v>
      </c>
      <c r="CO697" s="14" t="s">
        <v>7820</v>
      </c>
      <c r="CP697" s="14">
        <v>5998</v>
      </c>
      <c r="CQ697" s="14">
        <v>1360</v>
      </c>
      <c r="CR697" s="14">
        <v>20</v>
      </c>
      <c r="CS697" s="14">
        <v>138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354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5</v>
      </c>
      <c r="Q698" s="12">
        <v>129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12300</v>
      </c>
      <c r="Z698" s="11">
        <v>123</v>
      </c>
      <c r="AA698" s="11">
        <v>61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440</v>
      </c>
      <c r="AN698" s="12">
        <v>8613</v>
      </c>
      <c r="AO698" s="11">
        <v>220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16</v>
      </c>
      <c r="AU698" s="11">
        <v>36</v>
      </c>
      <c r="AV698" s="11">
        <v>52</v>
      </c>
      <c r="AW698" s="11">
        <v>133</v>
      </c>
      <c r="AX698" s="11">
        <v>58</v>
      </c>
      <c r="AY698" s="11">
        <v>1</v>
      </c>
      <c r="AZ698" s="11">
        <v>154</v>
      </c>
      <c r="BA698" s="11">
        <v>0</v>
      </c>
      <c r="BB698" s="13">
        <v>884</v>
      </c>
      <c r="BC698" s="13">
        <v>822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16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66</v>
      </c>
      <c r="CO698" s="14">
        <v>5</v>
      </c>
      <c r="CP698" s="14">
        <v>17681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7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118</v>
      </c>
      <c r="P699" s="12">
        <v>19</v>
      </c>
      <c r="Q699" s="12">
        <v>99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129</v>
      </c>
      <c r="AC699" s="12">
        <v>2</v>
      </c>
      <c r="AD699" s="12">
        <v>127</v>
      </c>
      <c r="AE699" s="12">
        <v>2868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140</v>
      </c>
      <c r="AN699" s="12">
        <v>3206</v>
      </c>
      <c r="AO699" s="11">
        <v>70</v>
      </c>
      <c r="AP699" s="12" t="s">
        <v>7824</v>
      </c>
      <c r="AQ699" s="12">
        <v>28</v>
      </c>
      <c r="AR699" s="12">
        <v>15</v>
      </c>
      <c r="AS699" s="12">
        <v>0</v>
      </c>
      <c r="AT699" s="11">
        <v>10</v>
      </c>
      <c r="AU699" s="11">
        <v>26</v>
      </c>
      <c r="AV699" s="11">
        <v>36</v>
      </c>
      <c r="AW699" s="11">
        <v>79</v>
      </c>
      <c r="AX699" s="11">
        <v>67</v>
      </c>
      <c r="AY699" s="11">
        <v>3</v>
      </c>
      <c r="AZ699" s="11">
        <v>67</v>
      </c>
      <c r="BA699" s="11">
        <v>0</v>
      </c>
      <c r="BB699" s="13">
        <v>634</v>
      </c>
      <c r="BC699" s="13">
        <v>609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32</v>
      </c>
      <c r="CC699" s="14">
        <v>3</v>
      </c>
      <c r="CD699" s="14" t="s">
        <v>7820</v>
      </c>
      <c r="CE699" s="14">
        <v>3905</v>
      </c>
      <c r="CF699" s="14">
        <v>7</v>
      </c>
      <c r="CG699" s="14">
        <v>10</v>
      </c>
      <c r="CH699" s="14">
        <v>21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5</v>
      </c>
      <c r="CN699" s="14">
        <v>82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110</v>
      </c>
      <c r="CT699" s="14">
        <v>46</v>
      </c>
      <c r="CU699" s="14" t="s">
        <v>7820</v>
      </c>
      <c r="CV699" s="14">
        <v>5</v>
      </c>
      <c r="CW699" s="14">
        <v>4</v>
      </c>
      <c r="CX699" s="14">
        <v>141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8390</v>
      </c>
      <c r="Z700" s="11">
        <v>83</v>
      </c>
      <c r="AA700" s="11">
        <v>41</v>
      </c>
      <c r="AB700" s="12">
        <v>760</v>
      </c>
      <c r="AC700" s="12">
        <v>11</v>
      </c>
      <c r="AD700" s="12">
        <v>749</v>
      </c>
      <c r="AE700" s="12">
        <v>26684</v>
      </c>
      <c r="AF700" s="12">
        <v>23</v>
      </c>
      <c r="AG700" s="12">
        <v>0</v>
      </c>
      <c r="AH700" s="11">
        <v>23</v>
      </c>
      <c r="AI700" s="12">
        <v>10116</v>
      </c>
      <c r="AJ700" s="12">
        <v>0</v>
      </c>
      <c r="AK700" s="12">
        <v>0</v>
      </c>
      <c r="AL700" s="12" t="s">
        <v>7823</v>
      </c>
      <c r="AM700" s="11">
        <v>772</v>
      </c>
      <c r="AN700" s="12">
        <v>36800</v>
      </c>
      <c r="AO700" s="11">
        <v>386</v>
      </c>
      <c r="AP700" s="12" t="s">
        <v>7827</v>
      </c>
      <c r="AQ700" s="12">
        <v>22</v>
      </c>
      <c r="AR700" s="12">
        <v>15</v>
      </c>
      <c r="AS700" s="12">
        <v>0</v>
      </c>
      <c r="AT700" s="11">
        <v>12</v>
      </c>
      <c r="AU700" s="11">
        <v>13</v>
      </c>
      <c r="AV700" s="11">
        <v>25</v>
      </c>
      <c r="AW700" s="11">
        <v>62</v>
      </c>
      <c r="AX700" s="11">
        <v>0</v>
      </c>
      <c r="AY700" s="11">
        <v>2</v>
      </c>
      <c r="AZ700" s="11">
        <v>209</v>
      </c>
      <c r="BA700" s="11">
        <v>0</v>
      </c>
      <c r="BB700" s="13">
        <v>888</v>
      </c>
      <c r="BC700" s="13">
        <v>846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>
        <v>610</v>
      </c>
      <c r="CF700" s="14" t="s">
        <v>7820</v>
      </c>
      <c r="CG700" s="14" t="s">
        <v>7820</v>
      </c>
      <c r="CH700" s="14">
        <v>38</v>
      </c>
      <c r="CI700" s="14" t="s">
        <v>7820</v>
      </c>
      <c r="CJ700" s="14" t="s">
        <v>7820</v>
      </c>
      <c r="CK700" s="14">
        <v>5</v>
      </c>
      <c r="CL700" s="14" t="s">
        <v>7820</v>
      </c>
      <c r="CM700" s="15">
        <v>5</v>
      </c>
      <c r="CN700" s="14">
        <v>99</v>
      </c>
      <c r="CO700" s="14">
        <v>7</v>
      </c>
      <c r="CP700" s="14">
        <v>22201</v>
      </c>
      <c r="CQ700" s="14">
        <v>3610</v>
      </c>
      <c r="CR700" s="14">
        <v>17</v>
      </c>
      <c r="CS700" s="14" t="s">
        <v>7820</v>
      </c>
      <c r="CT700" s="14">
        <v>63</v>
      </c>
      <c r="CU700" s="14" t="s">
        <v>7820</v>
      </c>
      <c r="CV700" s="14">
        <v>5</v>
      </c>
      <c r="CW700" s="14">
        <v>15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110</v>
      </c>
      <c r="P701" s="12">
        <v>29</v>
      </c>
      <c r="Q701" s="12">
        <v>81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355</v>
      </c>
      <c r="BC701" s="13">
        <v>329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40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171</v>
      </c>
      <c r="CM701" s="15">
        <v>2</v>
      </c>
      <c r="CN701" s="14">
        <v>90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421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112</v>
      </c>
      <c r="P702" s="12">
        <v>80</v>
      </c>
      <c r="Q702" s="12">
        <v>32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586</v>
      </c>
      <c r="BC702" s="13">
        <v>553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38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88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7820</v>
      </c>
      <c r="CV702" s="14" t="s">
        <v>7820</v>
      </c>
      <c r="CW702" s="14">
        <v>6</v>
      </c>
      <c r="CX702" s="14">
        <v>197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161</v>
      </c>
      <c r="Q703" s="12">
        <v>-36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17</v>
      </c>
      <c r="AS703" s="12">
        <v>0</v>
      </c>
      <c r="AT703" s="11">
        <v>6</v>
      </c>
      <c r="AU703" s="11">
        <v>22</v>
      </c>
      <c r="AV703" s="11">
        <v>28</v>
      </c>
      <c r="AW703" s="11">
        <v>70</v>
      </c>
      <c r="AX703" s="11">
        <v>0</v>
      </c>
      <c r="AY703" s="11">
        <v>8</v>
      </c>
      <c r="AZ703" s="11">
        <v>81</v>
      </c>
      <c r="BA703" s="11">
        <v>0</v>
      </c>
      <c r="BB703" s="13">
        <v>419</v>
      </c>
      <c r="BC703" s="13">
        <v>394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25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30</v>
      </c>
      <c r="CI703" s="14" t="s">
        <v>7820</v>
      </c>
      <c r="CJ703" s="14" t="s">
        <v>7820</v>
      </c>
      <c r="CK703" s="14">
        <v>2</v>
      </c>
      <c r="CL703" s="14">
        <v>106</v>
      </c>
      <c r="CM703" s="15">
        <v>2</v>
      </c>
      <c r="CN703" s="14">
        <v>75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55</v>
      </c>
      <c r="CU703" s="14" t="s">
        <v>7820</v>
      </c>
      <c r="CV703" s="14">
        <v>3</v>
      </c>
      <c r="CW703" s="14">
        <v>12</v>
      </c>
      <c r="CX703" s="14">
        <v>356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15</v>
      </c>
      <c r="AR704" s="12">
        <v>14</v>
      </c>
      <c r="AS704" s="12">
        <v>0</v>
      </c>
      <c r="AT704" s="11">
        <v>10</v>
      </c>
      <c r="AU704" s="11">
        <v>15</v>
      </c>
      <c r="AV704" s="11">
        <v>25</v>
      </c>
      <c r="AW704" s="11">
        <v>54</v>
      </c>
      <c r="AX704" s="11">
        <v>0</v>
      </c>
      <c r="AY704" s="11">
        <v>3</v>
      </c>
      <c r="AZ704" s="11">
        <v>25</v>
      </c>
      <c r="BA704" s="11">
        <v>0</v>
      </c>
      <c r="BB704" s="13">
        <v>410</v>
      </c>
      <c r="BC704" s="13">
        <v>385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>
        <v>6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>
        <v>10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46</v>
      </c>
      <c r="CI704" s="14" t="s">
        <v>7820</v>
      </c>
      <c r="CJ704" s="14">
        <v>1</v>
      </c>
      <c r="CK704" s="14">
        <v>5</v>
      </c>
      <c r="CL704" s="14">
        <v>115</v>
      </c>
      <c r="CM704" s="15">
        <v>2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71</v>
      </c>
      <c r="CU704" s="14">
        <v>5</v>
      </c>
      <c r="CV704" s="14">
        <v>6</v>
      </c>
      <c r="CW704" s="14">
        <v>15</v>
      </c>
      <c r="CX704" s="14">
        <v>365</v>
      </c>
      <c r="CY704" s="15">
        <v>1</v>
      </c>
      <c r="CZ704" s="15" t="s">
        <v>7821</v>
      </c>
      <c r="DA704" s="15" t="s">
        <v>7822</v>
      </c>
      <c r="DB704" s="15" t="s">
        <v>7828</v>
      </c>
      <c r="DC704" s="15" t="s">
        <v>7822</v>
      </c>
    </row>
    <row r="705" spans="1:107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2</v>
      </c>
      <c r="S705" s="12">
        <v>5318</v>
      </c>
      <c r="T705" s="12">
        <v>8</v>
      </c>
      <c r="U705" s="12">
        <v>6245</v>
      </c>
      <c r="V705" s="11">
        <v>10</v>
      </c>
      <c r="W705" s="11">
        <v>11563</v>
      </c>
      <c r="X705" s="11">
        <v>38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16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76</v>
      </c>
      <c r="AX705" s="11">
        <v>0</v>
      </c>
      <c r="AY705" s="11">
        <v>0</v>
      </c>
      <c r="AZ705" s="11">
        <v>56</v>
      </c>
      <c r="BA705" s="11">
        <v>0</v>
      </c>
      <c r="BB705" s="13">
        <v>391</v>
      </c>
      <c r="BC705" s="13">
        <v>365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437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 t="s">
        <v>7820</v>
      </c>
      <c r="CD705" s="14">
        <v>12437</v>
      </c>
      <c r="CE705" s="14">
        <v>3900</v>
      </c>
      <c r="CF705" s="14">
        <v>9</v>
      </c>
      <c r="CG705" s="14">
        <v>9</v>
      </c>
      <c r="CH705" s="14">
        <v>24</v>
      </c>
      <c r="CI705" s="14" t="s">
        <v>7820</v>
      </c>
      <c r="CJ705" s="14" t="s">
        <v>7820</v>
      </c>
      <c r="CK705" s="14" t="s">
        <v>7820</v>
      </c>
      <c r="CL705" s="14">
        <v>135</v>
      </c>
      <c r="CM705" s="15">
        <v>4</v>
      </c>
      <c r="CN705" s="14">
        <v>100</v>
      </c>
      <c r="CO705" s="14">
        <v>5</v>
      </c>
      <c r="CP705" s="14">
        <v>24437</v>
      </c>
      <c r="CQ705" s="14">
        <v>6900</v>
      </c>
      <c r="CR705" s="14">
        <v>29</v>
      </c>
      <c r="CS705" s="14">
        <v>109</v>
      </c>
      <c r="CT705" s="14">
        <v>49</v>
      </c>
      <c r="CU705" s="14">
        <v>4</v>
      </c>
      <c r="CV705" s="14">
        <v>3</v>
      </c>
      <c r="CW705" s="14" t="s">
        <v>7820</v>
      </c>
      <c r="CX705" s="14">
        <v>385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103</v>
      </c>
      <c r="P706" s="12">
        <v>21</v>
      </c>
      <c r="Q706" s="12">
        <v>82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19</v>
      </c>
      <c r="AR706" s="12">
        <v>20</v>
      </c>
      <c r="AS706" s="12">
        <v>0</v>
      </c>
      <c r="AT706" s="11">
        <v>9</v>
      </c>
      <c r="AU706" s="11">
        <v>19</v>
      </c>
      <c r="AV706" s="11">
        <v>28</v>
      </c>
      <c r="AW706" s="11">
        <v>67</v>
      </c>
      <c r="AX706" s="11">
        <v>8</v>
      </c>
      <c r="AY706" s="11">
        <v>4</v>
      </c>
      <c r="AZ706" s="11">
        <v>8</v>
      </c>
      <c r="BA706" s="11">
        <v>1</v>
      </c>
      <c r="BB706" s="13">
        <v>338</v>
      </c>
      <c r="BC706" s="13">
        <v>311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47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33</v>
      </c>
      <c r="CI706" s="14" t="s">
        <v>7820</v>
      </c>
      <c r="CJ706" s="14" t="s">
        <v>7820</v>
      </c>
      <c r="CK706" s="14">
        <v>2</v>
      </c>
      <c r="CL706" s="14">
        <v>189</v>
      </c>
      <c r="CM706" s="15">
        <v>4</v>
      </c>
      <c r="CN706" s="14">
        <v>97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58</v>
      </c>
      <c r="CU706" s="14">
        <v>1</v>
      </c>
      <c r="CV706" s="14" t="s">
        <v>7820</v>
      </c>
      <c r="CW706" s="14">
        <v>12</v>
      </c>
      <c r="CX706" s="14">
        <v>439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110</v>
      </c>
      <c r="P707" s="12">
        <v>45</v>
      </c>
      <c r="Q707" s="12">
        <v>65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130</v>
      </c>
      <c r="AC707" s="12">
        <v>10</v>
      </c>
      <c r="AD707" s="12">
        <v>120</v>
      </c>
      <c r="AE707" s="12">
        <v>4910</v>
      </c>
      <c r="AF707" s="12">
        <v>178</v>
      </c>
      <c r="AG707" s="12">
        <v>0</v>
      </c>
      <c r="AH707" s="11">
        <v>178</v>
      </c>
      <c r="AI707" s="12">
        <v>30143</v>
      </c>
      <c r="AJ707" s="12">
        <v>0</v>
      </c>
      <c r="AK707" s="12">
        <v>0</v>
      </c>
      <c r="AL707" s="12" t="s">
        <v>7823</v>
      </c>
      <c r="AM707" s="11">
        <v>298</v>
      </c>
      <c r="AN707" s="12">
        <v>35053</v>
      </c>
      <c r="AO707" s="11">
        <v>149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997</v>
      </c>
      <c r="BC707" s="13">
        <v>803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40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90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75</v>
      </c>
      <c r="P708" s="12">
        <v>5</v>
      </c>
      <c r="Q708" s="12">
        <v>70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108</v>
      </c>
      <c r="AC708" s="12">
        <v>3</v>
      </c>
      <c r="AD708" s="12">
        <v>105</v>
      </c>
      <c r="AE708" s="12">
        <v>3655</v>
      </c>
      <c r="AF708" s="12">
        <v>12</v>
      </c>
      <c r="AG708" s="12">
        <v>0</v>
      </c>
      <c r="AH708" s="11">
        <v>12</v>
      </c>
      <c r="AI708" s="12">
        <v>1221</v>
      </c>
      <c r="AJ708" s="12">
        <v>0</v>
      </c>
      <c r="AK708" s="12">
        <v>0</v>
      </c>
      <c r="AL708" s="12" t="s">
        <v>7823</v>
      </c>
      <c r="AM708" s="11">
        <v>117</v>
      </c>
      <c r="AN708" s="12">
        <v>4876</v>
      </c>
      <c r="AO708" s="11">
        <v>58</v>
      </c>
      <c r="AP708" s="12" t="s">
        <v>7824</v>
      </c>
      <c r="AQ708" s="12">
        <v>23</v>
      </c>
      <c r="AR708" s="12">
        <v>33</v>
      </c>
      <c r="AS708" s="12">
        <v>0</v>
      </c>
      <c r="AT708" s="11">
        <v>10</v>
      </c>
      <c r="AU708" s="11">
        <v>15</v>
      </c>
      <c r="AV708" s="11">
        <v>25</v>
      </c>
      <c r="AW708" s="11">
        <v>81</v>
      </c>
      <c r="AX708" s="11">
        <v>0</v>
      </c>
      <c r="AY708" s="11">
        <v>7</v>
      </c>
      <c r="AZ708" s="11">
        <v>82</v>
      </c>
      <c r="BA708" s="11">
        <v>0</v>
      </c>
      <c r="BB708" s="13">
        <v>519</v>
      </c>
      <c r="BC708" s="13">
        <v>486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25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75</v>
      </c>
      <c r="CC708" s="14">
        <v>4</v>
      </c>
      <c r="CD708" s="14" t="s">
        <v>7820</v>
      </c>
      <c r="CE708" s="14">
        <v>2395</v>
      </c>
      <c r="CF708" s="14">
        <v>8</v>
      </c>
      <c r="CG708" s="14">
        <v>33</v>
      </c>
      <c r="CH708" s="14">
        <v>19</v>
      </c>
      <c r="CI708" s="14" t="s">
        <v>7820</v>
      </c>
      <c r="CJ708" s="14" t="s">
        <v>7820</v>
      </c>
      <c r="CK708" s="14">
        <v>5</v>
      </c>
      <c r="CL708" s="14">
        <v>14</v>
      </c>
      <c r="CM708" s="15">
        <v>3</v>
      </c>
      <c r="CN708" s="14">
        <v>125</v>
      </c>
      <c r="CO708" s="14">
        <v>9</v>
      </c>
      <c r="CP708" s="14" t="s">
        <v>7820</v>
      </c>
      <c r="CQ708" s="14">
        <v>5395</v>
      </c>
      <c r="CR708" s="14">
        <v>28</v>
      </c>
      <c r="CS708" s="14">
        <v>133</v>
      </c>
      <c r="CT708" s="14">
        <v>44</v>
      </c>
      <c r="CU708" s="14" t="s">
        <v>7820</v>
      </c>
      <c r="CV708" s="14" t="s">
        <v>7820</v>
      </c>
      <c r="CW708" s="14">
        <v>15</v>
      </c>
      <c r="CX708" s="14">
        <v>264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113</v>
      </c>
      <c r="P709" s="12">
        <v>28</v>
      </c>
      <c r="Q709" s="12">
        <v>85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103</v>
      </c>
      <c r="AC709" s="12">
        <v>9</v>
      </c>
      <c r="AD709" s="12">
        <v>94</v>
      </c>
      <c r="AE709" s="12">
        <v>4615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110</v>
      </c>
      <c r="AN709" s="12">
        <v>7073</v>
      </c>
      <c r="AO709" s="11">
        <v>55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455</v>
      </c>
      <c r="BC709" s="13">
        <v>425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37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40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75</v>
      </c>
      <c r="CM709" s="15">
        <v>3</v>
      </c>
      <c r="CN709" s="14">
        <v>87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140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325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3</v>
      </c>
      <c r="U710" s="12">
        <v>5974</v>
      </c>
      <c r="V710" s="11">
        <v>6</v>
      </c>
      <c r="W710" s="11">
        <v>13415</v>
      </c>
      <c r="X710" s="11">
        <v>44</v>
      </c>
      <c r="Y710" s="12">
        <v>6700</v>
      </c>
      <c r="Z710" s="11">
        <v>67</v>
      </c>
      <c r="AA710" s="11">
        <v>33</v>
      </c>
      <c r="AB710" s="12">
        <v>207</v>
      </c>
      <c r="AC710" s="12">
        <v>0</v>
      </c>
      <c r="AD710" s="12">
        <v>207</v>
      </c>
      <c r="AE710" s="12">
        <v>9565</v>
      </c>
      <c r="AF710" s="12">
        <v>15</v>
      </c>
      <c r="AG710" s="12">
        <v>0</v>
      </c>
      <c r="AH710" s="11">
        <v>15</v>
      </c>
      <c r="AI710" s="12">
        <v>4971</v>
      </c>
      <c r="AJ710" s="12">
        <v>0</v>
      </c>
      <c r="AK710" s="12">
        <v>0</v>
      </c>
      <c r="AL710" s="12" t="s">
        <v>7823</v>
      </c>
      <c r="AM710" s="11">
        <v>222</v>
      </c>
      <c r="AN710" s="12">
        <v>14536</v>
      </c>
      <c r="AO710" s="11">
        <v>111</v>
      </c>
      <c r="AP710" s="12" t="s">
        <v>7824</v>
      </c>
      <c r="AQ710" s="12">
        <v>17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67</v>
      </c>
      <c r="AX710" s="11">
        <v>0</v>
      </c>
      <c r="AY710" s="11">
        <v>0</v>
      </c>
      <c r="AZ710" s="11">
        <v>80</v>
      </c>
      <c r="BA710" s="11">
        <v>0</v>
      </c>
      <c r="BB710" s="13">
        <v>469</v>
      </c>
      <c r="BC710" s="13">
        <v>435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 t="s">
        <v>7822</v>
      </c>
      <c r="CB710" s="14">
        <v>50</v>
      </c>
      <c r="CC710" s="14">
        <v>4</v>
      </c>
      <c r="CD710" s="14">
        <v>10585</v>
      </c>
      <c r="CE710" s="14">
        <v>2300</v>
      </c>
      <c r="CF710" s="14">
        <v>5</v>
      </c>
      <c r="CG710" s="14" t="s">
        <v>7820</v>
      </c>
      <c r="CH710" s="14">
        <v>33</v>
      </c>
      <c r="CI710" s="14" t="s">
        <v>7820</v>
      </c>
      <c r="CJ710" s="14">
        <v>2</v>
      </c>
      <c r="CK710" s="14" t="s">
        <v>7820</v>
      </c>
      <c r="CL710" s="14">
        <v>65</v>
      </c>
      <c r="CM710" s="15">
        <v>3</v>
      </c>
      <c r="CN710" s="14">
        <v>100</v>
      </c>
      <c r="CO710" s="14">
        <v>9</v>
      </c>
      <c r="CP710" s="14">
        <v>22585</v>
      </c>
      <c r="CQ710" s="14">
        <v>5300</v>
      </c>
      <c r="CR710" s="14">
        <v>25</v>
      </c>
      <c r="CS710" s="14">
        <v>28</v>
      </c>
      <c r="CT710" s="14">
        <v>58</v>
      </c>
      <c r="CU710" s="14">
        <v>3</v>
      </c>
      <c r="CV710" s="14">
        <v>7</v>
      </c>
      <c r="CW710" s="14">
        <v>3</v>
      </c>
      <c r="CX710" s="14">
        <v>315</v>
      </c>
      <c r="CY710" s="15">
        <v>0</v>
      </c>
      <c r="CZ710" s="15" t="s">
        <v>7822</v>
      </c>
      <c r="DA710" s="15" t="s">
        <v>7822</v>
      </c>
      <c r="DB710" s="15" t="s">
        <v>7822</v>
      </c>
      <c r="DC710" s="15" t="s">
        <v>7822</v>
      </c>
    </row>
    <row r="711" spans="1:107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91777</v>
      </c>
      <c r="V711" s="11">
        <v>11</v>
      </c>
      <c r="W711" s="11">
        <v>91901</v>
      </c>
      <c r="X711" s="11">
        <v>306</v>
      </c>
      <c r="Y711" s="12">
        <v>10000</v>
      </c>
      <c r="Z711" s="11">
        <v>100</v>
      </c>
      <c r="AA711" s="11">
        <v>50</v>
      </c>
      <c r="AB711" s="12">
        <v>127</v>
      </c>
      <c r="AC711" s="12">
        <v>8</v>
      </c>
      <c r="AD711" s="12">
        <v>119</v>
      </c>
      <c r="AE711" s="12">
        <v>4003</v>
      </c>
      <c r="AF711" s="12">
        <v>30</v>
      </c>
      <c r="AG711" s="12">
        <v>0</v>
      </c>
      <c r="AH711" s="11">
        <v>30</v>
      </c>
      <c r="AI711" s="12">
        <v>7047</v>
      </c>
      <c r="AJ711" s="12">
        <v>0</v>
      </c>
      <c r="AK711" s="12">
        <v>0</v>
      </c>
      <c r="AL711" s="12" t="s">
        <v>7823</v>
      </c>
      <c r="AM711" s="11">
        <v>149</v>
      </c>
      <c r="AN711" s="12">
        <v>11050</v>
      </c>
      <c r="AO711" s="11">
        <v>74</v>
      </c>
      <c r="AP711" s="12" t="s">
        <v>7824</v>
      </c>
      <c r="AQ711" s="12">
        <v>27</v>
      </c>
      <c r="AR711" s="12">
        <v>34</v>
      </c>
      <c r="AS711" s="12">
        <v>0</v>
      </c>
      <c r="AT711" s="11">
        <v>18</v>
      </c>
      <c r="AU711" s="11">
        <v>13</v>
      </c>
      <c r="AV711" s="11">
        <v>31</v>
      </c>
      <c r="AW711" s="11">
        <v>92</v>
      </c>
      <c r="AX711" s="11">
        <v>0</v>
      </c>
      <c r="AY711" s="11">
        <v>3</v>
      </c>
      <c r="AZ711" s="11">
        <v>10</v>
      </c>
      <c r="BA711" s="11">
        <v>0</v>
      </c>
      <c r="BB711" s="13">
        <v>746</v>
      </c>
      <c r="BC711" s="13">
        <v>696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>
        <v>1</v>
      </c>
      <c r="CH711" s="14">
        <v>8</v>
      </c>
      <c r="CI711" s="14" t="s">
        <v>7820</v>
      </c>
      <c r="CJ711" s="14" t="s">
        <v>7820</v>
      </c>
      <c r="CK711" s="14" t="s">
        <v>7820</v>
      </c>
      <c r="CL711" s="14" t="s">
        <v>7820</v>
      </c>
      <c r="CM711" s="15">
        <v>9</v>
      </c>
      <c r="CN711" s="14">
        <v>39</v>
      </c>
      <c r="CO711" s="14">
        <v>4</v>
      </c>
      <c r="CP711" s="14" t="s">
        <v>7820</v>
      </c>
      <c r="CQ711" s="14">
        <v>2000</v>
      </c>
      <c r="CR711" s="14">
        <v>10</v>
      </c>
      <c r="CS711" s="14">
        <v>101</v>
      </c>
      <c r="CT711" s="14">
        <v>33</v>
      </c>
      <c r="CU711" s="14" t="s">
        <v>7820</v>
      </c>
      <c r="CV711" s="14" t="s">
        <v>7820</v>
      </c>
      <c r="CW711" s="14">
        <v>9</v>
      </c>
      <c r="CX711" s="14">
        <v>54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7822</v>
      </c>
    </row>
    <row r="712" spans="1:107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106</v>
      </c>
      <c r="P712" s="12">
        <v>25</v>
      </c>
      <c r="Q712" s="12">
        <v>81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175</v>
      </c>
      <c r="AC712" s="12">
        <v>1</v>
      </c>
      <c r="AD712" s="12">
        <v>174</v>
      </c>
      <c r="AE712" s="12">
        <v>1675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192</v>
      </c>
      <c r="AN712" s="12">
        <v>2182</v>
      </c>
      <c r="AO712" s="11">
        <v>96</v>
      </c>
      <c r="AP712" s="12" t="s">
        <v>7824</v>
      </c>
      <c r="AQ712" s="12">
        <v>18</v>
      </c>
      <c r="AR712" s="12">
        <v>19</v>
      </c>
      <c r="AS712" s="12">
        <v>0</v>
      </c>
      <c r="AT712" s="11">
        <v>7</v>
      </c>
      <c r="AU712" s="11">
        <v>26</v>
      </c>
      <c r="AV712" s="11">
        <v>33</v>
      </c>
      <c r="AW712" s="11">
        <v>70</v>
      </c>
      <c r="AX712" s="11">
        <v>0</v>
      </c>
      <c r="AY712" s="11">
        <v>1</v>
      </c>
      <c r="AZ712" s="11">
        <v>56</v>
      </c>
      <c r="BA712" s="11">
        <v>0</v>
      </c>
      <c r="BB712" s="13">
        <v>507</v>
      </c>
      <c r="BC712" s="13">
        <v>478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44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30</v>
      </c>
      <c r="CI712" s="14" t="s">
        <v>7820</v>
      </c>
      <c r="CJ712" s="14" t="s">
        <v>7820</v>
      </c>
      <c r="CK712" s="14" t="s">
        <v>7820</v>
      </c>
      <c r="CL712" s="14">
        <v>22</v>
      </c>
      <c r="CM712" s="15">
        <v>6</v>
      </c>
      <c r="CN712" s="14">
        <v>94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58</v>
      </c>
      <c r="CT712" s="14">
        <v>55</v>
      </c>
      <c r="CU712" s="14">
        <v>2</v>
      </c>
      <c r="CV712" s="14">
        <v>1</v>
      </c>
      <c r="CW712" s="14">
        <v>7</v>
      </c>
      <c r="CX712" s="14">
        <v>272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109</v>
      </c>
      <c r="P713" s="12">
        <v>86</v>
      </c>
      <c r="Q713" s="12">
        <v>23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99</v>
      </c>
      <c r="AC713" s="12">
        <v>6</v>
      </c>
      <c r="AD713" s="12">
        <v>93</v>
      </c>
      <c r="AE713" s="12">
        <v>3654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106</v>
      </c>
      <c r="AN713" s="12">
        <v>5090</v>
      </c>
      <c r="AO713" s="11">
        <v>53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10</v>
      </c>
      <c r="AU713" s="11">
        <v>20</v>
      </c>
      <c r="AV713" s="11">
        <v>30</v>
      </c>
      <c r="AW713" s="11">
        <v>61</v>
      </c>
      <c r="AX713" s="11">
        <v>77</v>
      </c>
      <c r="AY713" s="11">
        <v>2</v>
      </c>
      <c r="AZ713" s="11">
        <v>42</v>
      </c>
      <c r="BA713" s="11">
        <v>0</v>
      </c>
      <c r="BB713" s="13">
        <v>486</v>
      </c>
      <c r="BC713" s="13">
        <v>455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41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44</v>
      </c>
      <c r="CH713" s="14">
        <v>39</v>
      </c>
      <c r="CI713" s="14" t="s">
        <v>7820</v>
      </c>
      <c r="CJ713" s="14">
        <v>5</v>
      </c>
      <c r="CK713" s="14" t="s">
        <v>7820</v>
      </c>
      <c r="CL713" s="14">
        <v>45</v>
      </c>
      <c r="CM713" s="15">
        <v>3</v>
      </c>
      <c r="CN713" s="14">
        <v>91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144</v>
      </c>
      <c r="CT713" s="14">
        <v>64</v>
      </c>
      <c r="CU713" s="14" t="s">
        <v>7820</v>
      </c>
      <c r="CV713" s="14">
        <v>10</v>
      </c>
      <c r="CW713" s="14">
        <v>10</v>
      </c>
      <c r="CX713" s="14">
        <v>295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 t="s">
        <v>7820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107</v>
      </c>
      <c r="P715" s="12">
        <v>29</v>
      </c>
      <c r="Q715" s="12">
        <v>78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9</v>
      </c>
      <c r="AS715" s="12">
        <v>0</v>
      </c>
      <c r="AT715" s="11">
        <v>5</v>
      </c>
      <c r="AU715" s="11">
        <v>16</v>
      </c>
      <c r="AV715" s="11">
        <v>21</v>
      </c>
      <c r="AW715" s="11">
        <v>38</v>
      </c>
      <c r="AX715" s="11">
        <v>0</v>
      </c>
      <c r="AY715" s="11">
        <v>15</v>
      </c>
      <c r="AZ715" s="11">
        <v>11</v>
      </c>
      <c r="BA715" s="11">
        <v>0</v>
      </c>
      <c r="BB715" s="13">
        <v>500</v>
      </c>
      <c r="BC715" s="13">
        <v>472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 t="s">
        <v>7820</v>
      </c>
      <c r="BS715" s="14" t="s">
        <v>7820</v>
      </c>
      <c r="BT715" s="14" t="s">
        <v>7820</v>
      </c>
      <c r="BU715" s="14" t="s">
        <v>7820</v>
      </c>
      <c r="BV715" s="14">
        <v>22</v>
      </c>
      <c r="BW715" s="14">
        <v>2</v>
      </c>
      <c r="BX715" s="14">
        <v>1</v>
      </c>
      <c r="BY715" s="14" t="s">
        <v>7820</v>
      </c>
      <c r="BZ715" s="14" t="s">
        <v>7820</v>
      </c>
      <c r="CA715" s="15">
        <v>8</v>
      </c>
      <c r="CB715" s="14">
        <v>43</v>
      </c>
      <c r="CC715" s="14" t="s">
        <v>7820</v>
      </c>
      <c r="CD715" s="14">
        <v>7962</v>
      </c>
      <c r="CE715" s="14">
        <v>3500</v>
      </c>
      <c r="CF715" s="14">
        <v>10</v>
      </c>
      <c r="CG715" s="14" t="s">
        <v>7820</v>
      </c>
      <c r="CH715" s="14">
        <v>62</v>
      </c>
      <c r="CI715" s="14">
        <v>7</v>
      </c>
      <c r="CJ715" s="14">
        <v>6</v>
      </c>
      <c r="CK715" s="14">
        <v>9</v>
      </c>
      <c r="CL715" s="14">
        <v>28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7820</v>
      </c>
      <c r="CT715" s="14">
        <v>87</v>
      </c>
      <c r="CU715" s="14">
        <v>12</v>
      </c>
      <c r="CV715" s="14">
        <v>11</v>
      </c>
      <c r="CW715" s="14">
        <v>19</v>
      </c>
      <c r="CX715" s="14">
        <v>278</v>
      </c>
      <c r="CY715" s="15">
        <v>1</v>
      </c>
      <c r="CZ715" s="15" t="s">
        <v>7821</v>
      </c>
      <c r="DA715" s="15" t="s">
        <v>7822</v>
      </c>
      <c r="DB715" s="15" t="s">
        <v>7828</v>
      </c>
      <c r="DC715" s="15" t="s">
        <v>7822</v>
      </c>
    </row>
    <row r="716" spans="1:107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80</v>
      </c>
      <c r="P716" s="12">
        <v>5</v>
      </c>
      <c r="Q716" s="12">
        <v>75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30</v>
      </c>
      <c r="AG716" s="12">
        <v>0</v>
      </c>
      <c r="AH716" s="11">
        <v>30</v>
      </c>
      <c r="AI716" s="12">
        <v>5404</v>
      </c>
      <c r="AJ716" s="12">
        <v>0</v>
      </c>
      <c r="AK716" s="12">
        <v>0</v>
      </c>
      <c r="AL716" s="12" t="s">
        <v>7823</v>
      </c>
      <c r="AM716" s="11">
        <v>182</v>
      </c>
      <c r="AN716" s="12">
        <v>9926</v>
      </c>
      <c r="AO716" s="11">
        <v>91</v>
      </c>
      <c r="AP716" s="12" t="s">
        <v>7824</v>
      </c>
      <c r="AQ716" s="12">
        <v>18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65</v>
      </c>
      <c r="AX716" s="11">
        <v>0</v>
      </c>
      <c r="AY716" s="11">
        <v>50</v>
      </c>
      <c r="AZ716" s="11">
        <v>75</v>
      </c>
      <c r="BA716" s="11">
        <v>0</v>
      </c>
      <c r="BB716" s="13">
        <v>460</v>
      </c>
      <c r="BC716" s="13">
        <v>435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>
        <v>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>
        <v>10</v>
      </c>
      <c r="CB716" s="14">
        <v>70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35</v>
      </c>
      <c r="CI716" s="14" t="s">
        <v>7820</v>
      </c>
      <c r="CJ716" s="14">
        <v>1</v>
      </c>
      <c r="CK716" s="14" t="s">
        <v>7820</v>
      </c>
      <c r="CL716" s="14">
        <v>65</v>
      </c>
      <c r="CM716" s="15">
        <v>4</v>
      </c>
      <c r="CN716" s="14">
        <v>120</v>
      </c>
      <c r="CO716" s="14">
        <v>9</v>
      </c>
      <c r="CP716" s="14">
        <v>21164</v>
      </c>
      <c r="CQ716" s="14">
        <v>7000</v>
      </c>
      <c r="CR716" s="14">
        <v>10</v>
      </c>
      <c r="CS716" s="14">
        <v>68</v>
      </c>
      <c r="CT716" s="14">
        <v>60</v>
      </c>
      <c r="CU716" s="14">
        <v>2</v>
      </c>
      <c r="CV716" s="14">
        <v>6</v>
      </c>
      <c r="CW716" s="14">
        <v>7</v>
      </c>
      <c r="CX716" s="14">
        <v>315</v>
      </c>
      <c r="CY716" s="15">
        <v>0</v>
      </c>
      <c r="CZ716" s="15" t="s">
        <v>7821</v>
      </c>
      <c r="DA716" s="15" t="s">
        <v>7821</v>
      </c>
      <c r="DB716" s="15" t="s">
        <v>7828</v>
      </c>
      <c r="DC716" s="15" t="s">
        <v>7828</v>
      </c>
    </row>
    <row r="717" spans="1:107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109</v>
      </c>
      <c r="P717" s="12">
        <v>37</v>
      </c>
      <c r="Q717" s="12">
        <v>72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149</v>
      </c>
      <c r="AC717" s="12">
        <v>8</v>
      </c>
      <c r="AD717" s="12">
        <v>141</v>
      </c>
      <c r="AE717" s="12">
        <v>4956</v>
      </c>
      <c r="AF717" s="12">
        <v>14</v>
      </c>
      <c r="AG717" s="12">
        <v>0</v>
      </c>
      <c r="AH717" s="11">
        <v>14</v>
      </c>
      <c r="AI717" s="12">
        <v>1679</v>
      </c>
      <c r="AJ717" s="12">
        <v>0</v>
      </c>
      <c r="AK717" s="12">
        <v>0</v>
      </c>
      <c r="AL717" s="12" t="s">
        <v>7823</v>
      </c>
      <c r="AM717" s="11">
        <v>155</v>
      </c>
      <c r="AN717" s="12">
        <v>6635</v>
      </c>
      <c r="AO717" s="11">
        <v>77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17</v>
      </c>
      <c r="AV717" s="11">
        <v>27</v>
      </c>
      <c r="AW717" s="11">
        <v>74</v>
      </c>
      <c r="AX717" s="11">
        <v>0</v>
      </c>
      <c r="AY717" s="11">
        <v>5</v>
      </c>
      <c r="AZ717" s="11">
        <v>28</v>
      </c>
      <c r="BA717" s="11">
        <v>0</v>
      </c>
      <c r="BB717" s="13">
        <v>403</v>
      </c>
      <c r="BC717" s="13">
        <v>368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41</v>
      </c>
      <c r="CC717" s="14">
        <v>2</v>
      </c>
      <c r="CD717" s="14">
        <v>11780</v>
      </c>
      <c r="CE717" s="14">
        <v>1972</v>
      </c>
      <c r="CF717" s="14">
        <v>6</v>
      </c>
      <c r="CG717" s="14" t="s">
        <v>7820</v>
      </c>
      <c r="CH717" s="14">
        <v>26</v>
      </c>
      <c r="CI717" s="14" t="s">
        <v>7820</v>
      </c>
      <c r="CJ717" s="14" t="s">
        <v>7820</v>
      </c>
      <c r="CK717" s="14">
        <v>3</v>
      </c>
      <c r="CL717" s="14">
        <v>132</v>
      </c>
      <c r="CM717" s="15">
        <v>3</v>
      </c>
      <c r="CN717" s="14">
        <v>91</v>
      </c>
      <c r="CO717" s="14">
        <v>7</v>
      </c>
      <c r="CP717" s="14">
        <v>23780</v>
      </c>
      <c r="CQ717" s="14">
        <v>4972</v>
      </c>
      <c r="CR717" s="14">
        <v>26</v>
      </c>
      <c r="CS717" s="14">
        <v>95</v>
      </c>
      <c r="CT717" s="14">
        <v>51</v>
      </c>
      <c r="CU717" s="14" t="s">
        <v>7820</v>
      </c>
      <c r="CV717" s="14" t="s">
        <v>7820</v>
      </c>
      <c r="CW717" s="14">
        <v>13</v>
      </c>
      <c r="CX717" s="14">
        <v>382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118</v>
      </c>
      <c r="P718" s="12">
        <v>21</v>
      </c>
      <c r="Q718" s="12">
        <v>97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376</v>
      </c>
      <c r="AC718" s="12">
        <v>11</v>
      </c>
      <c r="AD718" s="12">
        <v>365</v>
      </c>
      <c r="AE718" s="12">
        <v>12781</v>
      </c>
      <c r="AF718" s="12">
        <v>24</v>
      </c>
      <c r="AG718" s="12">
        <v>0</v>
      </c>
      <c r="AH718" s="11">
        <v>24</v>
      </c>
      <c r="AI718" s="12">
        <v>2475</v>
      </c>
      <c r="AJ718" s="12">
        <v>0</v>
      </c>
      <c r="AK718" s="12">
        <v>0</v>
      </c>
      <c r="AL718" s="12" t="s">
        <v>7823</v>
      </c>
      <c r="AM718" s="11">
        <v>389</v>
      </c>
      <c r="AN718" s="12">
        <v>15256</v>
      </c>
      <c r="AO718" s="11">
        <v>194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17</v>
      </c>
      <c r="AU718" s="11">
        <v>11</v>
      </c>
      <c r="AV718" s="11">
        <v>28</v>
      </c>
      <c r="AW718" s="11">
        <v>65</v>
      </c>
      <c r="AX718" s="11">
        <v>67</v>
      </c>
      <c r="AY718" s="11">
        <v>128</v>
      </c>
      <c r="AZ718" s="11">
        <v>128</v>
      </c>
      <c r="BA718" s="11">
        <v>0</v>
      </c>
      <c r="BB718" s="13">
        <v>814</v>
      </c>
      <c r="BC718" s="13">
        <v>783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32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35</v>
      </c>
      <c r="CI718" s="14" t="s">
        <v>7820</v>
      </c>
      <c r="CJ718" s="14">
        <v>2</v>
      </c>
      <c r="CK718" s="14">
        <v>2</v>
      </c>
      <c r="CL718" s="14" t="s">
        <v>7820</v>
      </c>
      <c r="CM718" s="15">
        <v>5</v>
      </c>
      <c r="CN718" s="14">
        <v>82</v>
      </c>
      <c r="CO718" s="14">
        <v>5</v>
      </c>
      <c r="CP718" s="14">
        <v>20100</v>
      </c>
      <c r="CQ718" s="14">
        <v>5850</v>
      </c>
      <c r="CR718" s="14">
        <v>16</v>
      </c>
      <c r="CS718" s="14" t="s">
        <v>7820</v>
      </c>
      <c r="CT718" s="14">
        <v>60</v>
      </c>
      <c r="CU718" s="14" t="s">
        <v>7820</v>
      </c>
      <c r="CV718" s="14">
        <v>7</v>
      </c>
      <c r="CW718" s="14">
        <v>12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118</v>
      </c>
      <c r="P719" s="12">
        <v>43</v>
      </c>
      <c r="Q719" s="12">
        <v>75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601</v>
      </c>
      <c r="BC719" s="13">
        <v>575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32</v>
      </c>
      <c r="CC719" s="14" t="s">
        <v>7820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4</v>
      </c>
      <c r="CN719" s="14">
        <v>82</v>
      </c>
      <c r="CO719" s="14">
        <v>4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7820</v>
      </c>
      <c r="CV719" s="14">
        <v>7</v>
      </c>
      <c r="CW719" s="14">
        <v>17</v>
      </c>
      <c r="CX719" s="14">
        <v>175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142</v>
      </c>
      <c r="P720" s="12">
        <v>118</v>
      </c>
      <c r="Q720" s="12">
        <v>24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254</v>
      </c>
      <c r="AC720" s="12">
        <v>0</v>
      </c>
      <c r="AD720" s="12">
        <v>254</v>
      </c>
      <c r="AE720" s="12">
        <v>10356</v>
      </c>
      <c r="AF720" s="12">
        <v>34</v>
      </c>
      <c r="AG720" s="12">
        <v>0</v>
      </c>
      <c r="AH720" s="11">
        <v>34</v>
      </c>
      <c r="AI720" s="12">
        <v>4522</v>
      </c>
      <c r="AJ720" s="12">
        <v>4</v>
      </c>
      <c r="AK720" s="12">
        <v>1355</v>
      </c>
      <c r="AL720" s="12" t="s">
        <v>7830</v>
      </c>
      <c r="AM720" s="11">
        <v>292</v>
      </c>
      <c r="AN720" s="12">
        <v>16233</v>
      </c>
      <c r="AO720" s="11">
        <v>146</v>
      </c>
      <c r="AP720" s="12" t="s">
        <v>7819</v>
      </c>
      <c r="AQ720" s="12">
        <v>29</v>
      </c>
      <c r="AR720" s="12">
        <v>23</v>
      </c>
      <c r="AS720" s="12">
        <v>0</v>
      </c>
      <c r="AT720" s="11">
        <v>10</v>
      </c>
      <c r="AU720" s="11">
        <v>17</v>
      </c>
      <c r="AV720" s="11">
        <v>27</v>
      </c>
      <c r="AW720" s="11">
        <v>79</v>
      </c>
      <c r="AX720" s="11">
        <v>0</v>
      </c>
      <c r="AY720" s="11">
        <v>135</v>
      </c>
      <c r="AZ720" s="11">
        <v>65</v>
      </c>
      <c r="BA720" s="11">
        <v>0</v>
      </c>
      <c r="BB720" s="13">
        <v>669</v>
      </c>
      <c r="BC720" s="13">
        <v>659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8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21</v>
      </c>
      <c r="CI720" s="14" t="s">
        <v>7820</v>
      </c>
      <c r="CJ720" s="14" t="s">
        <v>7820</v>
      </c>
      <c r="CK720" s="14">
        <v>3</v>
      </c>
      <c r="CL720" s="14" t="s">
        <v>7820</v>
      </c>
      <c r="CM720" s="15">
        <v>5</v>
      </c>
      <c r="CN720" s="14">
        <v>58</v>
      </c>
      <c r="CO720" s="14">
        <v>9</v>
      </c>
      <c r="CP720" s="14">
        <v>23065</v>
      </c>
      <c r="CQ720" s="14">
        <v>6075</v>
      </c>
      <c r="CR720" s="14">
        <v>6</v>
      </c>
      <c r="CS720" s="14" t="s">
        <v>7820</v>
      </c>
      <c r="CT720" s="14">
        <v>46</v>
      </c>
      <c r="CU720" s="14" t="s">
        <v>7820</v>
      </c>
      <c r="CV720" s="14" t="s">
        <v>7820</v>
      </c>
      <c r="CW720" s="14">
        <v>13</v>
      </c>
      <c r="CX720" s="14">
        <v>91</v>
      </c>
      <c r="CY720" s="15">
        <v>3</v>
      </c>
      <c r="CZ720" s="15" t="s">
        <v>7822</v>
      </c>
      <c r="DA720" s="15" t="s">
        <v>7822</v>
      </c>
      <c r="DB720" s="15" t="s">
        <v>7822</v>
      </c>
      <c r="DC720" s="15" t="s">
        <v>7822</v>
      </c>
    </row>
    <row r="721" spans="1:107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20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98</v>
      </c>
      <c r="AX721" s="11">
        <v>0</v>
      </c>
      <c r="AY721" s="11">
        <v>2</v>
      </c>
      <c r="AZ721" s="11">
        <v>36</v>
      </c>
      <c r="BA721" s="11">
        <v>0</v>
      </c>
      <c r="BB721" s="13">
        <v>400</v>
      </c>
      <c r="BC721" s="13">
        <v>372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2</v>
      </c>
      <c r="CI721" s="14" t="s">
        <v>7820</v>
      </c>
      <c r="CJ721" s="14" t="s">
        <v>7820</v>
      </c>
      <c r="CK721" s="14" t="s">
        <v>7820</v>
      </c>
      <c r="CL721" s="14">
        <v>128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27</v>
      </c>
      <c r="CU721" s="14" t="s">
        <v>7820</v>
      </c>
      <c r="CV721" s="14">
        <v>3</v>
      </c>
      <c r="CW721" s="14" t="s">
        <v>7820</v>
      </c>
      <c r="CX721" s="14">
        <v>378</v>
      </c>
      <c r="CY721" s="15">
        <v>2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127</v>
      </c>
      <c r="P722" s="12">
        <v>108</v>
      </c>
      <c r="Q722" s="12">
        <v>19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7400</v>
      </c>
      <c r="Z722" s="11">
        <v>74</v>
      </c>
      <c r="AA722" s="11">
        <v>37</v>
      </c>
      <c r="AB722" s="12">
        <v>201</v>
      </c>
      <c r="AC722" s="12">
        <v>3</v>
      </c>
      <c r="AD722" s="12">
        <v>198</v>
      </c>
      <c r="AE722" s="12">
        <v>9508</v>
      </c>
      <c r="AF722" s="12">
        <v>23</v>
      </c>
      <c r="AG722" s="12">
        <v>0</v>
      </c>
      <c r="AH722" s="11">
        <v>23</v>
      </c>
      <c r="AI722" s="12">
        <v>2968</v>
      </c>
      <c r="AJ722" s="12">
        <v>0</v>
      </c>
      <c r="AK722" s="12">
        <v>0</v>
      </c>
      <c r="AL722" s="12" t="s">
        <v>7823</v>
      </c>
      <c r="AM722" s="11">
        <v>221</v>
      </c>
      <c r="AN722" s="12">
        <v>12476</v>
      </c>
      <c r="AO722" s="11">
        <v>110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81</v>
      </c>
      <c r="AZ722" s="11">
        <v>137</v>
      </c>
      <c r="BA722" s="11">
        <v>0</v>
      </c>
      <c r="BB722" s="13">
        <v>692</v>
      </c>
      <c r="BC722" s="13">
        <v>655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23</v>
      </c>
      <c r="CC722" s="14" t="s">
        <v>7820</v>
      </c>
      <c r="CD722" s="14" t="s">
        <v>7820</v>
      </c>
      <c r="CE722" s="14">
        <v>1600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7</v>
      </c>
      <c r="CN722" s="14">
        <v>73</v>
      </c>
      <c r="CO722" s="14">
        <v>3</v>
      </c>
      <c r="CP722" s="14">
        <v>11710</v>
      </c>
      <c r="CQ722" s="14">
        <v>4600</v>
      </c>
      <c r="CR722" s="14">
        <v>17</v>
      </c>
      <c r="CS722" s="14">
        <v>29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95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10</v>
      </c>
      <c r="Q723" s="12">
        <v>90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33</v>
      </c>
      <c r="AR723" s="12">
        <v>12</v>
      </c>
      <c r="AS723" s="12">
        <v>0</v>
      </c>
      <c r="AT723" s="11">
        <v>11</v>
      </c>
      <c r="AU723" s="11">
        <v>51</v>
      </c>
      <c r="AV723" s="11">
        <v>62</v>
      </c>
      <c r="AW723" s="11">
        <v>107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1288</v>
      </c>
      <c r="BC723" s="13">
        <v>1263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3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18</v>
      </c>
      <c r="CU723" s="14" t="s">
        <v>7820</v>
      </c>
      <c r="CV723" s="14">
        <v>8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121</v>
      </c>
      <c r="P724" s="12">
        <v>19</v>
      </c>
      <c r="Q724" s="12">
        <v>102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229</v>
      </c>
      <c r="AC724" s="12">
        <v>7</v>
      </c>
      <c r="AD724" s="12">
        <v>222</v>
      </c>
      <c r="AE724" s="12">
        <v>9467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292</v>
      </c>
      <c r="AN724" s="12">
        <v>29697</v>
      </c>
      <c r="AO724" s="11">
        <v>146</v>
      </c>
      <c r="AP724" s="12" t="s">
        <v>7819</v>
      </c>
      <c r="AQ724" s="12">
        <v>40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89</v>
      </c>
      <c r="AX724" s="11">
        <v>0</v>
      </c>
      <c r="AY724" s="11">
        <v>1</v>
      </c>
      <c r="AZ724" s="11">
        <v>83</v>
      </c>
      <c r="BA724" s="11">
        <v>0</v>
      </c>
      <c r="BB724" s="13">
        <v>684</v>
      </c>
      <c r="BC724" s="13">
        <v>652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29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11</v>
      </c>
      <c r="CI724" s="14" t="s">
        <v>7820</v>
      </c>
      <c r="CJ724" s="14" t="s">
        <v>7820</v>
      </c>
      <c r="CK724" s="14" t="s">
        <v>7820</v>
      </c>
      <c r="CL724" s="14" t="s">
        <v>7820</v>
      </c>
      <c r="CM724" s="15">
        <v>7</v>
      </c>
      <c r="CN724" s="14">
        <v>79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36</v>
      </c>
      <c r="CU724" s="14" t="s">
        <v>7820</v>
      </c>
      <c r="CV724" s="14">
        <v>1</v>
      </c>
      <c r="CW724" s="14">
        <v>10</v>
      </c>
      <c r="CX724" s="14">
        <v>98</v>
      </c>
      <c r="CY724" s="15">
        <v>4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103</v>
      </c>
      <c r="P725" s="12">
        <v>23</v>
      </c>
      <c r="Q725" s="12">
        <v>80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387</v>
      </c>
      <c r="BC725" s="13">
        <v>361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 t="s">
        <v>7822</v>
      </c>
      <c r="CB725" s="14">
        <v>47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7820</v>
      </c>
      <c r="CK725" s="14" t="s">
        <v>7820</v>
      </c>
      <c r="CL725" s="14">
        <v>139</v>
      </c>
      <c r="CM725" s="15">
        <v>2</v>
      </c>
      <c r="CN725" s="14">
        <v>97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389</v>
      </c>
      <c r="CY725" s="15">
        <v>0</v>
      </c>
      <c r="CZ725" s="15" t="s">
        <v>7821</v>
      </c>
      <c r="DA725" s="15" t="s">
        <v>7822</v>
      </c>
      <c r="DB725" s="15" t="s">
        <v>7822</v>
      </c>
      <c r="DC725" s="15" t="s">
        <v>7822</v>
      </c>
    </row>
    <row r="726" spans="1:107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31</v>
      </c>
      <c r="Q726" s="12">
        <v>86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314</v>
      </c>
      <c r="AC726" s="12">
        <v>4</v>
      </c>
      <c r="AD726" s="12">
        <v>310</v>
      </c>
      <c r="AE726" s="12">
        <v>12126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324</v>
      </c>
      <c r="AN726" s="12">
        <v>13463</v>
      </c>
      <c r="AO726" s="11">
        <v>162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70</v>
      </c>
      <c r="AZ726" s="11">
        <v>32</v>
      </c>
      <c r="BA726" s="11">
        <v>0</v>
      </c>
      <c r="BB726" s="13">
        <v>567</v>
      </c>
      <c r="BC726" s="13">
        <v>538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212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41</v>
      </c>
      <c r="AV727" s="11">
        <v>54</v>
      </c>
      <c r="AW727" s="11">
        <v>85</v>
      </c>
      <c r="AX727" s="11">
        <v>2</v>
      </c>
      <c r="AY727" s="11">
        <v>4</v>
      </c>
      <c r="AZ727" s="11">
        <v>30</v>
      </c>
      <c r="BA727" s="11">
        <v>0</v>
      </c>
      <c r="BB727" s="13">
        <v>621</v>
      </c>
      <c r="BC727" s="13">
        <v>591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15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2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40</v>
      </c>
      <c r="CU727" s="14">
        <v>7</v>
      </c>
      <c r="CV727" s="14">
        <v>2</v>
      </c>
      <c r="CW727" s="14" t="s">
        <v>7820</v>
      </c>
      <c r="CX727" s="14">
        <v>159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139</v>
      </c>
      <c r="P728" s="12">
        <v>76</v>
      </c>
      <c r="Q728" s="12">
        <v>63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12</v>
      </c>
      <c r="AU728" s="11">
        <v>8</v>
      </c>
      <c r="AV728" s="11">
        <v>20</v>
      </c>
      <c r="AW728" s="11">
        <v>62</v>
      </c>
      <c r="AX728" s="11">
        <v>0</v>
      </c>
      <c r="AY728" s="11">
        <v>4</v>
      </c>
      <c r="AZ728" s="11">
        <v>17</v>
      </c>
      <c r="BA728" s="11">
        <v>0</v>
      </c>
      <c r="BB728" s="13">
        <v>339</v>
      </c>
      <c r="BC728" s="13">
        <v>314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 t="s">
        <v>7820</v>
      </c>
      <c r="BZ728" s="14" t="s">
        <v>7820</v>
      </c>
      <c r="CA728" s="15">
        <v>9</v>
      </c>
      <c r="CB728" s="14">
        <v>11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38</v>
      </c>
      <c r="CI728" s="14">
        <v>2</v>
      </c>
      <c r="CJ728" s="14" t="s">
        <v>7820</v>
      </c>
      <c r="CK728" s="14">
        <v>10</v>
      </c>
      <c r="CL728" s="14">
        <v>186</v>
      </c>
      <c r="CM728" s="15">
        <v>1</v>
      </c>
      <c r="CN728" s="14">
        <v>61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63</v>
      </c>
      <c r="CU728" s="14">
        <v>7</v>
      </c>
      <c r="CV728" s="14" t="s">
        <v>7820</v>
      </c>
      <c r="CW728" s="14">
        <v>20</v>
      </c>
      <c r="CX728" s="14">
        <v>436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20</v>
      </c>
      <c r="Q729" s="12">
        <v>114</v>
      </c>
      <c r="R729" s="12">
        <v>0</v>
      </c>
      <c r="S729" s="12">
        <v>0</v>
      </c>
      <c r="T729" s="12">
        <v>7</v>
      </c>
      <c r="U729" s="12">
        <v>45016</v>
      </c>
      <c r="V729" s="11">
        <v>7</v>
      </c>
      <c r="W729" s="11">
        <v>45016</v>
      </c>
      <c r="X729" s="11">
        <v>150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19</v>
      </c>
      <c r="AV729" s="11">
        <v>37</v>
      </c>
      <c r="AW729" s="11">
        <v>90</v>
      </c>
      <c r="AX729" s="11">
        <v>107</v>
      </c>
      <c r="AY729" s="11">
        <v>6</v>
      </c>
      <c r="AZ729" s="11">
        <v>38</v>
      </c>
      <c r="BA729" s="11">
        <v>0</v>
      </c>
      <c r="BB729" s="13">
        <v>683</v>
      </c>
      <c r="BC729" s="13">
        <v>624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3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10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8</v>
      </c>
      <c r="CP729" s="14" t="s">
        <v>7820</v>
      </c>
      <c r="CQ729" s="14">
        <v>201</v>
      </c>
      <c r="CR729" s="14">
        <v>30</v>
      </c>
      <c r="CS729" s="14">
        <v>168</v>
      </c>
      <c r="CT729" s="14">
        <v>35</v>
      </c>
      <c r="CU729" s="14">
        <v>3</v>
      </c>
      <c r="CV729" s="14" t="s">
        <v>7820</v>
      </c>
      <c r="CW729" s="14">
        <v>3</v>
      </c>
      <c r="CX729" s="14">
        <v>126</v>
      </c>
      <c r="CY729" s="15">
        <v>2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46</v>
      </c>
      <c r="Q730" s="12">
        <v>115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40</v>
      </c>
      <c r="AG730" s="12">
        <v>0</v>
      </c>
      <c r="AH730" s="11">
        <v>40</v>
      </c>
      <c r="AI730" s="12">
        <v>1096</v>
      </c>
      <c r="AJ730" s="12">
        <v>0</v>
      </c>
      <c r="AK730" s="12">
        <v>0</v>
      </c>
      <c r="AL730" s="12" t="s">
        <v>7823</v>
      </c>
      <c r="AM730" s="11">
        <v>169</v>
      </c>
      <c r="AN730" s="12">
        <v>5384</v>
      </c>
      <c r="AO730" s="11">
        <v>84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837</v>
      </c>
      <c r="BC730" s="13">
        <v>791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39</v>
      </c>
      <c r="CO730" s="14">
        <v>5</v>
      </c>
      <c r="CP730" s="14" t="s">
        <v>7820</v>
      </c>
      <c r="CQ730" s="14">
        <v>2900</v>
      </c>
      <c r="CR730" s="14" t="s">
        <v>7820</v>
      </c>
      <c r="CS730" s="14">
        <v>81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5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23</v>
      </c>
      <c r="Q731" s="12">
        <v>77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311</v>
      </c>
      <c r="BC731" s="13">
        <v>286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14</v>
      </c>
      <c r="CA731" s="15">
        <v>9</v>
      </c>
      <c r="CB731" s="14">
        <v>50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7820</v>
      </c>
      <c r="CK731" s="14">
        <v>9</v>
      </c>
      <c r="CL731" s="14">
        <v>214</v>
      </c>
      <c r="CM731" s="15">
        <v>1</v>
      </c>
      <c r="CN731" s="14">
        <v>100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7820</v>
      </c>
      <c r="CW731" s="14">
        <v>19</v>
      </c>
      <c r="CX731" s="14">
        <v>464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107</v>
      </c>
      <c r="P732" s="12">
        <v>32</v>
      </c>
      <c r="Q732" s="12">
        <v>75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84</v>
      </c>
      <c r="AC732" s="12">
        <v>12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449</v>
      </c>
      <c r="BC732" s="13">
        <v>424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43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76</v>
      </c>
      <c r="CM732" s="15">
        <v>2</v>
      </c>
      <c r="CN732" s="14">
        <v>93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326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109</v>
      </c>
      <c r="P733" s="12">
        <v>63</v>
      </c>
      <c r="Q733" s="12">
        <v>46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89</v>
      </c>
      <c r="AC733" s="12">
        <v>6</v>
      </c>
      <c r="AD733" s="12">
        <v>83</v>
      </c>
      <c r="AE733" s="12">
        <v>2203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93</v>
      </c>
      <c r="AN733" s="12">
        <v>2499</v>
      </c>
      <c r="AO733" s="11">
        <v>46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326</v>
      </c>
      <c r="BC733" s="13">
        <v>301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 t="s">
        <v>7820</v>
      </c>
      <c r="BW733" s="14" t="s">
        <v>7820</v>
      </c>
      <c r="BX733" s="14" t="s">
        <v>7820</v>
      </c>
      <c r="BY733" s="14" t="s">
        <v>7820</v>
      </c>
      <c r="BZ733" s="14" t="s">
        <v>7820</v>
      </c>
      <c r="CA733" s="15" t="s">
        <v>7822</v>
      </c>
      <c r="CB733" s="14">
        <v>41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57</v>
      </c>
      <c r="CH733" s="14">
        <v>40</v>
      </c>
      <c r="CI733" s="14">
        <v>3</v>
      </c>
      <c r="CJ733" s="14">
        <v>5</v>
      </c>
      <c r="CK733" s="14" t="s">
        <v>7820</v>
      </c>
      <c r="CL733" s="14">
        <v>199</v>
      </c>
      <c r="CM733" s="15">
        <v>1</v>
      </c>
      <c r="CN733" s="14">
        <v>91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157</v>
      </c>
      <c r="CT733" s="14">
        <v>65</v>
      </c>
      <c r="CU733" s="14">
        <v>8</v>
      </c>
      <c r="CV733" s="14">
        <v>10</v>
      </c>
      <c r="CW733" s="14">
        <v>2</v>
      </c>
      <c r="CX733" s="14">
        <v>449</v>
      </c>
      <c r="CY733" s="15">
        <v>0</v>
      </c>
      <c r="CZ733" s="15" t="s">
        <v>7821</v>
      </c>
      <c r="DA733" s="15" t="s">
        <v>7822</v>
      </c>
      <c r="DB733" s="15" t="s">
        <v>7822</v>
      </c>
      <c r="DC733" s="15" t="s">
        <v>7822</v>
      </c>
    </row>
    <row r="734" spans="1:107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7526</v>
      </c>
      <c r="Z735" s="11">
        <v>75</v>
      </c>
      <c r="AA735" s="11">
        <v>37</v>
      </c>
      <c r="AB735" s="12">
        <v>386</v>
      </c>
      <c r="AC735" s="12">
        <v>4</v>
      </c>
      <c r="AD735" s="12">
        <v>382</v>
      </c>
      <c r="AE735" s="12">
        <v>19070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7823</v>
      </c>
      <c r="AM735" s="11">
        <v>539</v>
      </c>
      <c r="AN735" s="12">
        <v>55212</v>
      </c>
      <c r="AO735" s="11">
        <v>269</v>
      </c>
      <c r="AP735" s="12" t="s">
        <v>7827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175</v>
      </c>
      <c r="BA735" s="11">
        <v>0</v>
      </c>
      <c r="BB735" s="13">
        <v>643</v>
      </c>
      <c r="BC735" s="13">
        <v>605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20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>
        <v>1474</v>
      </c>
      <c r="CF735" s="14" t="s">
        <v>7820</v>
      </c>
      <c r="CG735" s="14" t="s">
        <v>7820</v>
      </c>
      <c r="CH735" s="14">
        <v>60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4</v>
      </c>
      <c r="CN735" s="14">
        <v>139</v>
      </c>
      <c r="CO735" s="14">
        <v>11</v>
      </c>
      <c r="CP735" s="14">
        <v>29545</v>
      </c>
      <c r="CQ735" s="14">
        <v>4474</v>
      </c>
      <c r="CR735" s="14" t="s">
        <v>7820</v>
      </c>
      <c r="CS735" s="14" t="s">
        <v>7820</v>
      </c>
      <c r="CT735" s="14">
        <v>85</v>
      </c>
      <c r="CU735" s="14">
        <v>4</v>
      </c>
      <c r="CV735" s="14">
        <v>15</v>
      </c>
      <c r="CW735" s="14">
        <v>21</v>
      </c>
      <c r="CX735" s="14">
        <v>145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102</v>
      </c>
      <c r="P736" s="12">
        <v>0</v>
      </c>
      <c r="Q736" s="12">
        <v>102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367</v>
      </c>
      <c r="AC736" s="12">
        <v>0</v>
      </c>
      <c r="AD736" s="12">
        <v>367</v>
      </c>
      <c r="AE736" s="12">
        <v>8206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379</v>
      </c>
      <c r="AN736" s="12">
        <v>8837</v>
      </c>
      <c r="AO736" s="11">
        <v>189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651</v>
      </c>
      <c r="BC736" s="13">
        <v>618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48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98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132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83</v>
      </c>
      <c r="AC737" s="12">
        <v>2</v>
      </c>
      <c r="AD737" s="12">
        <v>81</v>
      </c>
      <c r="AE737" s="12">
        <v>2469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91</v>
      </c>
      <c r="AN737" s="12">
        <v>2765</v>
      </c>
      <c r="AO737" s="11">
        <v>45</v>
      </c>
      <c r="AP737" s="12" t="s">
        <v>7838</v>
      </c>
      <c r="AQ737" s="12">
        <v>16</v>
      </c>
      <c r="AR737" s="12">
        <v>16</v>
      </c>
      <c r="AS737" s="12">
        <v>0</v>
      </c>
      <c r="AT737" s="11">
        <v>12</v>
      </c>
      <c r="AU737" s="11">
        <v>11</v>
      </c>
      <c r="AV737" s="11">
        <v>23</v>
      </c>
      <c r="AW737" s="11">
        <v>55</v>
      </c>
      <c r="AX737" s="11">
        <v>0</v>
      </c>
      <c r="AY737" s="11">
        <v>2</v>
      </c>
      <c r="AZ737" s="11">
        <v>38</v>
      </c>
      <c r="BA737" s="11">
        <v>0</v>
      </c>
      <c r="BB737" s="13">
        <v>331</v>
      </c>
      <c r="BC737" s="13">
        <v>306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5</v>
      </c>
      <c r="BW737" s="14" t="s">
        <v>7820</v>
      </c>
      <c r="BX737" s="14" t="s">
        <v>7820</v>
      </c>
      <c r="BY737" s="14" t="s">
        <v>7820</v>
      </c>
      <c r="BZ737" s="14" t="s">
        <v>7820</v>
      </c>
      <c r="CA737" s="15">
        <v>9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59</v>
      </c>
      <c r="CH737" s="14">
        <v>45</v>
      </c>
      <c r="CI737" s="14" t="s">
        <v>7820</v>
      </c>
      <c r="CJ737" s="14" t="s">
        <v>7820</v>
      </c>
      <c r="CK737" s="14">
        <v>7</v>
      </c>
      <c r="CL737" s="14">
        <v>194</v>
      </c>
      <c r="CM737" s="15">
        <v>2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159</v>
      </c>
      <c r="CT737" s="14">
        <v>70</v>
      </c>
      <c r="CU737" s="14">
        <v>4</v>
      </c>
      <c r="CV737" s="14">
        <v>4</v>
      </c>
      <c r="CW737" s="14">
        <v>17</v>
      </c>
      <c r="CX737" s="14">
        <v>444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29</v>
      </c>
      <c r="Q738" s="12">
        <v>96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214</v>
      </c>
      <c r="AC738" s="12">
        <v>7</v>
      </c>
      <c r="AD738" s="12">
        <v>207</v>
      </c>
      <c r="AE738" s="12">
        <v>4957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219</v>
      </c>
      <c r="AN738" s="12">
        <v>5267</v>
      </c>
      <c r="AO738" s="11">
        <v>109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73</v>
      </c>
      <c r="BA738" s="11">
        <v>0</v>
      </c>
      <c r="BB738" s="13">
        <v>500</v>
      </c>
      <c r="BC738" s="13">
        <v>475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25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25</v>
      </c>
      <c r="CM738" s="15">
        <v>3</v>
      </c>
      <c r="CN738" s="14">
        <v>75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31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275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126</v>
      </c>
      <c r="AC739" s="12">
        <v>0</v>
      </c>
      <c r="AD739" s="12">
        <v>126</v>
      </c>
      <c r="AE739" s="12">
        <v>3411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136</v>
      </c>
      <c r="AN739" s="12">
        <v>3701</v>
      </c>
      <c r="AO739" s="11">
        <v>68</v>
      </c>
      <c r="AP739" s="12" t="s">
        <v>7824</v>
      </c>
      <c r="AQ739" s="12">
        <v>20</v>
      </c>
      <c r="AR739" s="12">
        <v>19</v>
      </c>
      <c r="AS739" s="12">
        <v>0</v>
      </c>
      <c r="AT739" s="11">
        <v>5</v>
      </c>
      <c r="AU739" s="11">
        <v>7</v>
      </c>
      <c r="AV739" s="11">
        <v>12</v>
      </c>
      <c r="AW739" s="11">
        <v>51</v>
      </c>
      <c r="AX739" s="11">
        <v>0</v>
      </c>
      <c r="AY739" s="11">
        <v>2</v>
      </c>
      <c r="AZ739" s="11">
        <v>53</v>
      </c>
      <c r="BA739" s="11">
        <v>0</v>
      </c>
      <c r="BB739" s="13">
        <v>363</v>
      </c>
      <c r="BC739" s="13">
        <v>332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>
        <v>9</v>
      </c>
      <c r="BW739" s="14" t="s">
        <v>7820</v>
      </c>
      <c r="BX739" s="14" t="s">
        <v>7820</v>
      </c>
      <c r="BY739" s="14">
        <v>8</v>
      </c>
      <c r="BZ739" s="14" t="s">
        <v>7820</v>
      </c>
      <c r="CA739" s="15">
        <v>8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14</v>
      </c>
      <c r="CH739" s="14">
        <v>49</v>
      </c>
      <c r="CI739" s="14" t="s">
        <v>7820</v>
      </c>
      <c r="CJ739" s="14" t="s">
        <v>7820</v>
      </c>
      <c r="CK739" s="14">
        <v>18</v>
      </c>
      <c r="CL739" s="14">
        <v>168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114</v>
      </c>
      <c r="CT739" s="14">
        <v>74</v>
      </c>
      <c r="CU739" s="14" t="s">
        <v>7820</v>
      </c>
      <c r="CV739" s="14">
        <v>1</v>
      </c>
      <c r="CW739" s="14">
        <v>28</v>
      </c>
      <c r="CX739" s="14">
        <v>418</v>
      </c>
      <c r="CY739" s="15">
        <v>1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139</v>
      </c>
      <c r="P740" s="12">
        <v>61</v>
      </c>
      <c r="Q740" s="12">
        <v>78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31</v>
      </c>
      <c r="AR740" s="12">
        <v>11</v>
      </c>
      <c r="AS740" s="12">
        <v>0</v>
      </c>
      <c r="AT740" s="11">
        <v>11</v>
      </c>
      <c r="AU740" s="11">
        <v>15</v>
      </c>
      <c r="AV740" s="11">
        <v>26</v>
      </c>
      <c r="AW740" s="11">
        <v>68</v>
      </c>
      <c r="AX740" s="11">
        <v>0</v>
      </c>
      <c r="AY740" s="11">
        <v>3</v>
      </c>
      <c r="AZ740" s="11">
        <v>7</v>
      </c>
      <c r="BA740" s="11">
        <v>0</v>
      </c>
      <c r="BB740" s="13">
        <v>440</v>
      </c>
      <c r="BC740" s="13">
        <v>410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11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32</v>
      </c>
      <c r="CI740" s="14" t="s">
        <v>7820</v>
      </c>
      <c r="CJ740" s="14">
        <v>4</v>
      </c>
      <c r="CK740" s="14">
        <v>4</v>
      </c>
      <c r="CL740" s="14">
        <v>90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57</v>
      </c>
      <c r="CU740" s="14" t="s">
        <v>7820</v>
      </c>
      <c r="CV740" s="14">
        <v>9</v>
      </c>
      <c r="CW740" s="14">
        <v>14</v>
      </c>
      <c r="CX740" s="14">
        <v>340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129</v>
      </c>
      <c r="P741" s="12">
        <v>43</v>
      </c>
      <c r="Q741" s="12">
        <v>86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6745</v>
      </c>
      <c r="Z741" s="11">
        <v>67</v>
      </c>
      <c r="AA741" s="11">
        <v>33</v>
      </c>
      <c r="AB741" s="12">
        <v>133</v>
      </c>
      <c r="AC741" s="12">
        <v>7</v>
      </c>
      <c r="AD741" s="12">
        <v>126</v>
      </c>
      <c r="AE741" s="12">
        <v>3687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138</v>
      </c>
      <c r="AN741" s="12">
        <v>4071</v>
      </c>
      <c r="AO741" s="11">
        <v>69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461</v>
      </c>
      <c r="BC741" s="13">
        <v>427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21</v>
      </c>
      <c r="CC741" s="14" t="s">
        <v>7820</v>
      </c>
      <c r="CD741" s="14">
        <v>8685</v>
      </c>
      <c r="CE741" s="14">
        <v>2255</v>
      </c>
      <c r="CF741" s="14">
        <v>8</v>
      </c>
      <c r="CG741" s="14">
        <v>12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73</v>
      </c>
      <c r="CM741" s="15">
        <v>4</v>
      </c>
      <c r="CN741" s="14">
        <v>71</v>
      </c>
      <c r="CO741" s="14">
        <v>3</v>
      </c>
      <c r="CP741" s="14">
        <v>20685</v>
      </c>
      <c r="CQ741" s="14">
        <v>5255</v>
      </c>
      <c r="CR741" s="14">
        <v>28</v>
      </c>
      <c r="CS741" s="14">
        <v>112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323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95</v>
      </c>
      <c r="AC742" s="12">
        <v>12</v>
      </c>
      <c r="AD742" s="12">
        <v>83</v>
      </c>
      <c r="AE742" s="12">
        <v>2974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95</v>
      </c>
      <c r="AN742" s="12">
        <v>3326</v>
      </c>
      <c r="AO742" s="11">
        <v>47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357</v>
      </c>
      <c r="BC742" s="13">
        <v>332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55</v>
      </c>
      <c r="CH742" s="14">
        <v>33</v>
      </c>
      <c r="CI742" s="14" t="s">
        <v>7820</v>
      </c>
      <c r="CJ742" s="14">
        <v>5</v>
      </c>
      <c r="CK742" s="14" t="s">
        <v>7820</v>
      </c>
      <c r="CL742" s="14">
        <v>168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155</v>
      </c>
      <c r="CT742" s="14">
        <v>58</v>
      </c>
      <c r="CU742" s="14" t="s">
        <v>7820</v>
      </c>
      <c r="CV742" s="14">
        <v>10</v>
      </c>
      <c r="CW742" s="14">
        <v>7</v>
      </c>
      <c r="CX742" s="14">
        <v>418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214</v>
      </c>
      <c r="AC743" s="12">
        <v>0</v>
      </c>
      <c r="AD743" s="12">
        <v>214</v>
      </c>
      <c r="AE743" s="12">
        <v>10308</v>
      </c>
      <c r="AF743" s="12">
        <v>106</v>
      </c>
      <c r="AG743" s="12">
        <v>0</v>
      </c>
      <c r="AH743" s="11">
        <v>106</v>
      </c>
      <c r="AI743" s="12">
        <v>18431</v>
      </c>
      <c r="AJ743" s="12">
        <v>0</v>
      </c>
      <c r="AK743" s="12">
        <v>0</v>
      </c>
      <c r="AL743" s="12" t="s">
        <v>7823</v>
      </c>
      <c r="AM743" s="11">
        <v>320</v>
      </c>
      <c r="AN743" s="12">
        <v>28739</v>
      </c>
      <c r="AO743" s="11">
        <v>160</v>
      </c>
      <c r="AP743" s="12" t="s">
        <v>7819</v>
      </c>
      <c r="AQ743" s="12">
        <v>20</v>
      </c>
      <c r="AR743" s="12">
        <v>11</v>
      </c>
      <c r="AS743" s="12">
        <v>0</v>
      </c>
      <c r="AT743" s="11">
        <v>7</v>
      </c>
      <c r="AU743" s="11">
        <v>12</v>
      </c>
      <c r="AV743" s="11">
        <v>19</v>
      </c>
      <c r="AW743" s="11">
        <v>50</v>
      </c>
      <c r="AX743" s="11">
        <v>0</v>
      </c>
      <c r="AY743" s="11">
        <v>0</v>
      </c>
      <c r="AZ743" s="11">
        <v>244</v>
      </c>
      <c r="BA743" s="11">
        <v>0</v>
      </c>
      <c r="BB743" s="13">
        <v>656</v>
      </c>
      <c r="BC743" s="13">
        <v>616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10</v>
      </c>
      <c r="BW743" s="14" t="s">
        <v>7820</v>
      </c>
      <c r="BX743" s="14" t="s">
        <v>7820</v>
      </c>
      <c r="BY743" s="14">
        <v>1</v>
      </c>
      <c r="BZ743" s="14" t="s">
        <v>7820</v>
      </c>
      <c r="CA743" s="15">
        <v>8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50</v>
      </c>
      <c r="CI743" s="14" t="s">
        <v>7820</v>
      </c>
      <c r="CJ743" s="14">
        <v>4</v>
      </c>
      <c r="CK743" s="14">
        <v>11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75</v>
      </c>
      <c r="CU743" s="14" t="s">
        <v>7820</v>
      </c>
      <c r="CV743" s="14">
        <v>9</v>
      </c>
      <c r="CW743" s="14">
        <v>21</v>
      </c>
      <c r="CX743" s="14">
        <v>134</v>
      </c>
      <c r="CY743" s="15">
        <v>3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68</v>
      </c>
      <c r="Q744" s="12">
        <v>81</v>
      </c>
      <c r="R744" s="12">
        <v>2</v>
      </c>
      <c r="S744" s="12">
        <v>15520</v>
      </c>
      <c r="T744" s="12">
        <v>5</v>
      </c>
      <c r="U744" s="12">
        <v>34351</v>
      </c>
      <c r="V744" s="11">
        <v>7</v>
      </c>
      <c r="W744" s="11">
        <v>49871</v>
      </c>
      <c r="X744" s="11">
        <v>166</v>
      </c>
      <c r="Y744" s="12">
        <v>6010</v>
      </c>
      <c r="Z744" s="11">
        <v>60</v>
      </c>
      <c r="AA744" s="11">
        <v>30</v>
      </c>
      <c r="AB744" s="12">
        <v>123</v>
      </c>
      <c r="AC744" s="12">
        <v>9</v>
      </c>
      <c r="AD744" s="12">
        <v>114</v>
      </c>
      <c r="AE744" s="12">
        <v>3622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126</v>
      </c>
      <c r="AN744" s="12">
        <v>4091</v>
      </c>
      <c r="AO744" s="11">
        <v>63</v>
      </c>
      <c r="AP744" s="12" t="s">
        <v>7824</v>
      </c>
      <c r="AQ744" s="12">
        <v>12</v>
      </c>
      <c r="AR744" s="12">
        <v>41</v>
      </c>
      <c r="AS744" s="12">
        <v>0</v>
      </c>
      <c r="AT744" s="11">
        <v>12</v>
      </c>
      <c r="AU744" s="11">
        <v>18</v>
      </c>
      <c r="AV744" s="11">
        <v>30</v>
      </c>
      <c r="AW744" s="11">
        <v>83</v>
      </c>
      <c r="AX744" s="11">
        <v>0</v>
      </c>
      <c r="AY744" s="11">
        <v>1</v>
      </c>
      <c r="AZ744" s="11">
        <v>29</v>
      </c>
      <c r="BA744" s="11">
        <v>0</v>
      </c>
      <c r="BB744" s="13">
        <v>551</v>
      </c>
      <c r="BC744" s="13">
        <v>521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>
        <v>1</v>
      </c>
      <c r="CC744" s="14">
        <v>3</v>
      </c>
      <c r="CD744" s="14" t="s">
        <v>7820</v>
      </c>
      <c r="CE744" s="14">
        <v>2990</v>
      </c>
      <c r="CF744" s="14">
        <v>8</v>
      </c>
      <c r="CG744" s="14">
        <v>24</v>
      </c>
      <c r="CH744" s="14">
        <v>17</v>
      </c>
      <c r="CI744" s="14">
        <v>3</v>
      </c>
      <c r="CJ744" s="14" t="s">
        <v>7820</v>
      </c>
      <c r="CK744" s="14" t="s">
        <v>7820</v>
      </c>
      <c r="CL744" s="14" t="s">
        <v>7820</v>
      </c>
      <c r="CM744" s="15">
        <v>4</v>
      </c>
      <c r="CN744" s="14">
        <v>51</v>
      </c>
      <c r="CO744" s="14">
        <v>8</v>
      </c>
      <c r="CP744" s="14" t="s">
        <v>7820</v>
      </c>
      <c r="CQ744" s="14">
        <v>5990</v>
      </c>
      <c r="CR744" s="14">
        <v>28</v>
      </c>
      <c r="CS744" s="14">
        <v>124</v>
      </c>
      <c r="CT744" s="14">
        <v>42</v>
      </c>
      <c r="CU744" s="14">
        <v>8</v>
      </c>
      <c r="CV744" s="14" t="s">
        <v>7820</v>
      </c>
      <c r="CW744" s="14">
        <v>10</v>
      </c>
      <c r="CX744" s="14">
        <v>229</v>
      </c>
      <c r="CY744" s="15">
        <v>2</v>
      </c>
      <c r="CZ744" s="15" t="s">
        <v>7822</v>
      </c>
      <c r="DA744" s="15" t="s">
        <v>7822</v>
      </c>
      <c r="DB744" s="15" t="s">
        <v>7822</v>
      </c>
      <c r="DC744" s="15" t="s">
        <v>7822</v>
      </c>
    </row>
    <row r="745" spans="1:107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127</v>
      </c>
      <c r="P745" s="12">
        <v>133</v>
      </c>
      <c r="Q745" s="12">
        <v>-6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78</v>
      </c>
      <c r="AC745" s="12">
        <v>3</v>
      </c>
      <c r="AD745" s="12">
        <v>75</v>
      </c>
      <c r="AE745" s="12">
        <v>2820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88</v>
      </c>
      <c r="AN745" s="12">
        <v>3379</v>
      </c>
      <c r="AO745" s="11">
        <v>44</v>
      </c>
      <c r="AP745" s="12" t="s">
        <v>7838</v>
      </c>
      <c r="AQ745" s="12">
        <v>21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80</v>
      </c>
      <c r="AX745" s="11">
        <v>0</v>
      </c>
      <c r="AY745" s="11">
        <v>7</v>
      </c>
      <c r="AZ745" s="11">
        <v>5</v>
      </c>
      <c r="BA745" s="11">
        <v>0</v>
      </c>
      <c r="BB745" s="13">
        <v>369</v>
      </c>
      <c r="BC745" s="13">
        <v>339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23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62</v>
      </c>
      <c r="CH745" s="14">
        <v>20</v>
      </c>
      <c r="CI745" s="14" t="s">
        <v>7820</v>
      </c>
      <c r="CJ745" s="14" t="s">
        <v>7820</v>
      </c>
      <c r="CK745" s="14" t="s">
        <v>7820</v>
      </c>
      <c r="CL745" s="14">
        <v>161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162</v>
      </c>
      <c r="CT745" s="14">
        <v>45</v>
      </c>
      <c r="CU745" s="14" t="s">
        <v>7820</v>
      </c>
      <c r="CV745" s="14">
        <v>5</v>
      </c>
      <c r="CW745" s="14" t="s">
        <v>7820</v>
      </c>
      <c r="CX745" s="14">
        <v>411</v>
      </c>
      <c r="CY745" s="15">
        <v>2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34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65</v>
      </c>
      <c r="AX746" s="11">
        <v>0</v>
      </c>
      <c r="AY746" s="11">
        <v>19</v>
      </c>
      <c r="AZ746" s="11">
        <v>60</v>
      </c>
      <c r="BA746" s="11">
        <v>0</v>
      </c>
      <c r="BB746" s="13">
        <v>410</v>
      </c>
      <c r="BC746" s="13">
        <v>380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35</v>
      </c>
      <c r="CI746" s="14" t="s">
        <v>7820</v>
      </c>
      <c r="CJ746" s="14">
        <v>5</v>
      </c>
      <c r="CK746" s="14">
        <v>9</v>
      </c>
      <c r="CL746" s="14">
        <v>120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60</v>
      </c>
      <c r="CU746" s="14" t="s">
        <v>7820</v>
      </c>
      <c r="CV746" s="14">
        <v>10</v>
      </c>
      <c r="CW746" s="14">
        <v>19</v>
      </c>
      <c r="CX746" s="14">
        <v>370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69</v>
      </c>
      <c r="AC747" s="12">
        <v>1</v>
      </c>
      <c r="AD747" s="12">
        <v>68</v>
      </c>
      <c r="AE747" s="12">
        <v>2913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78</v>
      </c>
      <c r="AN747" s="12">
        <v>3488</v>
      </c>
      <c r="AO747" s="11">
        <v>39</v>
      </c>
      <c r="AP747" s="12" t="s">
        <v>7838</v>
      </c>
      <c r="AQ747" s="12">
        <v>31</v>
      </c>
      <c r="AR747" s="12">
        <v>16</v>
      </c>
      <c r="AS747" s="12">
        <v>0</v>
      </c>
      <c r="AT747" s="11">
        <v>9</v>
      </c>
      <c r="AU747" s="11">
        <v>7</v>
      </c>
      <c r="AV747" s="11">
        <v>16</v>
      </c>
      <c r="AW747" s="11">
        <v>63</v>
      </c>
      <c r="AX747" s="11">
        <v>0</v>
      </c>
      <c r="AY747" s="11">
        <v>4</v>
      </c>
      <c r="AZ747" s="11">
        <v>44</v>
      </c>
      <c r="BA747" s="11">
        <v>0</v>
      </c>
      <c r="BB747" s="13">
        <v>376</v>
      </c>
      <c r="BC747" s="13">
        <v>346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 t="s">
        <v>7820</v>
      </c>
      <c r="BW747" s="14" t="s">
        <v>7820</v>
      </c>
      <c r="BX747" s="14" t="s">
        <v>7820</v>
      </c>
      <c r="BY747" s="14">
        <v>4</v>
      </c>
      <c r="BZ747" s="14" t="s">
        <v>7820</v>
      </c>
      <c r="CA747" s="15">
        <v>10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72</v>
      </c>
      <c r="CH747" s="14">
        <v>37</v>
      </c>
      <c r="CI747" s="14" t="s">
        <v>7820</v>
      </c>
      <c r="CJ747" s="14" t="s">
        <v>7820</v>
      </c>
      <c r="CK747" s="14">
        <v>14</v>
      </c>
      <c r="CL747" s="14">
        <v>154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172</v>
      </c>
      <c r="CT747" s="14">
        <v>62</v>
      </c>
      <c r="CU747" s="14" t="s">
        <v>7820</v>
      </c>
      <c r="CV747" s="14">
        <v>4</v>
      </c>
      <c r="CW747" s="14">
        <v>24</v>
      </c>
      <c r="CX747" s="14">
        <v>404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160</v>
      </c>
      <c r="AN748" s="12">
        <v>3723</v>
      </c>
      <c r="AO748" s="11">
        <v>80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7820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115</v>
      </c>
      <c r="P749" s="12">
        <v>35</v>
      </c>
      <c r="Q749" s="12">
        <v>80</v>
      </c>
      <c r="R749" s="12">
        <v>0</v>
      </c>
      <c r="S749" s="12">
        <v>0</v>
      </c>
      <c r="T749" s="12">
        <v>5</v>
      </c>
      <c r="U749" s="12">
        <v>15834</v>
      </c>
      <c r="V749" s="11">
        <v>5</v>
      </c>
      <c r="W749" s="11">
        <v>15834</v>
      </c>
      <c r="X749" s="11">
        <v>52</v>
      </c>
      <c r="Y749" s="12">
        <v>5000</v>
      </c>
      <c r="Z749" s="11">
        <v>50</v>
      </c>
      <c r="AA749" s="11">
        <v>25</v>
      </c>
      <c r="AB749" s="12">
        <v>67</v>
      </c>
      <c r="AC749" s="12">
        <v>2</v>
      </c>
      <c r="AD749" s="12">
        <v>65</v>
      </c>
      <c r="AE749" s="12">
        <v>922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75</v>
      </c>
      <c r="AN749" s="12">
        <v>1218</v>
      </c>
      <c r="AO749" s="11">
        <v>37</v>
      </c>
      <c r="AP749" s="12" t="s">
        <v>7839</v>
      </c>
      <c r="AQ749" s="12">
        <v>19</v>
      </c>
      <c r="AR749" s="12">
        <v>37</v>
      </c>
      <c r="AS749" s="12">
        <v>0</v>
      </c>
      <c r="AT749" s="11">
        <v>19</v>
      </c>
      <c r="AU749" s="11">
        <v>50</v>
      </c>
      <c r="AV749" s="11">
        <v>69</v>
      </c>
      <c r="AW749" s="11">
        <v>125</v>
      </c>
      <c r="AX749" s="11">
        <v>27</v>
      </c>
      <c r="AY749" s="11">
        <v>5</v>
      </c>
      <c r="AZ749" s="11">
        <v>13</v>
      </c>
      <c r="BA749" s="11">
        <v>0</v>
      </c>
      <c r="BB749" s="13">
        <v>424</v>
      </c>
      <c r="BC749" s="13">
        <v>399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 t="s">
        <v>7820</v>
      </c>
      <c r="BR749" s="14" t="s">
        <v>7820</v>
      </c>
      <c r="BS749" s="14" t="s">
        <v>7820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 t="s">
        <v>7822</v>
      </c>
      <c r="CB749" s="14">
        <v>35</v>
      </c>
      <c r="CC749" s="14">
        <v>5</v>
      </c>
      <c r="CD749" s="14">
        <v>8166</v>
      </c>
      <c r="CE749" s="14">
        <v>4000</v>
      </c>
      <c r="CF749" s="14">
        <v>10</v>
      </c>
      <c r="CG749" s="14">
        <v>75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101</v>
      </c>
      <c r="CM749" s="15">
        <v>4</v>
      </c>
      <c r="CN749" s="14">
        <v>85</v>
      </c>
      <c r="CO749" s="14">
        <v>10</v>
      </c>
      <c r="CP749" s="14">
        <v>20166</v>
      </c>
      <c r="CQ749" s="14">
        <v>7000</v>
      </c>
      <c r="CR749" s="14">
        <v>30</v>
      </c>
      <c r="CS749" s="14">
        <v>175</v>
      </c>
      <c r="CT749" s="14" t="s">
        <v>7820</v>
      </c>
      <c r="CU749" s="14">
        <v>1</v>
      </c>
      <c r="CV749" s="14" t="s">
        <v>7820</v>
      </c>
      <c r="CW749" s="14" t="s">
        <v>7820</v>
      </c>
      <c r="CX749" s="14">
        <v>351</v>
      </c>
      <c r="CY749" s="15">
        <v>3</v>
      </c>
      <c r="CZ749" s="15" t="s">
        <v>7822</v>
      </c>
      <c r="DA749" s="15" t="s">
        <v>7822</v>
      </c>
      <c r="DB749" s="15" t="s">
        <v>7822</v>
      </c>
      <c r="DC749" s="15" t="s">
        <v>7822</v>
      </c>
    </row>
    <row r="750" spans="1:107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126</v>
      </c>
      <c r="P750" s="12">
        <v>44</v>
      </c>
      <c r="Q750" s="12">
        <v>82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692</v>
      </c>
      <c r="BC750" s="13">
        <v>641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24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74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109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3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113</v>
      </c>
      <c r="P752" s="12">
        <v>72</v>
      </c>
      <c r="Q752" s="12">
        <v>41</v>
      </c>
      <c r="R752" s="12">
        <v>1</v>
      </c>
      <c r="S752" s="12">
        <v>30095</v>
      </c>
      <c r="T752" s="12">
        <v>12</v>
      </c>
      <c r="U752" s="12">
        <v>40947</v>
      </c>
      <c r="V752" s="11">
        <v>13</v>
      </c>
      <c r="W752" s="11">
        <v>71042</v>
      </c>
      <c r="X752" s="11">
        <v>236</v>
      </c>
      <c r="Y752" s="12">
        <v>7608</v>
      </c>
      <c r="Z752" s="11">
        <v>76</v>
      </c>
      <c r="AA752" s="11">
        <v>38</v>
      </c>
      <c r="AB752" s="12">
        <v>112</v>
      </c>
      <c r="AC752" s="12">
        <v>4</v>
      </c>
      <c r="AD752" s="12">
        <v>108</v>
      </c>
      <c r="AE752" s="12">
        <v>3989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128</v>
      </c>
      <c r="AN752" s="12">
        <v>4711</v>
      </c>
      <c r="AO752" s="11">
        <v>64</v>
      </c>
      <c r="AP752" s="12" t="s">
        <v>7824</v>
      </c>
      <c r="AQ752" s="12">
        <v>44</v>
      </c>
      <c r="AR752" s="12">
        <v>28</v>
      </c>
      <c r="AS752" s="12">
        <v>0</v>
      </c>
      <c r="AT752" s="11">
        <v>16</v>
      </c>
      <c r="AU752" s="11">
        <v>18</v>
      </c>
      <c r="AV752" s="11">
        <v>34</v>
      </c>
      <c r="AW752" s="11">
        <v>106</v>
      </c>
      <c r="AX752" s="11">
        <v>0</v>
      </c>
      <c r="AY752" s="11">
        <v>9</v>
      </c>
      <c r="AZ752" s="11">
        <v>49</v>
      </c>
      <c r="BA752" s="11">
        <v>0</v>
      </c>
      <c r="BB752" s="13">
        <v>653</v>
      </c>
      <c r="BC752" s="13">
        <v>615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37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22</v>
      </c>
      <c r="CH752" s="14" t="s">
        <v>7820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8</v>
      </c>
      <c r="CN752" s="14">
        <v>87</v>
      </c>
      <c r="CO752" s="14">
        <v>2</v>
      </c>
      <c r="CP752" s="14" t="s">
        <v>7820</v>
      </c>
      <c r="CQ752" s="14">
        <v>4392</v>
      </c>
      <c r="CR752" s="14">
        <v>20</v>
      </c>
      <c r="CS752" s="14">
        <v>122</v>
      </c>
      <c r="CT752" s="14">
        <v>19</v>
      </c>
      <c r="CU752" s="14" t="s">
        <v>7820</v>
      </c>
      <c r="CV752" s="14" t="s">
        <v>7820</v>
      </c>
      <c r="CW752" s="14">
        <v>6</v>
      </c>
      <c r="CX752" s="14">
        <v>135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23</v>
      </c>
      <c r="Q753" s="12">
        <v>78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396</v>
      </c>
      <c r="BC753" s="13">
        <v>371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49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129</v>
      </c>
      <c r="CM753" s="15">
        <v>3</v>
      </c>
      <c r="CN753" s="14">
        <v>99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379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0</v>
      </c>
      <c r="S754" s="12">
        <v>0</v>
      </c>
      <c r="T754" s="12">
        <v>4</v>
      </c>
      <c r="U754" s="12">
        <v>12529</v>
      </c>
      <c r="V754" s="11">
        <v>4</v>
      </c>
      <c r="W754" s="11">
        <v>12529</v>
      </c>
      <c r="X754" s="11">
        <v>41</v>
      </c>
      <c r="Y754" s="12">
        <v>5050</v>
      </c>
      <c r="Z754" s="11">
        <v>50</v>
      </c>
      <c r="AA754" s="11">
        <v>25</v>
      </c>
      <c r="AB754" s="12">
        <v>76</v>
      </c>
      <c r="AC754" s="12">
        <v>1</v>
      </c>
      <c r="AD754" s="12">
        <v>75</v>
      </c>
      <c r="AE754" s="12">
        <v>2698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85</v>
      </c>
      <c r="AN754" s="12">
        <v>2994</v>
      </c>
      <c r="AO754" s="11">
        <v>42</v>
      </c>
      <c r="AP754" s="12" t="s">
        <v>7838</v>
      </c>
      <c r="AQ754" s="12">
        <v>18</v>
      </c>
      <c r="AR754" s="12">
        <v>12</v>
      </c>
      <c r="AS754" s="12">
        <v>0</v>
      </c>
      <c r="AT754" s="11">
        <v>10</v>
      </c>
      <c r="AU754" s="11">
        <v>7</v>
      </c>
      <c r="AV754" s="11">
        <v>17</v>
      </c>
      <c r="AW754" s="11">
        <v>47</v>
      </c>
      <c r="AX754" s="11">
        <v>60</v>
      </c>
      <c r="AY754" s="11">
        <v>0</v>
      </c>
      <c r="AZ754" s="11">
        <v>8</v>
      </c>
      <c r="BA754" s="11">
        <v>0</v>
      </c>
      <c r="BB754" s="13">
        <v>361</v>
      </c>
      <c r="BC754" s="13">
        <v>336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>
        <v>1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>
        <v>13</v>
      </c>
      <c r="BW754" s="14" t="s">
        <v>7820</v>
      </c>
      <c r="BX754" s="14" t="s">
        <v>7820</v>
      </c>
      <c r="BY754" s="14">
        <v>3</v>
      </c>
      <c r="BZ754" s="14" t="s">
        <v>7820</v>
      </c>
      <c r="CA754" s="15">
        <v>8</v>
      </c>
      <c r="CB754" s="14">
        <v>37</v>
      </c>
      <c r="CC754" s="14">
        <v>6</v>
      </c>
      <c r="CD754" s="14">
        <v>11471</v>
      </c>
      <c r="CE754" s="14">
        <v>3950</v>
      </c>
      <c r="CF754" s="14">
        <v>10</v>
      </c>
      <c r="CG754" s="14">
        <v>65</v>
      </c>
      <c r="CH754" s="14">
        <v>53</v>
      </c>
      <c r="CI754" s="14" t="s">
        <v>7820</v>
      </c>
      <c r="CJ754" s="14">
        <v>3</v>
      </c>
      <c r="CK754" s="14">
        <v>13</v>
      </c>
      <c r="CL754" s="14">
        <v>164</v>
      </c>
      <c r="CM754" s="15">
        <v>1</v>
      </c>
      <c r="CN754" s="14">
        <v>87</v>
      </c>
      <c r="CO754" s="14">
        <v>11</v>
      </c>
      <c r="CP754" s="14">
        <v>23471</v>
      </c>
      <c r="CQ754" s="14">
        <v>6950</v>
      </c>
      <c r="CR754" s="14">
        <v>30</v>
      </c>
      <c r="CS754" s="14">
        <v>165</v>
      </c>
      <c r="CT754" s="14">
        <v>78</v>
      </c>
      <c r="CU754" s="14">
        <v>2</v>
      </c>
      <c r="CV754" s="14">
        <v>8</v>
      </c>
      <c r="CW754" s="14">
        <v>23</v>
      </c>
      <c r="CX754" s="14">
        <v>414</v>
      </c>
      <c r="CY754" s="15">
        <v>0</v>
      </c>
      <c r="CZ754" s="15" t="s">
        <v>7821</v>
      </c>
      <c r="DA754" s="15" t="s">
        <v>7822</v>
      </c>
      <c r="DB754" s="15" t="s">
        <v>7828</v>
      </c>
      <c r="DC754" s="15" t="s">
        <v>7828</v>
      </c>
    </row>
    <row r="755" spans="1:107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310</v>
      </c>
      <c r="AC755" s="12">
        <v>0</v>
      </c>
      <c r="AD755" s="12">
        <v>310</v>
      </c>
      <c r="AE755" s="12">
        <v>10829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320</v>
      </c>
      <c r="AN755" s="12">
        <v>11432</v>
      </c>
      <c r="AO755" s="11">
        <v>160</v>
      </c>
      <c r="AP755" s="12" t="s">
        <v>7819</v>
      </c>
      <c r="AQ755" s="12">
        <v>15</v>
      </c>
      <c r="AR755" s="12">
        <v>13</v>
      </c>
      <c r="AS755" s="12">
        <v>0</v>
      </c>
      <c r="AT755" s="11">
        <v>13</v>
      </c>
      <c r="AU755" s="11">
        <v>18</v>
      </c>
      <c r="AV755" s="11">
        <v>31</v>
      </c>
      <c r="AW755" s="11">
        <v>59</v>
      </c>
      <c r="AX755" s="11">
        <v>0</v>
      </c>
      <c r="AY755" s="11">
        <v>0</v>
      </c>
      <c r="AZ755" s="11">
        <v>304</v>
      </c>
      <c r="BA755" s="11">
        <v>0</v>
      </c>
      <c r="BB755" s="13">
        <v>813</v>
      </c>
      <c r="BC755" s="13">
        <v>750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>
        <v>1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>
        <v>10</v>
      </c>
      <c r="CB755" s="14">
        <v>28</v>
      </c>
      <c r="CC755" s="14">
        <v>4</v>
      </c>
      <c r="CD755" s="14">
        <v>10942</v>
      </c>
      <c r="CE755" s="14" t="s">
        <v>7820</v>
      </c>
      <c r="CF755" s="14">
        <v>10</v>
      </c>
      <c r="CG755" s="14" t="s">
        <v>7820</v>
      </c>
      <c r="CH755" s="14">
        <v>41</v>
      </c>
      <c r="CI755" s="14" t="s">
        <v>7820</v>
      </c>
      <c r="CJ755" s="14">
        <v>2</v>
      </c>
      <c r="CK755" s="14" t="s">
        <v>7820</v>
      </c>
      <c r="CL755" s="14" t="s">
        <v>7820</v>
      </c>
      <c r="CM755" s="15">
        <v>5</v>
      </c>
      <c r="CN755" s="14">
        <v>78</v>
      </c>
      <c r="CO755" s="14">
        <v>9</v>
      </c>
      <c r="CP755" s="14">
        <v>22942</v>
      </c>
      <c r="CQ755" s="14" t="s">
        <v>7820</v>
      </c>
      <c r="CR755" s="14">
        <v>30</v>
      </c>
      <c r="CS755" s="14" t="s">
        <v>7820</v>
      </c>
      <c r="CT755" s="14">
        <v>66</v>
      </c>
      <c r="CU755" s="14">
        <v>5</v>
      </c>
      <c r="CV755" s="14">
        <v>7</v>
      </c>
      <c r="CW755" s="14">
        <v>9</v>
      </c>
      <c r="CX755" s="14" t="s">
        <v>7820</v>
      </c>
      <c r="CY755" s="15">
        <v>3</v>
      </c>
      <c r="CZ755" s="15" t="s">
        <v>7821</v>
      </c>
      <c r="DA755" s="15" t="s">
        <v>7822</v>
      </c>
      <c r="DB755" s="15" t="s">
        <v>7828</v>
      </c>
      <c r="DC755" s="15" t="s">
        <v>7822</v>
      </c>
    </row>
    <row r="756" spans="1:107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6520</v>
      </c>
      <c r="Z756" s="11">
        <v>65</v>
      </c>
      <c r="AA756" s="11">
        <v>32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15</v>
      </c>
      <c r="AR756" s="12">
        <v>9</v>
      </c>
      <c r="AS756" s="12">
        <v>0</v>
      </c>
      <c r="AT756" s="11">
        <v>10</v>
      </c>
      <c r="AU756" s="11">
        <v>9</v>
      </c>
      <c r="AV756" s="11">
        <v>19</v>
      </c>
      <c r="AW756" s="11">
        <v>43</v>
      </c>
      <c r="AX756" s="11">
        <v>0</v>
      </c>
      <c r="AY756" s="11">
        <v>2</v>
      </c>
      <c r="AZ756" s="11">
        <v>30</v>
      </c>
      <c r="BA756" s="11">
        <v>0</v>
      </c>
      <c r="BB756" s="13">
        <v>384</v>
      </c>
      <c r="BC756" s="13">
        <v>351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17</v>
      </c>
      <c r="BW756" s="14" t="s">
        <v>7820</v>
      </c>
      <c r="BX756" s="14">
        <v>1</v>
      </c>
      <c r="BY756" s="14">
        <v>1</v>
      </c>
      <c r="BZ756" s="14" t="s">
        <v>7820</v>
      </c>
      <c r="CA756" s="15">
        <v>8</v>
      </c>
      <c r="CB756" s="14">
        <v>50</v>
      </c>
      <c r="CC756" s="14">
        <v>5</v>
      </c>
      <c r="CD756" s="14">
        <v>9291</v>
      </c>
      <c r="CE756" s="14">
        <v>2480</v>
      </c>
      <c r="CF756" s="14" t="s">
        <v>7820</v>
      </c>
      <c r="CG756" s="14" t="s">
        <v>7820</v>
      </c>
      <c r="CH756" s="14">
        <v>57</v>
      </c>
      <c r="CI756" s="14" t="s">
        <v>7820</v>
      </c>
      <c r="CJ756" s="14">
        <v>6</v>
      </c>
      <c r="CK756" s="14">
        <v>11</v>
      </c>
      <c r="CL756" s="14">
        <v>149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5480</v>
      </c>
      <c r="CR756" s="14">
        <v>9</v>
      </c>
      <c r="CS756" s="14">
        <v>60</v>
      </c>
      <c r="CT756" s="14">
        <v>82</v>
      </c>
      <c r="CU756" s="14">
        <v>5</v>
      </c>
      <c r="CV756" s="14">
        <v>11</v>
      </c>
      <c r="CW756" s="14">
        <v>21</v>
      </c>
      <c r="CX756" s="14">
        <v>399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679</v>
      </c>
      <c r="AC757" s="12">
        <v>5</v>
      </c>
      <c r="AD757" s="12">
        <v>674</v>
      </c>
      <c r="AE757" s="12">
        <v>14801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684</v>
      </c>
      <c r="AN757" s="12">
        <v>15126</v>
      </c>
      <c r="AO757" s="11">
        <v>342</v>
      </c>
      <c r="AP757" s="12" t="s">
        <v>7827</v>
      </c>
      <c r="AQ757" s="12">
        <v>25</v>
      </c>
      <c r="AR757" s="12">
        <v>13</v>
      </c>
      <c r="AS757" s="12">
        <v>0</v>
      </c>
      <c r="AT757" s="11">
        <v>10</v>
      </c>
      <c r="AU757" s="11">
        <v>7</v>
      </c>
      <c r="AV757" s="11">
        <v>17</v>
      </c>
      <c r="AW757" s="11">
        <v>55</v>
      </c>
      <c r="AX757" s="11">
        <v>0</v>
      </c>
      <c r="AY757" s="11">
        <v>1</v>
      </c>
      <c r="AZ757" s="11">
        <v>0</v>
      </c>
      <c r="BA757" s="11">
        <v>0</v>
      </c>
      <c r="BB757" s="13">
        <v>590</v>
      </c>
      <c r="BC757" s="13">
        <v>565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>
        <v>5</v>
      </c>
      <c r="BW757" s="14" t="s">
        <v>7820</v>
      </c>
      <c r="BX757" s="14" t="s">
        <v>7820</v>
      </c>
      <c r="BY757" s="14">
        <v>3</v>
      </c>
      <c r="BZ757" s="14" t="s">
        <v>7820</v>
      </c>
      <c r="CA757" s="15">
        <v>8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45</v>
      </c>
      <c r="CI757" s="14" t="s">
        <v>7820</v>
      </c>
      <c r="CJ757" s="14">
        <v>2</v>
      </c>
      <c r="CK757" s="14">
        <v>13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70</v>
      </c>
      <c r="CU757" s="14" t="s">
        <v>7820</v>
      </c>
      <c r="CV757" s="14">
        <v>7</v>
      </c>
      <c r="CW757" s="14">
        <v>23</v>
      </c>
      <c r="CX757" s="14">
        <v>185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2</v>
      </c>
      <c r="U758" s="12">
        <v>15495</v>
      </c>
      <c r="V758" s="11">
        <v>3</v>
      </c>
      <c r="W758" s="11">
        <v>24805</v>
      </c>
      <c r="X758" s="11">
        <v>82</v>
      </c>
      <c r="Y758" s="12">
        <v>5180</v>
      </c>
      <c r="Z758" s="11">
        <v>51</v>
      </c>
      <c r="AA758" s="11">
        <v>25</v>
      </c>
      <c r="AB758" s="12">
        <v>106</v>
      </c>
      <c r="AC758" s="12">
        <v>5</v>
      </c>
      <c r="AD758" s="12">
        <v>101</v>
      </c>
      <c r="AE758" s="12">
        <v>2872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111</v>
      </c>
      <c r="AN758" s="12">
        <v>3168</v>
      </c>
      <c r="AO758" s="11">
        <v>55</v>
      </c>
      <c r="AP758" s="12" t="s">
        <v>7824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85</v>
      </c>
      <c r="BA758" s="11">
        <v>0</v>
      </c>
      <c r="BB758" s="13">
        <v>443</v>
      </c>
      <c r="BC758" s="13">
        <v>417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>
        <v>2</v>
      </c>
      <c r="BR758" s="14" t="s">
        <v>7820</v>
      </c>
      <c r="BS758" s="14" t="s">
        <v>7820</v>
      </c>
      <c r="BT758" s="14" t="s">
        <v>7820</v>
      </c>
      <c r="BU758" s="14" t="s">
        <v>7820</v>
      </c>
      <c r="BV758" s="14" t="s">
        <v>7820</v>
      </c>
      <c r="BW758" s="14" t="s">
        <v>7820</v>
      </c>
      <c r="BX758" s="14" t="s">
        <v>7820</v>
      </c>
      <c r="BY758" s="14" t="s">
        <v>7820</v>
      </c>
      <c r="BZ758" s="14" t="s">
        <v>7820</v>
      </c>
      <c r="CA758" s="15">
        <v>10</v>
      </c>
      <c r="CB758" s="14">
        <v>50</v>
      </c>
      <c r="CC758" s="14">
        <v>7</v>
      </c>
      <c r="CD758" s="14" t="s">
        <v>7820</v>
      </c>
      <c r="CE758" s="14">
        <v>3820</v>
      </c>
      <c r="CF758" s="14">
        <v>10</v>
      </c>
      <c r="CG758" s="14">
        <v>39</v>
      </c>
      <c r="CH758" s="14">
        <v>38</v>
      </c>
      <c r="CI758" s="14" t="s">
        <v>7820</v>
      </c>
      <c r="CJ758" s="14">
        <v>2</v>
      </c>
      <c r="CK758" s="14" t="s">
        <v>7820</v>
      </c>
      <c r="CL758" s="14">
        <v>83</v>
      </c>
      <c r="CM758" s="15">
        <v>3</v>
      </c>
      <c r="CN758" s="14">
        <v>100</v>
      </c>
      <c r="CO758" s="14">
        <v>12</v>
      </c>
      <c r="CP758" s="14">
        <v>11195</v>
      </c>
      <c r="CQ758" s="14">
        <v>6820</v>
      </c>
      <c r="CR758" s="14">
        <v>30</v>
      </c>
      <c r="CS758" s="14">
        <v>139</v>
      </c>
      <c r="CT758" s="14">
        <v>63</v>
      </c>
      <c r="CU758" s="14">
        <v>1</v>
      </c>
      <c r="CV758" s="14">
        <v>7</v>
      </c>
      <c r="CW758" s="14">
        <v>10</v>
      </c>
      <c r="CX758" s="14">
        <v>333</v>
      </c>
      <c r="CY758" s="15">
        <v>0</v>
      </c>
      <c r="CZ758" s="15" t="s">
        <v>7822</v>
      </c>
      <c r="DA758" s="15" t="s">
        <v>7822</v>
      </c>
      <c r="DB758" s="15" t="s">
        <v>7828</v>
      </c>
      <c r="DC758" s="15" t="s">
        <v>7828</v>
      </c>
    </row>
    <row r="759" spans="1:107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99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3050</v>
      </c>
      <c r="Z759" s="11">
        <v>30</v>
      </c>
      <c r="AA759" s="11">
        <v>15</v>
      </c>
      <c r="AB759" s="12">
        <v>245</v>
      </c>
      <c r="AC759" s="12">
        <v>7</v>
      </c>
      <c r="AD759" s="12">
        <v>238</v>
      </c>
      <c r="AE759" s="12">
        <v>10875</v>
      </c>
      <c r="AF759" s="12">
        <v>59</v>
      </c>
      <c r="AG759" s="12">
        <v>1</v>
      </c>
      <c r="AH759" s="11">
        <v>58</v>
      </c>
      <c r="AI759" s="12">
        <v>10928</v>
      </c>
      <c r="AJ759" s="12">
        <v>0</v>
      </c>
      <c r="AK759" s="12">
        <v>0</v>
      </c>
      <c r="AL759" s="12" t="s">
        <v>7823</v>
      </c>
      <c r="AM759" s="11">
        <v>296</v>
      </c>
      <c r="AN759" s="12">
        <v>21803</v>
      </c>
      <c r="AO759" s="11">
        <v>148</v>
      </c>
      <c r="AP759" s="12" t="s">
        <v>7819</v>
      </c>
      <c r="AQ759" s="12">
        <v>20</v>
      </c>
      <c r="AR759" s="12">
        <v>17</v>
      </c>
      <c r="AS759" s="12">
        <v>0</v>
      </c>
      <c r="AT759" s="11">
        <v>10</v>
      </c>
      <c r="AU759" s="11">
        <v>7</v>
      </c>
      <c r="AV759" s="11">
        <v>17</v>
      </c>
      <c r="AW759" s="11">
        <v>54</v>
      </c>
      <c r="AX759" s="11">
        <v>0</v>
      </c>
      <c r="AY759" s="11">
        <v>0</v>
      </c>
      <c r="AZ759" s="11">
        <v>147</v>
      </c>
      <c r="BA759" s="11">
        <v>0</v>
      </c>
      <c r="BB759" s="13">
        <v>560</v>
      </c>
      <c r="BC759" s="13">
        <v>545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>
        <v>1950</v>
      </c>
      <c r="BT759" s="14" t="s">
        <v>7820</v>
      </c>
      <c r="BU759" s="14" t="s">
        <v>7820</v>
      </c>
      <c r="BV759" s="14">
        <v>6</v>
      </c>
      <c r="BW759" s="14" t="s">
        <v>7820</v>
      </c>
      <c r="BX759" s="14" t="s">
        <v>7820</v>
      </c>
      <c r="BY759" s="14">
        <v>3</v>
      </c>
      <c r="BZ759" s="14" t="s">
        <v>7820</v>
      </c>
      <c r="CA759" s="15">
        <v>7</v>
      </c>
      <c r="CB759" s="14">
        <v>49</v>
      </c>
      <c r="CC759" s="14">
        <v>8</v>
      </c>
      <c r="CD759" s="14" t="s">
        <v>7820</v>
      </c>
      <c r="CE759" s="14">
        <v>5950</v>
      </c>
      <c r="CF759" s="14" t="s">
        <v>7820</v>
      </c>
      <c r="CG759" s="14" t="s">
        <v>7820</v>
      </c>
      <c r="CH759" s="14">
        <v>46</v>
      </c>
      <c r="CI759" s="14" t="s">
        <v>7820</v>
      </c>
      <c r="CJ759" s="14" t="s">
        <v>7820</v>
      </c>
      <c r="CK759" s="14">
        <v>13</v>
      </c>
      <c r="CL759" s="14" t="s">
        <v>7820</v>
      </c>
      <c r="CM759" s="15">
        <v>6</v>
      </c>
      <c r="CN759" s="14">
        <v>99</v>
      </c>
      <c r="CO759" s="14">
        <v>13</v>
      </c>
      <c r="CP759" s="14">
        <v>11715</v>
      </c>
      <c r="CQ759" s="14">
        <v>8950</v>
      </c>
      <c r="CR759" s="14" t="s">
        <v>7820</v>
      </c>
      <c r="CS759" s="14" t="s">
        <v>7820</v>
      </c>
      <c r="CT759" s="14">
        <v>71</v>
      </c>
      <c r="CU759" s="14" t="s">
        <v>7820</v>
      </c>
      <c r="CV759" s="14">
        <v>3</v>
      </c>
      <c r="CW759" s="14">
        <v>23</v>
      </c>
      <c r="CX759" s="14">
        <v>205</v>
      </c>
      <c r="CY759" s="15">
        <v>3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20</v>
      </c>
      <c r="Q760" s="12">
        <v>83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80</v>
      </c>
      <c r="AC760" s="12">
        <v>0</v>
      </c>
      <c r="AD760" s="12">
        <v>80</v>
      </c>
      <c r="AE760" s="12">
        <v>2289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90</v>
      </c>
      <c r="AN760" s="12">
        <v>3072</v>
      </c>
      <c r="AO760" s="11">
        <v>45</v>
      </c>
      <c r="AP760" s="12" t="s">
        <v>7838</v>
      </c>
      <c r="AQ760" s="12">
        <v>21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74</v>
      </c>
      <c r="AX760" s="11">
        <v>0</v>
      </c>
      <c r="AY760" s="11">
        <v>14</v>
      </c>
      <c r="AZ760" s="11">
        <v>19</v>
      </c>
      <c r="BA760" s="11">
        <v>1</v>
      </c>
      <c r="BB760" s="13">
        <v>523</v>
      </c>
      <c r="BC760" s="13">
        <v>477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47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60</v>
      </c>
      <c r="CH760" s="14">
        <v>26</v>
      </c>
      <c r="CI760" s="14" t="s">
        <v>7820</v>
      </c>
      <c r="CJ760" s="14" t="s">
        <v>7820</v>
      </c>
      <c r="CK760" s="14" t="s">
        <v>7820</v>
      </c>
      <c r="CL760" s="14">
        <v>23</v>
      </c>
      <c r="CM760" s="15">
        <v>6</v>
      </c>
      <c r="CN760" s="14">
        <v>97</v>
      </c>
      <c r="CO760" s="14">
        <v>2</v>
      </c>
      <c r="CP760" s="14" t="s">
        <v>7820</v>
      </c>
      <c r="CQ760" s="14">
        <v>2755</v>
      </c>
      <c r="CR760" s="14">
        <v>30</v>
      </c>
      <c r="CS760" s="14">
        <v>160</v>
      </c>
      <c r="CT760" s="14">
        <v>51</v>
      </c>
      <c r="CU760" s="14" t="s">
        <v>7820</v>
      </c>
      <c r="CV760" s="14">
        <v>1</v>
      </c>
      <c r="CW760" s="14">
        <v>6</v>
      </c>
      <c r="CX760" s="14">
        <v>273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98</v>
      </c>
      <c r="AN761" s="12">
        <v>2544</v>
      </c>
      <c r="AO761" s="11">
        <v>49</v>
      </c>
      <c r="AP761" s="12" t="s">
        <v>7838</v>
      </c>
      <c r="AQ761" s="12">
        <v>15</v>
      </c>
      <c r="AR761" s="12">
        <v>13</v>
      </c>
      <c r="AS761" s="12">
        <v>0</v>
      </c>
      <c r="AT761" s="11">
        <v>8</v>
      </c>
      <c r="AU761" s="11">
        <v>7</v>
      </c>
      <c r="AV761" s="11">
        <v>15</v>
      </c>
      <c r="AW761" s="11">
        <v>43</v>
      </c>
      <c r="AX761" s="11">
        <v>0</v>
      </c>
      <c r="AY761" s="11">
        <v>3</v>
      </c>
      <c r="AZ761" s="11">
        <v>45</v>
      </c>
      <c r="BA761" s="11">
        <v>0</v>
      </c>
      <c r="BB761" s="13">
        <v>316</v>
      </c>
      <c r="BC761" s="13">
        <v>291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17</v>
      </c>
      <c r="BW761" s="14" t="s">
        <v>7820</v>
      </c>
      <c r="BX761" s="14" t="s">
        <v>7820</v>
      </c>
      <c r="BY761" s="14">
        <v>5</v>
      </c>
      <c r="BZ761" s="14">
        <v>9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52</v>
      </c>
      <c r="CH761" s="14">
        <v>57</v>
      </c>
      <c r="CI761" s="14" t="s">
        <v>7820</v>
      </c>
      <c r="CJ761" s="14">
        <v>2</v>
      </c>
      <c r="CK761" s="14">
        <v>15</v>
      </c>
      <c r="CL761" s="14">
        <v>209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152</v>
      </c>
      <c r="CT761" s="14">
        <v>82</v>
      </c>
      <c r="CU761" s="14">
        <v>5</v>
      </c>
      <c r="CV761" s="14">
        <v>7</v>
      </c>
      <c r="CW761" s="14">
        <v>25</v>
      </c>
      <c r="CX761" s="14">
        <v>459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19</v>
      </c>
      <c r="AR762" s="12">
        <v>12</v>
      </c>
      <c r="AS762" s="12">
        <v>0</v>
      </c>
      <c r="AT762" s="11">
        <v>15</v>
      </c>
      <c r="AU762" s="11">
        <v>38</v>
      </c>
      <c r="AV762" s="11">
        <v>53</v>
      </c>
      <c r="AW762" s="11">
        <v>84</v>
      </c>
      <c r="AX762" s="11">
        <v>0</v>
      </c>
      <c r="AY762" s="11">
        <v>9</v>
      </c>
      <c r="AZ762" s="11">
        <v>41</v>
      </c>
      <c r="BA762" s="11">
        <v>0</v>
      </c>
      <c r="BB762" s="13">
        <v>370</v>
      </c>
      <c r="BC762" s="13">
        <v>344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 t="s">
        <v>7822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16</v>
      </c>
      <c r="CI762" s="14" t="s">
        <v>7820</v>
      </c>
      <c r="CJ762" s="14">
        <v>3</v>
      </c>
      <c r="CK762" s="14" t="s">
        <v>7820</v>
      </c>
      <c r="CL762" s="14">
        <v>156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41</v>
      </c>
      <c r="CU762" s="14">
        <v>1</v>
      </c>
      <c r="CV762" s="14">
        <v>8</v>
      </c>
      <c r="CW762" s="14" t="s">
        <v>7820</v>
      </c>
      <c r="CX762" s="14">
        <v>406</v>
      </c>
      <c r="CY762" s="15">
        <v>1</v>
      </c>
      <c r="CZ762" s="15" t="s">
        <v>7822</v>
      </c>
      <c r="DA762" s="15" t="s">
        <v>7822</v>
      </c>
      <c r="DB762" s="15" t="s">
        <v>7822</v>
      </c>
      <c r="DC762" s="15" t="s">
        <v>7822</v>
      </c>
    </row>
    <row r="763" spans="1:107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11</v>
      </c>
      <c r="AR763" s="12">
        <v>13</v>
      </c>
      <c r="AS763" s="12">
        <v>0</v>
      </c>
      <c r="AT763" s="11">
        <v>13</v>
      </c>
      <c r="AU763" s="11">
        <v>5</v>
      </c>
      <c r="AV763" s="11">
        <v>18</v>
      </c>
      <c r="AW763" s="11">
        <v>42</v>
      </c>
      <c r="AX763" s="11">
        <v>0</v>
      </c>
      <c r="AY763" s="11">
        <v>0</v>
      </c>
      <c r="AZ763" s="11">
        <v>28</v>
      </c>
      <c r="BA763" s="11">
        <v>0</v>
      </c>
      <c r="BB763" s="13">
        <v>333</v>
      </c>
      <c r="BC763" s="13">
        <v>308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18</v>
      </c>
      <c r="BW763" s="14" t="s">
        <v>7820</v>
      </c>
      <c r="BX763" s="14" t="s">
        <v>7820</v>
      </c>
      <c r="BY763" s="14">
        <v>2</v>
      </c>
      <c r="BZ763" s="14" t="s">
        <v>7820</v>
      </c>
      <c r="CA763" s="15">
        <v>9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58</v>
      </c>
      <c r="CI763" s="14">
        <v>4</v>
      </c>
      <c r="CJ763" s="14">
        <v>2</v>
      </c>
      <c r="CK763" s="14">
        <v>12</v>
      </c>
      <c r="CL763" s="14">
        <v>192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83</v>
      </c>
      <c r="CU763" s="14">
        <v>9</v>
      </c>
      <c r="CV763" s="14">
        <v>7</v>
      </c>
      <c r="CW763" s="14">
        <v>22</v>
      </c>
      <c r="CX763" s="14">
        <v>442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103</v>
      </c>
      <c r="AC764" s="12">
        <v>10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103</v>
      </c>
      <c r="AN764" s="12">
        <v>2507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148</v>
      </c>
      <c r="AN765" s="12">
        <v>3090</v>
      </c>
      <c r="AO765" s="11">
        <v>74</v>
      </c>
      <c r="AP765" s="12" t="s">
        <v>7824</v>
      </c>
      <c r="AQ765" s="12">
        <v>25</v>
      </c>
      <c r="AR765" s="12">
        <v>18</v>
      </c>
      <c r="AS765" s="12">
        <v>0</v>
      </c>
      <c r="AT765" s="11">
        <v>16</v>
      </c>
      <c r="AU765" s="11">
        <v>8</v>
      </c>
      <c r="AV765" s="11">
        <v>24</v>
      </c>
      <c r="AW765" s="11">
        <v>67</v>
      </c>
      <c r="AX765" s="11">
        <v>0</v>
      </c>
      <c r="AY765" s="11">
        <v>8</v>
      </c>
      <c r="AZ765" s="11">
        <v>61</v>
      </c>
      <c r="BA765" s="11">
        <v>0</v>
      </c>
      <c r="BB765" s="13">
        <v>436</v>
      </c>
      <c r="BC765" s="13">
        <v>406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33</v>
      </c>
      <c r="CI765" s="14" t="s">
        <v>7820</v>
      </c>
      <c r="CJ765" s="14" t="s">
        <v>7820</v>
      </c>
      <c r="CK765" s="14">
        <v>6</v>
      </c>
      <c r="CL765" s="14">
        <v>94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58</v>
      </c>
      <c r="CU765" s="14" t="s">
        <v>7820</v>
      </c>
      <c r="CV765" s="14">
        <v>2</v>
      </c>
      <c r="CW765" s="14">
        <v>16</v>
      </c>
      <c r="CX765" s="14">
        <v>344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39</v>
      </c>
      <c r="AS766" s="12">
        <v>0</v>
      </c>
      <c r="AT766" s="11">
        <v>12</v>
      </c>
      <c r="AU766" s="11">
        <v>10</v>
      </c>
      <c r="AV766" s="11">
        <v>22</v>
      </c>
      <c r="AW766" s="11">
        <v>78</v>
      </c>
      <c r="AX766" s="11">
        <v>0</v>
      </c>
      <c r="AY766" s="11">
        <v>7</v>
      </c>
      <c r="AZ766" s="11">
        <v>10</v>
      </c>
      <c r="BA766" s="11">
        <v>0</v>
      </c>
      <c r="BB766" s="13">
        <v>530</v>
      </c>
      <c r="BC766" s="13">
        <v>491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22</v>
      </c>
      <c r="CI766" s="14" t="s">
        <v>7820</v>
      </c>
      <c r="CJ766" s="14" t="s">
        <v>7820</v>
      </c>
      <c r="CK766" s="14">
        <v>8</v>
      </c>
      <c r="CL766" s="14">
        <v>9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47</v>
      </c>
      <c r="CU766" s="14">
        <v>3</v>
      </c>
      <c r="CV766" s="14" t="s">
        <v>7820</v>
      </c>
      <c r="CW766" s="14">
        <v>18</v>
      </c>
      <c r="CX766" s="14">
        <v>259</v>
      </c>
      <c r="CY766" s="15">
        <v>2</v>
      </c>
      <c r="CZ766" s="15" t="s">
        <v>7822</v>
      </c>
      <c r="DA766" s="15" t="s">
        <v>7822</v>
      </c>
      <c r="DB766" s="15" t="s">
        <v>7822</v>
      </c>
      <c r="DC766" s="15" t="s">
        <v>7822</v>
      </c>
    </row>
    <row r="767" spans="1:107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19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47</v>
      </c>
      <c r="AX767" s="11">
        <v>0</v>
      </c>
      <c r="AY767" s="11">
        <v>0</v>
      </c>
      <c r="AZ767" s="11">
        <v>40</v>
      </c>
      <c r="BA767" s="11">
        <v>0</v>
      </c>
      <c r="BB767" s="13">
        <v>348</v>
      </c>
      <c r="BC767" s="13">
        <v>323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13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53</v>
      </c>
      <c r="CI767" s="14" t="s">
        <v>7820</v>
      </c>
      <c r="CJ767" s="14">
        <v>6</v>
      </c>
      <c r="CK767" s="14">
        <v>11</v>
      </c>
      <c r="CL767" s="14">
        <v>177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78</v>
      </c>
      <c r="CU767" s="14">
        <v>1</v>
      </c>
      <c r="CV767" s="14">
        <v>11</v>
      </c>
      <c r="CW767" s="14">
        <v>21</v>
      </c>
      <c r="CX767" s="14">
        <v>427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178</v>
      </c>
      <c r="AC768" s="12">
        <v>10</v>
      </c>
      <c r="AD768" s="12">
        <v>168</v>
      </c>
      <c r="AE768" s="12">
        <v>5772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188</v>
      </c>
      <c r="AN768" s="12">
        <v>6336</v>
      </c>
      <c r="AO768" s="11">
        <v>94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483</v>
      </c>
      <c r="BC768" s="13">
        <v>457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3</v>
      </c>
      <c r="CD768" s="14" t="s">
        <v>7820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43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62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293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19</v>
      </c>
      <c r="Q769" s="12">
        <v>97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121</v>
      </c>
      <c r="AC769" s="12">
        <v>3</v>
      </c>
      <c r="AD769" s="12">
        <v>118</v>
      </c>
      <c r="AE769" s="12">
        <v>3013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129</v>
      </c>
      <c r="AN769" s="12">
        <v>3377</v>
      </c>
      <c r="AO769" s="11">
        <v>64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367</v>
      </c>
      <c r="BC769" s="13">
        <v>337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21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163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121</v>
      </c>
      <c r="CT769" s="14">
        <v>62</v>
      </c>
      <c r="CU769" s="14">
        <v>3</v>
      </c>
      <c r="CV769" s="14">
        <v>5</v>
      </c>
      <c r="CW769" s="14">
        <v>9</v>
      </c>
      <c r="CX769" s="14">
        <v>413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122</v>
      </c>
      <c r="AC770" s="12">
        <v>2</v>
      </c>
      <c r="AD770" s="12">
        <v>120</v>
      </c>
      <c r="AE770" s="12">
        <v>3786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130</v>
      </c>
      <c r="AN770" s="12">
        <v>4218</v>
      </c>
      <c r="AO770" s="11">
        <v>65</v>
      </c>
      <c r="AP770" s="12" t="s">
        <v>7824</v>
      </c>
      <c r="AQ770" s="12">
        <v>20</v>
      </c>
      <c r="AR770" s="12">
        <v>12</v>
      </c>
      <c r="AS770" s="12">
        <v>0</v>
      </c>
      <c r="AT770" s="11">
        <v>9</v>
      </c>
      <c r="AU770" s="11">
        <v>15</v>
      </c>
      <c r="AV770" s="11">
        <v>24</v>
      </c>
      <c r="AW770" s="11">
        <v>56</v>
      </c>
      <c r="AX770" s="11">
        <v>0</v>
      </c>
      <c r="AY770" s="11">
        <v>0</v>
      </c>
      <c r="AZ770" s="11">
        <v>83</v>
      </c>
      <c r="BA770" s="11">
        <v>0</v>
      </c>
      <c r="BB770" s="13">
        <v>418</v>
      </c>
      <c r="BC770" s="13">
        <v>393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4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20</v>
      </c>
      <c r="CH770" s="14">
        <v>44</v>
      </c>
      <c r="CI770" s="14" t="s">
        <v>7820</v>
      </c>
      <c r="CJ770" s="14">
        <v>3</v>
      </c>
      <c r="CK770" s="14">
        <v>6</v>
      </c>
      <c r="CL770" s="14">
        <v>107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120</v>
      </c>
      <c r="CT770" s="14">
        <v>69</v>
      </c>
      <c r="CU770" s="14" t="s">
        <v>7820</v>
      </c>
      <c r="CV770" s="14">
        <v>8</v>
      </c>
      <c r="CW770" s="14">
        <v>16</v>
      </c>
      <c r="CX770" s="14">
        <v>357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20</v>
      </c>
      <c r="Q771" s="12">
        <v>85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24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61</v>
      </c>
      <c r="AX771" s="11">
        <v>27</v>
      </c>
      <c r="AY771" s="11">
        <v>3</v>
      </c>
      <c r="AZ771" s="11">
        <v>71</v>
      </c>
      <c r="BA771" s="11">
        <v>0</v>
      </c>
      <c r="BB771" s="13">
        <v>440</v>
      </c>
      <c r="BC771" s="13">
        <v>415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39</v>
      </c>
      <c r="CI771" s="14" t="s">
        <v>7820</v>
      </c>
      <c r="CJ771" s="14">
        <v>3</v>
      </c>
      <c r="CK771" s="14">
        <v>5</v>
      </c>
      <c r="CL771" s="14">
        <v>85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64</v>
      </c>
      <c r="CU771" s="14" t="s">
        <v>7820</v>
      </c>
      <c r="CV771" s="14">
        <v>8</v>
      </c>
      <c r="CW771" s="14">
        <v>15</v>
      </c>
      <c r="CX771" s="14">
        <v>335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174</v>
      </c>
      <c r="P773" s="12">
        <v>88</v>
      </c>
      <c r="Q773" s="12">
        <v>86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28</v>
      </c>
      <c r="AR773" s="12">
        <v>10</v>
      </c>
      <c r="AS773" s="12">
        <v>0</v>
      </c>
      <c r="AT773" s="11">
        <v>15</v>
      </c>
      <c r="AU773" s="11">
        <v>14</v>
      </c>
      <c r="AV773" s="11">
        <v>29</v>
      </c>
      <c r="AW773" s="11">
        <v>67</v>
      </c>
      <c r="AX773" s="11">
        <v>0</v>
      </c>
      <c r="AY773" s="11">
        <v>5</v>
      </c>
      <c r="AZ773" s="11">
        <v>50</v>
      </c>
      <c r="BA773" s="11">
        <v>0</v>
      </c>
      <c r="BB773" s="13">
        <v>503</v>
      </c>
      <c r="BC773" s="13">
        <v>473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33</v>
      </c>
      <c r="CI773" s="14" t="s">
        <v>7820</v>
      </c>
      <c r="CJ773" s="14">
        <v>5</v>
      </c>
      <c r="CK773" s="14">
        <v>1</v>
      </c>
      <c r="CL773" s="14">
        <v>27</v>
      </c>
      <c r="CM773" s="15">
        <v>3</v>
      </c>
      <c r="CN773" s="14">
        <v>26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58</v>
      </c>
      <c r="CU773" s="14" t="s">
        <v>7820</v>
      </c>
      <c r="CV773" s="14">
        <v>10</v>
      </c>
      <c r="CW773" s="14">
        <v>11</v>
      </c>
      <c r="CX773" s="14">
        <v>277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16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62</v>
      </c>
      <c r="AX774" s="11">
        <v>0</v>
      </c>
      <c r="AY774" s="11">
        <v>4</v>
      </c>
      <c r="AZ774" s="11">
        <v>42</v>
      </c>
      <c r="BA774" s="11">
        <v>0</v>
      </c>
      <c r="BB774" s="13">
        <v>402</v>
      </c>
      <c r="BC774" s="13">
        <v>372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38</v>
      </c>
      <c r="CI774" s="14" t="s">
        <v>7820</v>
      </c>
      <c r="CJ774" s="14" t="s">
        <v>7820</v>
      </c>
      <c r="CK774" s="14">
        <v>3</v>
      </c>
      <c r="CL774" s="14">
        <v>128</v>
      </c>
      <c r="CM774" s="15">
        <v>3</v>
      </c>
      <c r="CN774" s="14">
        <v>97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63</v>
      </c>
      <c r="CU774" s="14">
        <v>4</v>
      </c>
      <c r="CV774" s="14">
        <v>1</v>
      </c>
      <c r="CW774" s="14">
        <v>13</v>
      </c>
      <c r="CX774" s="14">
        <v>378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13</v>
      </c>
      <c r="AG775" s="12">
        <v>0</v>
      </c>
      <c r="AH775" s="11">
        <v>13</v>
      </c>
      <c r="AI775" s="12">
        <v>456</v>
      </c>
      <c r="AJ775" s="12">
        <v>0</v>
      </c>
      <c r="AK775" s="12">
        <v>0</v>
      </c>
      <c r="AL775" s="12" t="s">
        <v>7823</v>
      </c>
      <c r="AM775" s="11">
        <v>85</v>
      </c>
      <c r="AN775" s="12">
        <v>3700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14</v>
      </c>
      <c r="AU775" s="11">
        <v>17</v>
      </c>
      <c r="AV775" s="11">
        <v>31</v>
      </c>
      <c r="AW775" s="11">
        <v>67</v>
      </c>
      <c r="AX775" s="11">
        <v>27</v>
      </c>
      <c r="AY775" s="11">
        <v>2</v>
      </c>
      <c r="AZ775" s="11">
        <v>35</v>
      </c>
      <c r="BA775" s="11">
        <v>37</v>
      </c>
      <c r="BB775" s="13">
        <v>463</v>
      </c>
      <c r="BC775" s="13">
        <v>433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38</v>
      </c>
      <c r="CC775" s="14" t="s">
        <v>7820</v>
      </c>
      <c r="CD775" s="14" t="s">
        <v>7820</v>
      </c>
      <c r="CE775" s="14">
        <v>2990</v>
      </c>
      <c r="CF775" s="14">
        <v>7</v>
      </c>
      <c r="CG775" s="14">
        <v>65</v>
      </c>
      <c r="CH775" s="14">
        <v>33</v>
      </c>
      <c r="CI775" s="14" t="s">
        <v>7820</v>
      </c>
      <c r="CJ775" s="14" t="s">
        <v>7820</v>
      </c>
      <c r="CK775" s="14" t="s">
        <v>7820</v>
      </c>
      <c r="CL775" s="14">
        <v>67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27</v>
      </c>
      <c r="CS775" s="14">
        <v>165</v>
      </c>
      <c r="CT775" s="14">
        <v>58</v>
      </c>
      <c r="CU775" s="14">
        <v>5</v>
      </c>
      <c r="CV775" s="14" t="s">
        <v>7820</v>
      </c>
      <c r="CW775" s="14">
        <v>9</v>
      </c>
      <c r="CX775" s="14">
        <v>317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17</v>
      </c>
      <c r="Q776" s="12">
        <v>96</v>
      </c>
      <c r="R776" s="12">
        <v>1</v>
      </c>
      <c r="S776" s="12">
        <v>6926</v>
      </c>
      <c r="T776" s="12">
        <v>4</v>
      </c>
      <c r="U776" s="12">
        <v>9244</v>
      </c>
      <c r="V776" s="11">
        <v>5</v>
      </c>
      <c r="W776" s="11">
        <v>16170</v>
      </c>
      <c r="X776" s="11">
        <v>53</v>
      </c>
      <c r="Y776" s="12">
        <v>5000</v>
      </c>
      <c r="Z776" s="11">
        <v>50</v>
      </c>
      <c r="AA776" s="11">
        <v>25</v>
      </c>
      <c r="AB776" s="12">
        <v>75</v>
      </c>
      <c r="AC776" s="12">
        <v>1</v>
      </c>
      <c r="AD776" s="12">
        <v>74</v>
      </c>
      <c r="AE776" s="12">
        <v>2177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85</v>
      </c>
      <c r="AN776" s="12">
        <v>2533</v>
      </c>
      <c r="AO776" s="11">
        <v>42</v>
      </c>
      <c r="AP776" s="12" t="s">
        <v>7838</v>
      </c>
      <c r="AQ776" s="12">
        <v>9</v>
      </c>
      <c r="AR776" s="12">
        <v>13</v>
      </c>
      <c r="AS776" s="12">
        <v>0</v>
      </c>
      <c r="AT776" s="11">
        <v>5</v>
      </c>
      <c r="AU776" s="11">
        <v>17</v>
      </c>
      <c r="AV776" s="11">
        <v>22</v>
      </c>
      <c r="AW776" s="11">
        <v>44</v>
      </c>
      <c r="AX776" s="11">
        <v>0</v>
      </c>
      <c r="AY776" s="11">
        <v>4</v>
      </c>
      <c r="AZ776" s="11">
        <v>35</v>
      </c>
      <c r="BA776" s="11">
        <v>0</v>
      </c>
      <c r="BB776" s="13">
        <v>341</v>
      </c>
      <c r="BC776" s="13">
        <v>316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16</v>
      </c>
      <c r="BW776" s="14">
        <v>1</v>
      </c>
      <c r="BX776" s="14" t="s">
        <v>7820</v>
      </c>
      <c r="BY776" s="14" t="s">
        <v>7820</v>
      </c>
      <c r="BZ776" s="14" t="s">
        <v>7820</v>
      </c>
      <c r="CA776" s="15">
        <v>9</v>
      </c>
      <c r="CB776" s="14">
        <v>37</v>
      </c>
      <c r="CC776" s="14">
        <v>5</v>
      </c>
      <c r="CD776" s="14">
        <v>7830</v>
      </c>
      <c r="CE776" s="14">
        <v>4000</v>
      </c>
      <c r="CF776" s="14">
        <v>9</v>
      </c>
      <c r="CG776" s="14">
        <v>65</v>
      </c>
      <c r="CH776" s="14">
        <v>56</v>
      </c>
      <c r="CI776" s="14">
        <v>6</v>
      </c>
      <c r="CJ776" s="14">
        <v>2</v>
      </c>
      <c r="CK776" s="14">
        <v>8</v>
      </c>
      <c r="CL776" s="14">
        <v>184</v>
      </c>
      <c r="CM776" s="15">
        <v>0</v>
      </c>
      <c r="CN776" s="14">
        <v>87</v>
      </c>
      <c r="CO776" s="14">
        <v>10</v>
      </c>
      <c r="CP776" s="14">
        <v>19830</v>
      </c>
      <c r="CQ776" s="14">
        <v>7000</v>
      </c>
      <c r="CR776" s="14">
        <v>29</v>
      </c>
      <c r="CS776" s="14">
        <v>165</v>
      </c>
      <c r="CT776" s="14">
        <v>81</v>
      </c>
      <c r="CU776" s="14">
        <v>11</v>
      </c>
      <c r="CV776" s="14">
        <v>7</v>
      </c>
      <c r="CW776" s="14">
        <v>18</v>
      </c>
      <c r="CX776" s="14">
        <v>434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7822</v>
      </c>
    </row>
    <row r="777" spans="1:107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1</v>
      </c>
      <c r="U777" s="12">
        <v>5950</v>
      </c>
      <c r="V777" s="11">
        <v>3</v>
      </c>
      <c r="W777" s="11">
        <v>12019</v>
      </c>
      <c r="X777" s="11">
        <v>40</v>
      </c>
      <c r="Y777" s="12">
        <v>5040</v>
      </c>
      <c r="Z777" s="11">
        <v>50</v>
      </c>
      <c r="AA777" s="11">
        <v>25</v>
      </c>
      <c r="AB777" s="12">
        <v>89</v>
      </c>
      <c r="AC777" s="12">
        <v>4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10</v>
      </c>
      <c r="AR777" s="12">
        <v>15</v>
      </c>
      <c r="AS777" s="12">
        <v>0</v>
      </c>
      <c r="AT777" s="11">
        <v>15</v>
      </c>
      <c r="AU777" s="11">
        <v>21</v>
      </c>
      <c r="AV777" s="11">
        <v>36</v>
      </c>
      <c r="AW777" s="11">
        <v>61</v>
      </c>
      <c r="AX777" s="11">
        <v>0</v>
      </c>
      <c r="AY777" s="11">
        <v>0</v>
      </c>
      <c r="AZ777" s="11">
        <v>36</v>
      </c>
      <c r="BA777" s="11">
        <v>0</v>
      </c>
      <c r="BB777" s="13">
        <v>334</v>
      </c>
      <c r="BC777" s="13">
        <v>309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2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 t="s">
        <v>7820</v>
      </c>
      <c r="BW777" s="14" t="s">
        <v>7820</v>
      </c>
      <c r="BX777" s="14" t="s">
        <v>7820</v>
      </c>
      <c r="BY777" s="14" t="s">
        <v>7820</v>
      </c>
      <c r="BZ777" s="14" t="s">
        <v>7820</v>
      </c>
      <c r="CA777" s="15">
        <v>10</v>
      </c>
      <c r="CB777" s="14">
        <v>50</v>
      </c>
      <c r="CC777" s="14">
        <v>7</v>
      </c>
      <c r="CD777" s="14">
        <v>11981</v>
      </c>
      <c r="CE777" s="14">
        <v>3960</v>
      </c>
      <c r="CF777" s="14">
        <v>10</v>
      </c>
      <c r="CG777" s="14">
        <v>55</v>
      </c>
      <c r="CH777" s="14">
        <v>39</v>
      </c>
      <c r="CI777" s="14">
        <v>5</v>
      </c>
      <c r="CJ777" s="14" t="s">
        <v>7820</v>
      </c>
      <c r="CK777" s="14" t="s">
        <v>7820</v>
      </c>
      <c r="CL777" s="14">
        <v>191</v>
      </c>
      <c r="CM777" s="15">
        <v>2</v>
      </c>
      <c r="CN777" s="14">
        <v>100</v>
      </c>
      <c r="CO777" s="14">
        <v>12</v>
      </c>
      <c r="CP777" s="14">
        <v>23981</v>
      </c>
      <c r="CQ777" s="14">
        <v>6960</v>
      </c>
      <c r="CR777" s="14">
        <v>30</v>
      </c>
      <c r="CS777" s="14">
        <v>155</v>
      </c>
      <c r="CT777" s="14">
        <v>64</v>
      </c>
      <c r="CU777" s="14">
        <v>10</v>
      </c>
      <c r="CV777" s="14">
        <v>5</v>
      </c>
      <c r="CW777" s="14">
        <v>4</v>
      </c>
      <c r="CX777" s="14">
        <v>441</v>
      </c>
      <c r="CY777" s="15">
        <v>0</v>
      </c>
      <c r="CZ777" s="15" t="s">
        <v>7822</v>
      </c>
      <c r="DA777" s="15" t="s">
        <v>7822</v>
      </c>
      <c r="DB777" s="15" t="s">
        <v>7828</v>
      </c>
      <c r="DC777" s="15" t="s">
        <v>7828</v>
      </c>
    </row>
    <row r="778" spans="1:107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111</v>
      </c>
      <c r="P778" s="12">
        <v>53</v>
      </c>
      <c r="Q778" s="12">
        <v>58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430</v>
      </c>
      <c r="BC778" s="13">
        <v>400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39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7820</v>
      </c>
      <c r="CJ778" s="14" t="s">
        <v>7820</v>
      </c>
      <c r="CK778" s="14" t="s">
        <v>7820</v>
      </c>
      <c r="CL778" s="14">
        <v>100</v>
      </c>
      <c r="CM778" s="15">
        <v>5</v>
      </c>
      <c r="CN778" s="14">
        <v>89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350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107</v>
      </c>
      <c r="P779" s="12">
        <v>39</v>
      </c>
      <c r="Q779" s="12">
        <v>68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87</v>
      </c>
      <c r="AC779" s="12">
        <v>10</v>
      </c>
      <c r="AD779" s="12">
        <v>77</v>
      </c>
      <c r="AE779" s="12">
        <v>1740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91</v>
      </c>
      <c r="AN779" s="12">
        <v>2324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30</v>
      </c>
      <c r="AV779" s="11">
        <v>38</v>
      </c>
      <c r="AW779" s="11">
        <v>83</v>
      </c>
      <c r="AX779" s="11">
        <v>0</v>
      </c>
      <c r="AY779" s="11">
        <v>4</v>
      </c>
      <c r="AZ779" s="11">
        <v>31</v>
      </c>
      <c r="BA779" s="11">
        <v>0</v>
      </c>
      <c r="BB779" s="13">
        <v>446</v>
      </c>
      <c r="BC779" s="13">
        <v>416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43</v>
      </c>
      <c r="CC779" s="14" t="s">
        <v>7820</v>
      </c>
      <c r="CD779" s="14" t="s">
        <v>7820</v>
      </c>
      <c r="CE779" s="14">
        <v>2980</v>
      </c>
      <c r="CF779" s="14">
        <v>6</v>
      </c>
      <c r="CG779" s="14">
        <v>59</v>
      </c>
      <c r="CH779" s="14">
        <v>17</v>
      </c>
      <c r="CI779" s="14" t="s">
        <v>7820</v>
      </c>
      <c r="CJ779" s="14" t="s">
        <v>7820</v>
      </c>
      <c r="CK779" s="14" t="s">
        <v>7820</v>
      </c>
      <c r="CL779" s="14">
        <v>84</v>
      </c>
      <c r="CM779" s="15">
        <v>5</v>
      </c>
      <c r="CN779" s="14">
        <v>93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159</v>
      </c>
      <c r="CT779" s="14">
        <v>42</v>
      </c>
      <c r="CU779" s="14" t="s">
        <v>7820</v>
      </c>
      <c r="CV779" s="14">
        <v>4</v>
      </c>
      <c r="CW779" s="14">
        <v>2</v>
      </c>
      <c r="CX779" s="14">
        <v>334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152</v>
      </c>
      <c r="P780" s="12">
        <v>69</v>
      </c>
      <c r="Q780" s="12">
        <v>83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15</v>
      </c>
      <c r="AU780" s="11">
        <v>21</v>
      </c>
      <c r="AV780" s="11">
        <v>36</v>
      </c>
      <c r="AW780" s="11">
        <v>92</v>
      </c>
      <c r="AX780" s="11">
        <v>0</v>
      </c>
      <c r="AY780" s="11">
        <v>6</v>
      </c>
      <c r="AZ780" s="11">
        <v>37</v>
      </c>
      <c r="BA780" s="11">
        <v>0</v>
      </c>
      <c r="BB780" s="13">
        <v>460</v>
      </c>
      <c r="BC780" s="13">
        <v>430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 t="s">
        <v>7820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8</v>
      </c>
      <c r="CI780" s="14" t="s">
        <v>7820</v>
      </c>
      <c r="CJ780" s="14">
        <v>2</v>
      </c>
      <c r="CK780" s="14" t="s">
        <v>7820</v>
      </c>
      <c r="CL780" s="14">
        <v>70</v>
      </c>
      <c r="CM780" s="15">
        <v>4</v>
      </c>
      <c r="CN780" s="14">
        <v>48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33</v>
      </c>
      <c r="CU780" s="14" t="s">
        <v>7820</v>
      </c>
      <c r="CV780" s="14">
        <v>7</v>
      </c>
      <c r="CW780" s="14">
        <v>4</v>
      </c>
      <c r="CX780" s="14">
        <v>320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110</v>
      </c>
      <c r="P781" s="12">
        <v>29</v>
      </c>
      <c r="Q781" s="12">
        <v>81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82</v>
      </c>
      <c r="AC781" s="12">
        <v>3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21</v>
      </c>
      <c r="AR781" s="12">
        <v>16</v>
      </c>
      <c r="AS781" s="12">
        <v>0</v>
      </c>
      <c r="AT781" s="11">
        <v>11</v>
      </c>
      <c r="AU781" s="11">
        <v>11</v>
      </c>
      <c r="AV781" s="11">
        <v>22</v>
      </c>
      <c r="AW781" s="11">
        <v>59</v>
      </c>
      <c r="AX781" s="11">
        <v>34</v>
      </c>
      <c r="AY781" s="11">
        <v>2</v>
      </c>
      <c r="AZ781" s="11">
        <v>7</v>
      </c>
      <c r="BA781" s="11">
        <v>0</v>
      </c>
      <c r="BB781" s="13">
        <v>375</v>
      </c>
      <c r="BC781" s="13">
        <v>349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>
        <v>1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>
        <v>10</v>
      </c>
      <c r="CB781" s="14">
        <v>40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41</v>
      </c>
      <c r="CI781" s="14" t="s">
        <v>7820</v>
      </c>
      <c r="CJ781" s="14" t="s">
        <v>7820</v>
      </c>
      <c r="CK781" s="14">
        <v>8</v>
      </c>
      <c r="CL781" s="14">
        <v>151</v>
      </c>
      <c r="CM781" s="15">
        <v>3</v>
      </c>
      <c r="CN781" s="14">
        <v>90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66</v>
      </c>
      <c r="CU781" s="14" t="s">
        <v>7820</v>
      </c>
      <c r="CV781" s="14">
        <v>4</v>
      </c>
      <c r="CW781" s="14">
        <v>18</v>
      </c>
      <c r="CX781" s="14">
        <v>401</v>
      </c>
      <c r="CY781" s="15">
        <v>1</v>
      </c>
      <c r="CZ781" s="15" t="s">
        <v>7821</v>
      </c>
      <c r="DA781" s="15" t="s">
        <v>7822</v>
      </c>
      <c r="DB781" s="15" t="s">
        <v>7828</v>
      </c>
      <c r="DC781" s="15" t="s">
        <v>7822</v>
      </c>
    </row>
    <row r="782" spans="1:107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28</v>
      </c>
      <c r="Q782" s="12">
        <v>81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74</v>
      </c>
      <c r="AC782" s="12">
        <v>1</v>
      </c>
      <c r="AD782" s="12">
        <v>73</v>
      </c>
      <c r="AE782" s="12">
        <v>3152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83</v>
      </c>
      <c r="AN782" s="12">
        <v>4057</v>
      </c>
      <c r="AO782" s="11">
        <v>41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861</v>
      </c>
      <c r="BC782" s="13">
        <v>830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67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167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102</v>
      </c>
      <c r="P783" s="12">
        <v>5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97</v>
      </c>
      <c r="AC783" s="12">
        <v>10</v>
      </c>
      <c r="AD783" s="12">
        <v>87</v>
      </c>
      <c r="AE783" s="12">
        <v>2077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97</v>
      </c>
      <c r="AN783" s="12">
        <v>2331</v>
      </c>
      <c r="AO783" s="11">
        <v>48</v>
      </c>
      <c r="AP783" s="12" t="s">
        <v>7838</v>
      </c>
      <c r="AQ783" s="12">
        <v>25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61</v>
      </c>
      <c r="AX783" s="11">
        <v>0</v>
      </c>
      <c r="AY783" s="11">
        <v>8</v>
      </c>
      <c r="AZ783" s="11">
        <v>20</v>
      </c>
      <c r="BA783" s="11">
        <v>0</v>
      </c>
      <c r="BB783" s="13">
        <v>312</v>
      </c>
      <c r="BC783" s="13">
        <v>287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 t="s">
        <v>7820</v>
      </c>
      <c r="BW783" s="14" t="s">
        <v>7820</v>
      </c>
      <c r="BX783" s="14" t="s">
        <v>7820</v>
      </c>
      <c r="BY783" s="14">
        <v>6</v>
      </c>
      <c r="BZ783" s="14">
        <v>13</v>
      </c>
      <c r="CA783" s="15">
        <v>7</v>
      </c>
      <c r="CB783" s="14">
        <v>48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53</v>
      </c>
      <c r="CH783" s="14">
        <v>39</v>
      </c>
      <c r="CI783" s="14" t="s">
        <v>7820</v>
      </c>
      <c r="CJ783" s="14" t="s">
        <v>7820</v>
      </c>
      <c r="CK783" s="14">
        <v>16</v>
      </c>
      <c r="CL783" s="14">
        <v>213</v>
      </c>
      <c r="CM783" s="15">
        <v>2</v>
      </c>
      <c r="CN783" s="14">
        <v>98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153</v>
      </c>
      <c r="CT783" s="14">
        <v>64</v>
      </c>
      <c r="CU783" s="14" t="s">
        <v>7820</v>
      </c>
      <c r="CV783" s="14" t="s">
        <v>7820</v>
      </c>
      <c r="CW783" s="14">
        <v>26</v>
      </c>
      <c r="CX783" s="14">
        <v>463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26</v>
      </c>
      <c r="AU784" s="11">
        <v>12</v>
      </c>
      <c r="AV784" s="11">
        <v>38</v>
      </c>
      <c r="AW784" s="11">
        <v>61</v>
      </c>
      <c r="AX784" s="11">
        <v>0</v>
      </c>
      <c r="AY784" s="11">
        <v>0</v>
      </c>
      <c r="AZ784" s="11">
        <v>4</v>
      </c>
      <c r="BA784" s="11">
        <v>0</v>
      </c>
      <c r="BB784" s="13">
        <v>362</v>
      </c>
      <c r="BC784" s="13">
        <v>332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39</v>
      </c>
      <c r="CI784" s="14">
        <v>2</v>
      </c>
      <c r="CJ784" s="14">
        <v>5</v>
      </c>
      <c r="CK784" s="14" t="s">
        <v>7820</v>
      </c>
      <c r="CL784" s="14">
        <v>168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64</v>
      </c>
      <c r="CU784" s="14">
        <v>7</v>
      </c>
      <c r="CV784" s="14">
        <v>10</v>
      </c>
      <c r="CW784" s="14">
        <v>2</v>
      </c>
      <c r="CX784" s="14">
        <v>418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121</v>
      </c>
      <c r="P785" s="12">
        <v>16</v>
      </c>
      <c r="Q785" s="12">
        <v>105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362</v>
      </c>
      <c r="BC785" s="13">
        <v>332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29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168</v>
      </c>
      <c r="CM785" s="15">
        <v>1</v>
      </c>
      <c r="CN785" s="14">
        <v>79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418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196</v>
      </c>
      <c r="AC786" s="12">
        <v>11</v>
      </c>
      <c r="AD786" s="12">
        <v>185</v>
      </c>
      <c r="AE786" s="12">
        <v>8920</v>
      </c>
      <c r="AF786" s="12">
        <v>45</v>
      </c>
      <c r="AG786" s="12">
        <v>0</v>
      </c>
      <c r="AH786" s="11">
        <v>45</v>
      </c>
      <c r="AI786" s="12">
        <v>7144</v>
      </c>
      <c r="AJ786" s="12">
        <v>1</v>
      </c>
      <c r="AK786" s="12">
        <v>220</v>
      </c>
      <c r="AL786" s="12" t="s">
        <v>7818</v>
      </c>
      <c r="AM786" s="11">
        <v>231</v>
      </c>
      <c r="AN786" s="12">
        <v>16284</v>
      </c>
      <c r="AO786" s="11">
        <v>115</v>
      </c>
      <c r="AP786" s="12" t="s">
        <v>7824</v>
      </c>
      <c r="AQ786" s="12">
        <v>34</v>
      </c>
      <c r="AR786" s="12">
        <v>11</v>
      </c>
      <c r="AS786" s="12">
        <v>0</v>
      </c>
      <c r="AT786" s="11">
        <v>9</v>
      </c>
      <c r="AU786" s="11">
        <v>19</v>
      </c>
      <c r="AV786" s="11">
        <v>28</v>
      </c>
      <c r="AW786" s="11">
        <v>73</v>
      </c>
      <c r="AX786" s="11">
        <v>11</v>
      </c>
      <c r="AY786" s="11">
        <v>0</v>
      </c>
      <c r="AZ786" s="11">
        <v>130</v>
      </c>
      <c r="BA786" s="11">
        <v>0</v>
      </c>
      <c r="BB786" s="13">
        <v>601</v>
      </c>
      <c r="BC786" s="13">
        <v>572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27</v>
      </c>
      <c r="CI786" s="14" t="s">
        <v>7820</v>
      </c>
      <c r="CJ786" s="14">
        <v>4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19</v>
      </c>
      <c r="CT786" s="14">
        <v>52</v>
      </c>
      <c r="CU786" s="14" t="s">
        <v>7820</v>
      </c>
      <c r="CV786" s="14">
        <v>9</v>
      </c>
      <c r="CW786" s="14">
        <v>12</v>
      </c>
      <c r="CX786" s="14">
        <v>178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118</v>
      </c>
      <c r="P787" s="12">
        <v>20</v>
      </c>
      <c r="Q787" s="12">
        <v>98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429</v>
      </c>
      <c r="BC787" s="13">
        <v>403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32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97</v>
      </c>
      <c r="CM787" s="15">
        <v>2</v>
      </c>
      <c r="CN787" s="14">
        <v>82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347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2</v>
      </c>
      <c r="U788" s="12">
        <v>10537</v>
      </c>
      <c r="V788" s="11">
        <v>4</v>
      </c>
      <c r="W788" s="11">
        <v>15161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20</v>
      </c>
      <c r="AR788" s="12">
        <v>11</v>
      </c>
      <c r="AS788" s="12">
        <v>0</v>
      </c>
      <c r="AT788" s="11">
        <v>19</v>
      </c>
      <c r="AU788" s="11">
        <v>16</v>
      </c>
      <c r="AV788" s="11">
        <v>35</v>
      </c>
      <c r="AW788" s="11">
        <v>66</v>
      </c>
      <c r="AX788" s="11">
        <v>0</v>
      </c>
      <c r="AY788" s="11">
        <v>3</v>
      </c>
      <c r="AZ788" s="11">
        <v>29</v>
      </c>
      <c r="BA788" s="11">
        <v>0</v>
      </c>
      <c r="BB788" s="13">
        <v>343</v>
      </c>
      <c r="BC788" s="13">
        <v>317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1</v>
      </c>
      <c r="BR788" s="14" t="s">
        <v>7820</v>
      </c>
      <c r="BS788" s="14" t="s">
        <v>7820</v>
      </c>
      <c r="BT788" s="14" t="s">
        <v>7820</v>
      </c>
      <c r="BU788" s="14" t="s">
        <v>7820</v>
      </c>
      <c r="BV788" s="14" t="s">
        <v>7820</v>
      </c>
      <c r="BW788" s="14" t="s">
        <v>7820</v>
      </c>
      <c r="BX788" s="14" t="s">
        <v>7820</v>
      </c>
      <c r="BY788" s="14" t="s">
        <v>7820</v>
      </c>
      <c r="BZ788" s="14" t="s">
        <v>7820</v>
      </c>
      <c r="CA788" s="15">
        <v>10</v>
      </c>
      <c r="CB788" s="14">
        <v>49</v>
      </c>
      <c r="CC788" s="14">
        <v>6</v>
      </c>
      <c r="CD788" s="14">
        <v>8839</v>
      </c>
      <c r="CE788" s="14">
        <v>3750</v>
      </c>
      <c r="CF788" s="14">
        <v>10</v>
      </c>
      <c r="CG788" s="14">
        <v>65</v>
      </c>
      <c r="CH788" s="14">
        <v>34</v>
      </c>
      <c r="CI788" s="14" t="s">
        <v>7820</v>
      </c>
      <c r="CJ788" s="14">
        <v>4</v>
      </c>
      <c r="CK788" s="14" t="s">
        <v>7820</v>
      </c>
      <c r="CL788" s="14">
        <v>183</v>
      </c>
      <c r="CM788" s="15">
        <v>2</v>
      </c>
      <c r="CN788" s="14">
        <v>99</v>
      </c>
      <c r="CO788" s="14">
        <v>11</v>
      </c>
      <c r="CP788" s="14">
        <v>20839</v>
      </c>
      <c r="CQ788" s="14">
        <v>6750</v>
      </c>
      <c r="CR788" s="14">
        <v>30</v>
      </c>
      <c r="CS788" s="14">
        <v>165</v>
      </c>
      <c r="CT788" s="14">
        <v>59</v>
      </c>
      <c r="CU788" s="14" t="s">
        <v>7820</v>
      </c>
      <c r="CV788" s="14">
        <v>9</v>
      </c>
      <c r="CW788" s="14">
        <v>5</v>
      </c>
      <c r="CX788" s="14">
        <v>433</v>
      </c>
      <c r="CY788" s="15">
        <v>1</v>
      </c>
      <c r="CZ788" s="15" t="s">
        <v>7822</v>
      </c>
      <c r="DA788" s="15" t="s">
        <v>7822</v>
      </c>
      <c r="DB788" s="15" t="s">
        <v>7828</v>
      </c>
      <c r="DC788" s="15" t="s">
        <v>7828</v>
      </c>
    </row>
    <row r="789" spans="1:107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49</v>
      </c>
      <c r="Q789" s="12">
        <v>52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6</v>
      </c>
      <c r="AS789" s="12">
        <v>0</v>
      </c>
      <c r="AT789" s="11">
        <v>18</v>
      </c>
      <c r="AU789" s="11">
        <v>63</v>
      </c>
      <c r="AV789" s="11">
        <v>81</v>
      </c>
      <c r="AW789" s="11">
        <v>103</v>
      </c>
      <c r="AX789" s="11">
        <v>0</v>
      </c>
      <c r="AY789" s="11">
        <v>4</v>
      </c>
      <c r="AZ789" s="11">
        <v>1</v>
      </c>
      <c r="BA789" s="11">
        <v>2</v>
      </c>
      <c r="BB789" s="13">
        <v>336</v>
      </c>
      <c r="BC789" s="13">
        <v>311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>
        <v>4</v>
      </c>
      <c r="BY789" s="14" t="s">
        <v>7820</v>
      </c>
      <c r="BZ789" s="14" t="s">
        <v>7820</v>
      </c>
      <c r="CA789" s="15">
        <v>8</v>
      </c>
      <c r="CB789" s="14">
        <v>49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9</v>
      </c>
      <c r="CK789" s="14" t="s">
        <v>7820</v>
      </c>
      <c r="CL789" s="14">
        <v>189</v>
      </c>
      <c r="CM789" s="15">
        <v>3</v>
      </c>
      <c r="CN789" s="14">
        <v>99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22</v>
      </c>
      <c r="CU789" s="14">
        <v>4</v>
      </c>
      <c r="CV789" s="14">
        <v>14</v>
      </c>
      <c r="CW789" s="14" t="s">
        <v>7820</v>
      </c>
      <c r="CX789" s="14">
        <v>439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29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101</v>
      </c>
      <c r="AC790" s="12">
        <v>16</v>
      </c>
      <c r="AD790" s="12">
        <v>85</v>
      </c>
      <c r="AE790" s="12">
        <v>3371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95</v>
      </c>
      <c r="AN790" s="12">
        <v>3619</v>
      </c>
      <c r="AO790" s="11">
        <v>47</v>
      </c>
      <c r="AP790" s="12" t="s">
        <v>7838</v>
      </c>
      <c r="AQ790" s="12">
        <v>17</v>
      </c>
      <c r="AR790" s="12">
        <v>21</v>
      </c>
      <c r="AS790" s="12">
        <v>0</v>
      </c>
      <c r="AT790" s="11">
        <v>11</v>
      </c>
      <c r="AU790" s="11">
        <v>13</v>
      </c>
      <c r="AV790" s="11">
        <v>24</v>
      </c>
      <c r="AW790" s="11">
        <v>62</v>
      </c>
      <c r="AX790" s="11">
        <v>26</v>
      </c>
      <c r="AY790" s="11">
        <v>3</v>
      </c>
      <c r="AZ790" s="11">
        <v>20</v>
      </c>
      <c r="BA790" s="11">
        <v>0</v>
      </c>
      <c r="BB790" s="13">
        <v>749</v>
      </c>
      <c r="BC790" s="13">
        <v>719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 t="s">
        <v>7822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55</v>
      </c>
      <c r="CH790" s="14">
        <v>38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155</v>
      </c>
      <c r="CT790" s="14">
        <v>63</v>
      </c>
      <c r="CU790" s="14">
        <v>3</v>
      </c>
      <c r="CV790" s="14" t="s">
        <v>7820</v>
      </c>
      <c r="CW790" s="14">
        <v>16</v>
      </c>
      <c r="CX790" s="14">
        <v>31</v>
      </c>
      <c r="CY790" s="15">
        <v>2</v>
      </c>
      <c r="CZ790" s="15" t="s">
        <v>7822</v>
      </c>
      <c r="DA790" s="15" t="s">
        <v>7822</v>
      </c>
      <c r="DB790" s="15" t="s">
        <v>7822</v>
      </c>
      <c r="DC790" s="15" t="s">
        <v>7822</v>
      </c>
    </row>
    <row r="791" spans="1:107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130</v>
      </c>
      <c r="P791" s="12">
        <v>76</v>
      </c>
      <c r="Q791" s="12">
        <v>54</v>
      </c>
      <c r="R791" s="12">
        <v>10</v>
      </c>
      <c r="S791" s="12">
        <v>27763</v>
      </c>
      <c r="T791" s="12">
        <v>1</v>
      </c>
      <c r="U791" s="12">
        <v>7729</v>
      </c>
      <c r="V791" s="11">
        <v>11</v>
      </c>
      <c r="W791" s="11">
        <v>35492</v>
      </c>
      <c r="X791" s="11">
        <v>118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461</v>
      </c>
      <c r="BC791" s="13">
        <v>431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20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69</v>
      </c>
      <c r="CM791" s="15">
        <v>4</v>
      </c>
      <c r="CN791" s="14">
        <v>70</v>
      </c>
      <c r="CO791" s="14">
        <v>4</v>
      </c>
      <c r="CP791" s="14">
        <v>508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319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28</v>
      </c>
      <c r="Q792" s="12">
        <v>33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205</v>
      </c>
      <c r="BC792" s="13">
        <v>197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39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103</v>
      </c>
      <c r="CA792" s="15">
        <v>4</v>
      </c>
      <c r="CB792" s="14">
        <v>89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303</v>
      </c>
      <c r="CM792" s="15">
        <v>0</v>
      </c>
      <c r="CN792" s="14">
        <v>139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553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115</v>
      </c>
      <c r="AC794" s="12">
        <v>1</v>
      </c>
      <c r="AD794" s="12">
        <v>114</v>
      </c>
      <c r="AE794" s="12">
        <v>2988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124</v>
      </c>
      <c r="AN794" s="12">
        <v>3300</v>
      </c>
      <c r="AO794" s="11">
        <v>62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2</v>
      </c>
      <c r="AZ794" s="11">
        <v>9</v>
      </c>
      <c r="BA794" s="11">
        <v>0</v>
      </c>
      <c r="BB794" s="13">
        <v>295</v>
      </c>
      <c r="BC794" s="13">
        <v>277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>
        <v>23</v>
      </c>
      <c r="CA794" s="15">
        <v>6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>
        <v>26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223</v>
      </c>
      <c r="CM794" s="15">
        <v>1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126</v>
      </c>
      <c r="CT794" s="14">
        <v>74</v>
      </c>
      <c r="CU794" s="14">
        <v>2</v>
      </c>
      <c r="CV794" s="14">
        <v>13</v>
      </c>
      <c r="CW794" s="14">
        <v>14</v>
      </c>
      <c r="CX794" s="14">
        <v>473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105</v>
      </c>
      <c r="AC795" s="12">
        <v>1</v>
      </c>
      <c r="AD795" s="12">
        <v>104</v>
      </c>
      <c r="AE795" s="12">
        <v>3075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114</v>
      </c>
      <c r="AN795" s="12">
        <v>3379</v>
      </c>
      <c r="AO795" s="11">
        <v>57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12</v>
      </c>
      <c r="AV795" s="11">
        <v>20</v>
      </c>
      <c r="AW795" s="11">
        <v>47</v>
      </c>
      <c r="AX795" s="11">
        <v>0</v>
      </c>
      <c r="AY795" s="11">
        <v>0</v>
      </c>
      <c r="AZ795" s="11">
        <v>29</v>
      </c>
      <c r="BA795" s="11">
        <v>0</v>
      </c>
      <c r="BB795" s="13">
        <v>311</v>
      </c>
      <c r="BC795" s="13">
        <v>286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13</v>
      </c>
      <c r="BW795" s="14" t="s">
        <v>7820</v>
      </c>
      <c r="BX795" s="14" t="s">
        <v>7820</v>
      </c>
      <c r="BY795" s="14" t="s">
        <v>7820</v>
      </c>
      <c r="BZ795" s="14">
        <v>14</v>
      </c>
      <c r="CA795" s="15">
        <v>7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36</v>
      </c>
      <c r="CH795" s="14">
        <v>53</v>
      </c>
      <c r="CI795" s="14" t="s">
        <v>7820</v>
      </c>
      <c r="CJ795" s="14">
        <v>4</v>
      </c>
      <c r="CK795" s="14">
        <v>10</v>
      </c>
      <c r="CL795" s="14">
        <v>214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136</v>
      </c>
      <c r="CT795" s="14">
        <v>78</v>
      </c>
      <c r="CU795" s="14">
        <v>4</v>
      </c>
      <c r="CV795" s="14">
        <v>9</v>
      </c>
      <c r="CW795" s="14">
        <v>20</v>
      </c>
      <c r="CX795" s="14">
        <v>464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57</v>
      </c>
      <c r="AC796" s="12">
        <v>2</v>
      </c>
      <c r="AD796" s="12">
        <v>55</v>
      </c>
      <c r="AE796" s="12">
        <v>917</v>
      </c>
      <c r="AF796" s="12">
        <v>10</v>
      </c>
      <c r="AG796" s="12">
        <v>0</v>
      </c>
      <c r="AH796" s="11">
        <v>10</v>
      </c>
      <c r="AI796" s="12">
        <v>472</v>
      </c>
      <c r="AJ796" s="12">
        <v>0</v>
      </c>
      <c r="AK796" s="12">
        <v>0</v>
      </c>
      <c r="AL796" s="12" t="s">
        <v>7823</v>
      </c>
      <c r="AM796" s="11">
        <v>65</v>
      </c>
      <c r="AN796" s="12">
        <v>1389</v>
      </c>
      <c r="AO796" s="11">
        <v>32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251</v>
      </c>
      <c r="BC796" s="13">
        <v>225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 t="s">
        <v>7820</v>
      </c>
      <c r="BU796" s="14">
        <v>10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75</v>
      </c>
      <c r="CA796" s="15">
        <v>4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10</v>
      </c>
      <c r="CG796" s="14">
        <v>85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275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30</v>
      </c>
      <c r="CS796" s="14">
        <v>185</v>
      </c>
      <c r="CT796" s="14">
        <v>75</v>
      </c>
      <c r="CU796" s="14">
        <v>3</v>
      </c>
      <c r="CV796" s="14">
        <v>12</v>
      </c>
      <c r="CW796" s="14">
        <v>15</v>
      </c>
      <c r="CX796" s="14">
        <v>525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85</v>
      </c>
      <c r="P797" s="12">
        <v>5</v>
      </c>
      <c r="Q797" s="12">
        <v>80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5000</v>
      </c>
      <c r="Z797" s="11">
        <v>50</v>
      </c>
      <c r="AA797" s="11">
        <v>25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276</v>
      </c>
      <c r="BC797" s="13">
        <v>251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15</v>
      </c>
      <c r="BQ797" s="14" t="s">
        <v>7820</v>
      </c>
      <c r="BR797" s="14">
        <v>5557</v>
      </c>
      <c r="BS797" s="14" t="s">
        <v>7820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49</v>
      </c>
      <c r="CA797" s="15">
        <v>4</v>
      </c>
      <c r="CB797" s="14">
        <v>65</v>
      </c>
      <c r="CC797" s="14">
        <v>4</v>
      </c>
      <c r="CD797" s="14">
        <v>17557</v>
      </c>
      <c r="CE797" s="14">
        <v>4000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249</v>
      </c>
      <c r="CM797" s="15">
        <v>0</v>
      </c>
      <c r="CN797" s="14">
        <v>115</v>
      </c>
      <c r="CO797" s="14">
        <v>9</v>
      </c>
      <c r="CP797" s="14">
        <v>29557</v>
      </c>
      <c r="CQ797" s="14">
        <v>7000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499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123</v>
      </c>
      <c r="P798" s="12">
        <v>57</v>
      </c>
      <c r="Q798" s="12">
        <v>66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255</v>
      </c>
      <c r="BC798" s="13">
        <v>246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18</v>
      </c>
      <c r="BW798" s="14" t="s">
        <v>7820</v>
      </c>
      <c r="BX798" s="14">
        <v>3</v>
      </c>
      <c r="BY798" s="14" t="s">
        <v>7820</v>
      </c>
      <c r="BZ798" s="14">
        <v>54</v>
      </c>
      <c r="CA798" s="15">
        <v>5</v>
      </c>
      <c r="CB798" s="14">
        <v>27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254</v>
      </c>
      <c r="CM798" s="15">
        <v>0</v>
      </c>
      <c r="CN798" s="14">
        <v>77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504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 t="s">
        <v>7820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72</v>
      </c>
      <c r="AC801" s="12">
        <v>4</v>
      </c>
      <c r="AD801" s="12">
        <v>68</v>
      </c>
      <c r="AE801" s="12">
        <v>3188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70</v>
      </c>
      <c r="AN801" s="12">
        <v>3292</v>
      </c>
      <c r="AO801" s="11">
        <v>35</v>
      </c>
      <c r="AP801" s="12" t="s">
        <v>7839</v>
      </c>
      <c r="AQ801" s="12">
        <v>12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34</v>
      </c>
      <c r="AX801" s="11">
        <v>0</v>
      </c>
      <c r="AY801" s="11">
        <v>0</v>
      </c>
      <c r="AZ801" s="11">
        <v>2</v>
      </c>
      <c r="BA801" s="11">
        <v>0</v>
      </c>
      <c r="BB801" s="13">
        <v>164</v>
      </c>
      <c r="BC801" s="13">
        <v>156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5</v>
      </c>
      <c r="BV801" s="14">
        <v>26</v>
      </c>
      <c r="BW801" s="14" t="s">
        <v>7820</v>
      </c>
      <c r="BX801" s="14">
        <v>3</v>
      </c>
      <c r="BY801" s="14">
        <v>5</v>
      </c>
      <c r="BZ801" s="14">
        <v>144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80</v>
      </c>
      <c r="CH801" s="14">
        <v>66</v>
      </c>
      <c r="CI801" s="14">
        <v>3</v>
      </c>
      <c r="CJ801" s="14">
        <v>8</v>
      </c>
      <c r="CK801" s="14">
        <v>15</v>
      </c>
      <c r="CL801" s="14">
        <v>344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180</v>
      </c>
      <c r="CT801" s="14">
        <v>91</v>
      </c>
      <c r="CU801" s="14">
        <v>8</v>
      </c>
      <c r="CV801" s="14">
        <v>13</v>
      </c>
      <c r="CW801" s="14">
        <v>25</v>
      </c>
      <c r="CX801" s="14">
        <v>594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5</v>
      </c>
      <c r="Q802" s="12">
        <v>88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244</v>
      </c>
      <c r="BC802" s="13">
        <v>234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>
        <v>7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66</v>
      </c>
      <c r="CA802" s="15">
        <v>5</v>
      </c>
      <c r="CB802" s="14">
        <v>57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266</v>
      </c>
      <c r="CM802" s="15">
        <v>0</v>
      </c>
      <c r="CN802" s="14">
        <v>107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516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85</v>
      </c>
      <c r="AN803" s="12">
        <v>2867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12</v>
      </c>
      <c r="AV803" s="11">
        <v>18</v>
      </c>
      <c r="AW803" s="11">
        <v>40</v>
      </c>
      <c r="AX803" s="11">
        <v>0</v>
      </c>
      <c r="AY803" s="11">
        <v>8</v>
      </c>
      <c r="AZ803" s="11">
        <v>12</v>
      </c>
      <c r="BA803" s="11">
        <v>0</v>
      </c>
      <c r="BB803" s="13">
        <v>287</v>
      </c>
      <c r="BC803" s="13">
        <v>276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2712</v>
      </c>
      <c r="BT803" s="14" t="s">
        <v>7820</v>
      </c>
      <c r="BU803" s="14" t="s">
        <v>7820</v>
      </c>
      <c r="BV803" s="14">
        <v>20</v>
      </c>
      <c r="BW803" s="14" t="s">
        <v>7820</v>
      </c>
      <c r="BX803" s="14" t="s">
        <v>7820</v>
      </c>
      <c r="BY803" s="14">
        <v>2</v>
      </c>
      <c r="BZ803" s="14">
        <v>24</v>
      </c>
      <c r="CA803" s="15">
        <v>6</v>
      </c>
      <c r="CB803" s="14">
        <v>58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60</v>
      </c>
      <c r="CI803" s="14">
        <v>4</v>
      </c>
      <c r="CJ803" s="14">
        <v>4</v>
      </c>
      <c r="CK803" s="14">
        <v>12</v>
      </c>
      <c r="CL803" s="14">
        <v>224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85</v>
      </c>
      <c r="CU803" s="14">
        <v>9</v>
      </c>
      <c r="CV803" s="14">
        <v>9</v>
      </c>
      <c r="CW803" s="14">
        <v>22</v>
      </c>
      <c r="CX803" s="14">
        <v>474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44</v>
      </c>
      <c r="Q804" s="12">
        <v>17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17</v>
      </c>
      <c r="AR804" s="12">
        <v>12</v>
      </c>
      <c r="AS804" s="12">
        <v>0</v>
      </c>
      <c r="AT804" s="11">
        <v>8</v>
      </c>
      <c r="AU804" s="11">
        <v>17</v>
      </c>
      <c r="AV804" s="11">
        <v>25</v>
      </c>
      <c r="AW804" s="11">
        <v>54</v>
      </c>
      <c r="AX804" s="11">
        <v>0</v>
      </c>
      <c r="AY804" s="11">
        <v>2</v>
      </c>
      <c r="AZ804" s="11">
        <v>24</v>
      </c>
      <c r="BA804" s="11">
        <v>0</v>
      </c>
      <c r="BB804" s="13">
        <v>311</v>
      </c>
      <c r="BC804" s="13">
        <v>290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6</v>
      </c>
      <c r="BW804" s="14" t="s">
        <v>7820</v>
      </c>
      <c r="BX804" s="14" t="s">
        <v>7820</v>
      </c>
      <c r="BY804" s="14" t="s">
        <v>7820</v>
      </c>
      <c r="BZ804" s="14">
        <v>10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46</v>
      </c>
      <c r="CI804" s="14" t="s">
        <v>7820</v>
      </c>
      <c r="CJ804" s="14">
        <v>3</v>
      </c>
      <c r="CK804" s="14">
        <v>5</v>
      </c>
      <c r="CL804" s="14">
        <v>210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71</v>
      </c>
      <c r="CU804" s="14">
        <v>3</v>
      </c>
      <c r="CV804" s="14">
        <v>8</v>
      </c>
      <c r="CW804" s="14">
        <v>15</v>
      </c>
      <c r="CX804" s="14">
        <v>460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12</v>
      </c>
      <c r="Q805" s="12">
        <v>63</v>
      </c>
      <c r="R805" s="12">
        <v>1</v>
      </c>
      <c r="S805" s="12">
        <v>486</v>
      </c>
      <c r="T805" s="12">
        <v>5</v>
      </c>
      <c r="U805" s="12">
        <v>8939</v>
      </c>
      <c r="V805" s="11">
        <v>6</v>
      </c>
      <c r="W805" s="11">
        <v>9425</v>
      </c>
      <c r="X805" s="11">
        <v>31</v>
      </c>
      <c r="Y805" s="12">
        <v>1818</v>
      </c>
      <c r="Z805" s="11">
        <v>18</v>
      </c>
      <c r="AA805" s="11">
        <v>9</v>
      </c>
      <c r="AB805" s="12">
        <v>101</v>
      </c>
      <c r="AC805" s="12">
        <v>28</v>
      </c>
      <c r="AD805" s="12">
        <v>73</v>
      </c>
      <c r="AE805" s="12">
        <v>2787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76</v>
      </c>
      <c r="AN805" s="12">
        <v>2941</v>
      </c>
      <c r="AO805" s="11">
        <v>38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219</v>
      </c>
      <c r="BC805" s="13">
        <v>210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25</v>
      </c>
      <c r="BQ805" s="14" t="s">
        <v>7820</v>
      </c>
      <c r="BR805" s="14">
        <v>2575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90</v>
      </c>
      <c r="CA805" s="15">
        <v>4</v>
      </c>
      <c r="CB805" s="14">
        <v>75</v>
      </c>
      <c r="CC805" s="14">
        <v>4</v>
      </c>
      <c r="CD805" s="14">
        <v>14575</v>
      </c>
      <c r="CE805" s="14">
        <v>7182</v>
      </c>
      <c r="CF805" s="14">
        <v>17</v>
      </c>
      <c r="CG805" s="14">
        <v>74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290</v>
      </c>
      <c r="CM805" s="15">
        <v>1</v>
      </c>
      <c r="CN805" s="14">
        <v>125</v>
      </c>
      <c r="CO805" s="14">
        <v>9</v>
      </c>
      <c r="CP805" s="14">
        <v>26575</v>
      </c>
      <c r="CQ805" s="14">
        <v>10182</v>
      </c>
      <c r="CR805" s="14">
        <v>37</v>
      </c>
      <c r="CS805" s="14">
        <v>174</v>
      </c>
      <c r="CT805" s="14">
        <v>81</v>
      </c>
      <c r="CU805" s="14">
        <v>4</v>
      </c>
      <c r="CV805" s="14">
        <v>12</v>
      </c>
      <c r="CW805" s="14">
        <v>20</v>
      </c>
      <c r="CX805" s="14">
        <v>540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213</v>
      </c>
      <c r="P807" s="12">
        <v>151</v>
      </c>
      <c r="Q807" s="12">
        <v>62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101</v>
      </c>
      <c r="AC807" s="12">
        <v>0</v>
      </c>
      <c r="AD807" s="12">
        <v>101</v>
      </c>
      <c r="AE807" s="12">
        <v>3047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103</v>
      </c>
      <c r="AN807" s="12">
        <v>3684</v>
      </c>
      <c r="AO807" s="11">
        <v>51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363</v>
      </c>
      <c r="BC807" s="13">
        <v>355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47</v>
      </c>
      <c r="CH807" s="14">
        <v>68</v>
      </c>
      <c r="CI807" s="14">
        <v>7</v>
      </c>
      <c r="CJ807" s="14">
        <v>7</v>
      </c>
      <c r="CK807" s="14">
        <v>14</v>
      </c>
      <c r="CL807" s="14">
        <v>145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147</v>
      </c>
      <c r="CT807" s="14">
        <v>93</v>
      </c>
      <c r="CU807" s="14">
        <v>12</v>
      </c>
      <c r="CV807" s="14">
        <v>12</v>
      </c>
      <c r="CW807" s="14">
        <v>24</v>
      </c>
      <c r="CX807" s="14">
        <v>395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 t="s">
        <v>7820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100</v>
      </c>
      <c r="Q809" s="12">
        <v>137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11</v>
      </c>
      <c r="AR809" s="12">
        <v>7</v>
      </c>
      <c r="AS809" s="12">
        <v>0</v>
      </c>
      <c r="AT809" s="11">
        <v>14</v>
      </c>
      <c r="AU809" s="11">
        <v>23</v>
      </c>
      <c r="AV809" s="11">
        <v>37</v>
      </c>
      <c r="AW809" s="11">
        <v>55</v>
      </c>
      <c r="AX809" s="11">
        <v>0</v>
      </c>
      <c r="AY809" s="11">
        <v>0</v>
      </c>
      <c r="AZ809" s="11">
        <v>23</v>
      </c>
      <c r="BA809" s="11">
        <v>0</v>
      </c>
      <c r="BB809" s="13">
        <v>438</v>
      </c>
      <c r="BC809" s="13">
        <v>426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5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45</v>
      </c>
      <c r="CI809" s="14">
        <v>4</v>
      </c>
      <c r="CJ809" s="14">
        <v>8</v>
      </c>
      <c r="CK809" s="14" t="s">
        <v>7820</v>
      </c>
      <c r="CL809" s="14">
        <v>74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70</v>
      </c>
      <c r="CU809" s="14">
        <v>9</v>
      </c>
      <c r="CV809" s="14">
        <v>13</v>
      </c>
      <c r="CW809" s="14">
        <v>3</v>
      </c>
      <c r="CX809" s="14">
        <v>324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35</v>
      </c>
      <c r="Q810" s="12">
        <v>67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44</v>
      </c>
      <c r="AC810" s="12">
        <v>6</v>
      </c>
      <c r="AD810" s="12">
        <v>38</v>
      </c>
      <c r="AE810" s="12">
        <v>1050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46</v>
      </c>
      <c r="AN810" s="12">
        <v>1415</v>
      </c>
      <c r="AO810" s="11">
        <v>23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43</v>
      </c>
      <c r="BA810" s="11">
        <v>0</v>
      </c>
      <c r="BB810" s="13">
        <v>235</v>
      </c>
      <c r="BC810" s="13">
        <v>227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29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73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104</v>
      </c>
      <c r="CH810" s="14">
        <v>68</v>
      </c>
      <c r="CI810" s="14">
        <v>5</v>
      </c>
      <c r="CJ810" s="14">
        <v>10</v>
      </c>
      <c r="CK810" s="14">
        <v>13</v>
      </c>
      <c r="CL810" s="14">
        <v>273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204</v>
      </c>
      <c r="CT810" s="14">
        <v>93</v>
      </c>
      <c r="CU810" s="14">
        <v>10</v>
      </c>
      <c r="CV810" s="14">
        <v>15</v>
      </c>
      <c r="CW810" s="14">
        <v>23</v>
      </c>
      <c r="CX810" s="14">
        <v>523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56</v>
      </c>
      <c r="Q811" s="12">
        <v>85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308</v>
      </c>
      <c r="BC811" s="13">
        <v>300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 t="s">
        <v>7820</v>
      </c>
      <c r="CA811" s="15">
        <v>8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7820</v>
      </c>
      <c r="CJ811" s="14" t="s">
        <v>7820</v>
      </c>
      <c r="CK811" s="14">
        <v>3</v>
      </c>
      <c r="CL811" s="14">
        <v>200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7820</v>
      </c>
      <c r="CV811" s="14">
        <v>3</v>
      </c>
      <c r="CW811" s="14">
        <v>13</v>
      </c>
      <c r="CX811" s="14">
        <v>450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74</v>
      </c>
      <c r="Q812" s="12">
        <v>38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15</v>
      </c>
      <c r="Q813" s="12">
        <v>45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69</v>
      </c>
      <c r="AC813" s="12">
        <v>1</v>
      </c>
      <c r="AD813" s="12">
        <v>68</v>
      </c>
      <c r="AE813" s="12">
        <v>1656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71</v>
      </c>
      <c r="AN813" s="12">
        <v>2137</v>
      </c>
      <c r="AO813" s="11">
        <v>35</v>
      </c>
      <c r="AP813" s="12" t="s">
        <v>7839</v>
      </c>
      <c r="AQ813" s="12">
        <v>25</v>
      </c>
      <c r="AR813" s="12">
        <v>11</v>
      </c>
      <c r="AS813" s="12">
        <v>0</v>
      </c>
      <c r="AT813" s="11">
        <v>5</v>
      </c>
      <c r="AU813" s="11">
        <v>12</v>
      </c>
      <c r="AV813" s="11">
        <v>17</v>
      </c>
      <c r="AW813" s="11">
        <v>53</v>
      </c>
      <c r="AX813" s="11">
        <v>0</v>
      </c>
      <c r="AY813" s="11">
        <v>0</v>
      </c>
      <c r="AZ813" s="11">
        <v>65</v>
      </c>
      <c r="BA813" s="11">
        <v>0</v>
      </c>
      <c r="BB813" s="13">
        <v>248</v>
      </c>
      <c r="BC813" s="13">
        <v>240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40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4</v>
      </c>
      <c r="BV813" s="14">
        <v>7</v>
      </c>
      <c r="BW813" s="14" t="s">
        <v>7820</v>
      </c>
      <c r="BX813" s="14" t="s">
        <v>7820</v>
      </c>
      <c r="BY813" s="14">
        <v>3</v>
      </c>
      <c r="BZ813" s="14">
        <v>60</v>
      </c>
      <c r="CA813" s="15">
        <v>3</v>
      </c>
      <c r="CB813" s="14">
        <v>90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79</v>
      </c>
      <c r="CH813" s="14">
        <v>47</v>
      </c>
      <c r="CI813" s="14" t="s">
        <v>7820</v>
      </c>
      <c r="CJ813" s="14">
        <v>4</v>
      </c>
      <c r="CK813" s="14">
        <v>13</v>
      </c>
      <c r="CL813" s="14">
        <v>260</v>
      </c>
      <c r="CM813" s="15">
        <v>1</v>
      </c>
      <c r="CN813" s="14">
        <v>140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179</v>
      </c>
      <c r="CT813" s="14">
        <v>72</v>
      </c>
      <c r="CU813" s="14" t="s">
        <v>7820</v>
      </c>
      <c r="CV813" s="14">
        <v>9</v>
      </c>
      <c r="CW813" s="14">
        <v>23</v>
      </c>
      <c r="CX813" s="14">
        <v>510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4</v>
      </c>
      <c r="Q815" s="12">
        <v>56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68</v>
      </c>
      <c r="AC815" s="12">
        <v>6</v>
      </c>
      <c r="AD815" s="12">
        <v>62</v>
      </c>
      <c r="AE815" s="12">
        <v>2383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64</v>
      </c>
      <c r="AN815" s="12">
        <v>2463</v>
      </c>
      <c r="AO815" s="11">
        <v>32</v>
      </c>
      <c r="AP815" s="12" t="s">
        <v>7839</v>
      </c>
      <c r="AQ815" s="12">
        <v>14</v>
      </c>
      <c r="AR815" s="12">
        <v>8</v>
      </c>
      <c r="AS815" s="12">
        <v>0</v>
      </c>
      <c r="AT815" s="11">
        <v>7</v>
      </c>
      <c r="AU815" s="11">
        <v>6</v>
      </c>
      <c r="AV815" s="11">
        <v>13</v>
      </c>
      <c r="AW815" s="11">
        <v>35</v>
      </c>
      <c r="AX815" s="11">
        <v>0</v>
      </c>
      <c r="AY815" s="11">
        <v>0</v>
      </c>
      <c r="AZ815" s="11">
        <v>31</v>
      </c>
      <c r="BA815" s="11">
        <v>0</v>
      </c>
      <c r="BB815" s="13">
        <v>195</v>
      </c>
      <c r="BC815" s="13">
        <v>187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40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11</v>
      </c>
      <c r="BV815" s="14">
        <v>25</v>
      </c>
      <c r="BW815" s="14" t="s">
        <v>7820</v>
      </c>
      <c r="BX815" s="14">
        <v>2</v>
      </c>
      <c r="BY815" s="14">
        <v>7</v>
      </c>
      <c r="BZ815" s="14">
        <v>113</v>
      </c>
      <c r="CA815" s="15">
        <v>1</v>
      </c>
      <c r="CB815" s="14">
        <v>90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86</v>
      </c>
      <c r="CH815" s="14">
        <v>65</v>
      </c>
      <c r="CI815" s="14">
        <v>1</v>
      </c>
      <c r="CJ815" s="14">
        <v>7</v>
      </c>
      <c r="CK815" s="14">
        <v>17</v>
      </c>
      <c r="CL815" s="14">
        <v>313</v>
      </c>
      <c r="CM815" s="15">
        <v>0</v>
      </c>
      <c r="CN815" s="14">
        <v>140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186</v>
      </c>
      <c r="CT815" s="14">
        <v>90</v>
      </c>
      <c r="CU815" s="14">
        <v>6</v>
      </c>
      <c r="CV815" s="14">
        <v>12</v>
      </c>
      <c r="CW815" s="14">
        <v>27</v>
      </c>
      <c r="CX815" s="14">
        <v>563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3</v>
      </c>
      <c r="AG816" s="12">
        <v>0</v>
      </c>
      <c r="AH816" s="11">
        <v>3</v>
      </c>
      <c r="AI816" s="12">
        <v>192</v>
      </c>
      <c r="AJ816" s="12">
        <v>0</v>
      </c>
      <c r="AK816" s="12">
        <v>0</v>
      </c>
      <c r="AL816" s="12" t="s">
        <v>7823</v>
      </c>
      <c r="AM816" s="11">
        <v>45</v>
      </c>
      <c r="AN816" s="12">
        <v>1005</v>
      </c>
      <c r="AO816" s="11">
        <v>22</v>
      </c>
      <c r="AP816" s="12" t="s">
        <v>7833</v>
      </c>
      <c r="AQ816" s="12">
        <v>14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41</v>
      </c>
      <c r="AX816" s="11">
        <v>1</v>
      </c>
      <c r="AY816" s="11">
        <v>4</v>
      </c>
      <c r="AZ816" s="11">
        <v>22</v>
      </c>
      <c r="BA816" s="11">
        <v>0</v>
      </c>
      <c r="BB816" s="13">
        <v>270</v>
      </c>
      <c r="BC816" s="13">
        <v>251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>
        <v>7</v>
      </c>
      <c r="BU816" s="14">
        <v>30</v>
      </c>
      <c r="BV816" s="14">
        <v>19</v>
      </c>
      <c r="BW816" s="14" t="s">
        <v>7820</v>
      </c>
      <c r="BX816" s="14" t="s">
        <v>7820</v>
      </c>
      <c r="BY816" s="14">
        <v>7</v>
      </c>
      <c r="BZ816" s="14">
        <v>49</v>
      </c>
      <c r="CA816" s="15">
        <v>5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17</v>
      </c>
      <c r="CG816" s="14">
        <v>105</v>
      </c>
      <c r="CH816" s="14">
        <v>59</v>
      </c>
      <c r="CI816" s="14">
        <v>1</v>
      </c>
      <c r="CJ816" s="14">
        <v>1</v>
      </c>
      <c r="CK816" s="14">
        <v>17</v>
      </c>
      <c r="CL816" s="14">
        <v>249</v>
      </c>
      <c r="CM816" s="15">
        <v>0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37</v>
      </c>
      <c r="CS816" s="14">
        <v>205</v>
      </c>
      <c r="CT816" s="14">
        <v>84</v>
      </c>
      <c r="CU816" s="14">
        <v>6</v>
      </c>
      <c r="CV816" s="14">
        <v>6</v>
      </c>
      <c r="CW816" s="14">
        <v>27</v>
      </c>
      <c r="CX816" s="14">
        <v>499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118</v>
      </c>
      <c r="P817" s="12">
        <v>33</v>
      </c>
      <c r="Q817" s="12">
        <v>85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28</v>
      </c>
      <c r="AV817" s="11">
        <v>34</v>
      </c>
      <c r="AW817" s="11">
        <v>56</v>
      </c>
      <c r="AX817" s="11">
        <v>0</v>
      </c>
      <c r="AY817" s="11">
        <v>6</v>
      </c>
      <c r="AZ817" s="11">
        <v>27</v>
      </c>
      <c r="BA817" s="11">
        <v>0</v>
      </c>
      <c r="BB817" s="13">
        <v>299</v>
      </c>
      <c r="BC817" s="13">
        <v>283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4</v>
      </c>
      <c r="BW817" s="14" t="s">
        <v>7820</v>
      </c>
      <c r="BX817" s="14" t="s">
        <v>7820</v>
      </c>
      <c r="BY817" s="14" t="s">
        <v>7820</v>
      </c>
      <c r="BZ817" s="14">
        <v>17</v>
      </c>
      <c r="CA817" s="15">
        <v>7</v>
      </c>
      <c r="CB817" s="14">
        <v>32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44</v>
      </c>
      <c r="CI817" s="14">
        <v>5</v>
      </c>
      <c r="CJ817" s="14">
        <v>3</v>
      </c>
      <c r="CK817" s="14" t="s">
        <v>7820</v>
      </c>
      <c r="CL817" s="14">
        <v>217</v>
      </c>
      <c r="CM817" s="15">
        <v>1</v>
      </c>
      <c r="CN817" s="14">
        <v>82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69</v>
      </c>
      <c r="CU817" s="14">
        <v>10</v>
      </c>
      <c r="CV817" s="14">
        <v>8</v>
      </c>
      <c r="CW817" s="14">
        <v>6</v>
      </c>
      <c r="CX817" s="14">
        <v>467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29</v>
      </c>
      <c r="Q818" s="12">
        <v>49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9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41</v>
      </c>
      <c r="AX818" s="11">
        <v>0</v>
      </c>
      <c r="AY818" s="11">
        <v>1</v>
      </c>
      <c r="AZ818" s="11">
        <v>0</v>
      </c>
      <c r="BA818" s="11">
        <v>0</v>
      </c>
      <c r="BB818" s="13">
        <v>205</v>
      </c>
      <c r="BC818" s="13">
        <v>197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22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19</v>
      </c>
      <c r="BW818" s="14">
        <v>1</v>
      </c>
      <c r="BX818" s="14">
        <v>2</v>
      </c>
      <c r="BY818" s="14" t="s">
        <v>7820</v>
      </c>
      <c r="BZ818" s="14">
        <v>103</v>
      </c>
      <c r="CA818" s="15">
        <v>4</v>
      </c>
      <c r="CB818" s="14">
        <v>72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59</v>
      </c>
      <c r="CI818" s="14">
        <v>6</v>
      </c>
      <c r="CJ818" s="14">
        <v>7</v>
      </c>
      <c r="CK818" s="14">
        <v>6</v>
      </c>
      <c r="CL818" s="14">
        <v>303</v>
      </c>
      <c r="CM818" s="15">
        <v>0</v>
      </c>
      <c r="CN818" s="14">
        <v>122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84</v>
      </c>
      <c r="CU818" s="14">
        <v>11</v>
      </c>
      <c r="CV818" s="14">
        <v>12</v>
      </c>
      <c r="CW818" s="14">
        <v>16</v>
      </c>
      <c r="CX818" s="14">
        <v>553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38</v>
      </c>
      <c r="Q820" s="12">
        <v>61</v>
      </c>
      <c r="R820" s="12">
        <v>0</v>
      </c>
      <c r="S820" s="12">
        <v>0</v>
      </c>
      <c r="T820" s="12">
        <v>7</v>
      </c>
      <c r="U820" s="12">
        <v>54605</v>
      </c>
      <c r="V820" s="11">
        <v>7</v>
      </c>
      <c r="W820" s="11">
        <v>54605</v>
      </c>
      <c r="X820" s="11">
        <v>182</v>
      </c>
      <c r="Y820" s="12">
        <v>5100</v>
      </c>
      <c r="Z820" s="11">
        <v>51</v>
      </c>
      <c r="AA820" s="11">
        <v>25</v>
      </c>
      <c r="AB820" s="12">
        <v>151</v>
      </c>
      <c r="AC820" s="12">
        <v>3</v>
      </c>
      <c r="AD820" s="12">
        <v>148</v>
      </c>
      <c r="AE820" s="12">
        <v>5786</v>
      </c>
      <c r="AF820" s="12">
        <v>9</v>
      </c>
      <c r="AG820" s="12">
        <v>0</v>
      </c>
      <c r="AH820" s="11">
        <v>9</v>
      </c>
      <c r="AI820" s="12">
        <v>794</v>
      </c>
      <c r="AJ820" s="12">
        <v>0</v>
      </c>
      <c r="AK820" s="12">
        <v>0</v>
      </c>
      <c r="AL820" s="12" t="s">
        <v>7823</v>
      </c>
      <c r="AM820" s="11">
        <v>157</v>
      </c>
      <c r="AN820" s="12">
        <v>6580</v>
      </c>
      <c r="AO820" s="11">
        <v>78</v>
      </c>
      <c r="AP820" s="12" t="s">
        <v>7824</v>
      </c>
      <c r="AQ820" s="12">
        <v>17</v>
      </c>
      <c r="AR820" s="12">
        <v>17</v>
      </c>
      <c r="AS820" s="12">
        <v>0</v>
      </c>
      <c r="AT820" s="11">
        <v>6</v>
      </c>
      <c r="AU820" s="11">
        <v>13</v>
      </c>
      <c r="AV820" s="11">
        <v>19</v>
      </c>
      <c r="AW820" s="11">
        <v>53</v>
      </c>
      <c r="AX820" s="11">
        <v>0</v>
      </c>
      <c r="AY820" s="11">
        <v>0</v>
      </c>
      <c r="AZ820" s="11">
        <v>5</v>
      </c>
      <c r="BA820" s="11">
        <v>0</v>
      </c>
      <c r="BB820" s="13">
        <v>468</v>
      </c>
      <c r="BC820" s="13">
        <v>442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>
        <v>1</v>
      </c>
      <c r="BQ820" s="14" t="s">
        <v>7820</v>
      </c>
      <c r="BR820" s="14" t="s">
        <v>7820</v>
      </c>
      <c r="BS820" s="14" t="s">
        <v>7820</v>
      </c>
      <c r="BT820" s="14">
        <v>1</v>
      </c>
      <c r="BU820" s="14" t="s">
        <v>7820</v>
      </c>
      <c r="BV820" s="14">
        <v>7</v>
      </c>
      <c r="BW820" s="14" t="s">
        <v>7820</v>
      </c>
      <c r="BX820" s="14" t="s">
        <v>7820</v>
      </c>
      <c r="BY820" s="14">
        <v>1</v>
      </c>
      <c r="BZ820" s="14" t="s">
        <v>7820</v>
      </c>
      <c r="CA820" s="15">
        <v>7</v>
      </c>
      <c r="CB820" s="14">
        <v>51</v>
      </c>
      <c r="CC820" s="14">
        <v>3</v>
      </c>
      <c r="CD820" s="14" t="s">
        <v>7820</v>
      </c>
      <c r="CE820" s="14">
        <v>3900</v>
      </c>
      <c r="CF820" s="14">
        <v>11</v>
      </c>
      <c r="CG820" s="14" t="s">
        <v>7820</v>
      </c>
      <c r="CH820" s="14">
        <v>47</v>
      </c>
      <c r="CI820" s="14" t="s">
        <v>7820</v>
      </c>
      <c r="CJ820" s="14" t="s">
        <v>7820</v>
      </c>
      <c r="CK820" s="14">
        <v>11</v>
      </c>
      <c r="CL820" s="14">
        <v>58</v>
      </c>
      <c r="CM820" s="15">
        <v>4</v>
      </c>
      <c r="CN820" s="14">
        <v>101</v>
      </c>
      <c r="CO820" s="14">
        <v>8</v>
      </c>
      <c r="CP820" s="14" t="s">
        <v>7820</v>
      </c>
      <c r="CQ820" s="14">
        <v>6900</v>
      </c>
      <c r="CR820" s="14">
        <v>31</v>
      </c>
      <c r="CS820" s="14">
        <v>93</v>
      </c>
      <c r="CT820" s="14">
        <v>72</v>
      </c>
      <c r="CU820" s="14">
        <v>3</v>
      </c>
      <c r="CV820" s="14">
        <v>3</v>
      </c>
      <c r="CW820" s="14">
        <v>21</v>
      </c>
      <c r="CX820" s="14">
        <v>308</v>
      </c>
      <c r="CY820" s="15">
        <v>1</v>
      </c>
      <c r="CZ820" s="15" t="s">
        <v>7821</v>
      </c>
      <c r="DA820" s="15" t="s">
        <v>7821</v>
      </c>
      <c r="DB820" s="15" t="s">
        <v>7828</v>
      </c>
      <c r="DC820" s="15" t="s">
        <v>7828</v>
      </c>
    </row>
    <row r="821" spans="1:107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104</v>
      </c>
      <c r="P821" s="12">
        <v>36</v>
      </c>
      <c r="Q821" s="12">
        <v>68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70</v>
      </c>
      <c r="AC821" s="12">
        <v>2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321</v>
      </c>
      <c r="BC821" s="13">
        <v>297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3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203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453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43</v>
      </c>
      <c r="AN822" s="12">
        <v>1219</v>
      </c>
      <c r="AO822" s="11">
        <v>21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118</v>
      </c>
      <c r="P823" s="12">
        <v>74</v>
      </c>
      <c r="Q823" s="12">
        <v>44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3723</v>
      </c>
      <c r="Z823" s="11">
        <v>37</v>
      </c>
      <c r="AA823" s="11">
        <v>18</v>
      </c>
      <c r="AB823" s="12">
        <v>49</v>
      </c>
      <c r="AC823" s="12">
        <v>0</v>
      </c>
      <c r="AD823" s="12">
        <v>49</v>
      </c>
      <c r="AE823" s="12">
        <v>1935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67</v>
      </c>
      <c r="AN823" s="12">
        <v>3113</v>
      </c>
      <c r="AO823" s="11">
        <v>33</v>
      </c>
      <c r="AP823" s="12" t="s">
        <v>7839</v>
      </c>
      <c r="AQ823" s="12">
        <v>11</v>
      </c>
      <c r="AR823" s="12">
        <v>14</v>
      </c>
      <c r="AS823" s="12">
        <v>0</v>
      </c>
      <c r="AT823" s="11">
        <v>11</v>
      </c>
      <c r="AU823" s="11">
        <v>5</v>
      </c>
      <c r="AV823" s="11">
        <v>16</v>
      </c>
      <c r="AW823" s="11">
        <v>41</v>
      </c>
      <c r="AX823" s="11">
        <v>0</v>
      </c>
      <c r="AY823" s="11">
        <v>1</v>
      </c>
      <c r="AZ823" s="11">
        <v>0</v>
      </c>
      <c r="BA823" s="11">
        <v>0</v>
      </c>
      <c r="BB823" s="13">
        <v>353</v>
      </c>
      <c r="BC823" s="13">
        <v>334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1277</v>
      </c>
      <c r="BT823" s="14" t="s">
        <v>7820</v>
      </c>
      <c r="BU823" s="14">
        <v>8</v>
      </c>
      <c r="BV823" s="14">
        <v>19</v>
      </c>
      <c r="BW823" s="14" t="s">
        <v>7820</v>
      </c>
      <c r="BX823" s="14" t="s">
        <v>7820</v>
      </c>
      <c r="BY823" s="14">
        <v>4</v>
      </c>
      <c r="BZ823" s="14" t="s">
        <v>7820</v>
      </c>
      <c r="CA823" s="15">
        <v>6</v>
      </c>
      <c r="CB823" s="14">
        <v>32</v>
      </c>
      <c r="CC823" s="14">
        <v>6</v>
      </c>
      <c r="CD823" s="14" t="s">
        <v>7820</v>
      </c>
      <c r="CE823" s="14">
        <v>5277</v>
      </c>
      <c r="CF823" s="14">
        <v>2</v>
      </c>
      <c r="CG823" s="14">
        <v>83</v>
      </c>
      <c r="CH823" s="14">
        <v>59</v>
      </c>
      <c r="CI823" s="14">
        <v>4</v>
      </c>
      <c r="CJ823" s="14">
        <v>1</v>
      </c>
      <c r="CK823" s="14">
        <v>14</v>
      </c>
      <c r="CL823" s="14">
        <v>166</v>
      </c>
      <c r="CM823" s="15">
        <v>1</v>
      </c>
      <c r="CN823" s="14">
        <v>82</v>
      </c>
      <c r="CO823" s="14">
        <v>11</v>
      </c>
      <c r="CP823" s="14" t="s">
        <v>7820</v>
      </c>
      <c r="CQ823" s="14">
        <v>8277</v>
      </c>
      <c r="CR823" s="14">
        <v>22</v>
      </c>
      <c r="CS823" s="14">
        <v>183</v>
      </c>
      <c r="CT823" s="14">
        <v>84</v>
      </c>
      <c r="CU823" s="14">
        <v>9</v>
      </c>
      <c r="CV823" s="14">
        <v>6</v>
      </c>
      <c r="CW823" s="14">
        <v>24</v>
      </c>
      <c r="CX823" s="14">
        <v>416</v>
      </c>
      <c r="CY823" s="15">
        <v>1</v>
      </c>
      <c r="CZ823" s="15" t="s">
        <v>7821</v>
      </c>
      <c r="DA823" s="15" t="s">
        <v>7822</v>
      </c>
      <c r="DB823" s="15" t="s">
        <v>7828</v>
      </c>
      <c r="DC823" s="15" t="s">
        <v>7828</v>
      </c>
    </row>
    <row r="824" spans="1:107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16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53</v>
      </c>
      <c r="AX824" s="11">
        <v>0</v>
      </c>
      <c r="AY824" s="11">
        <v>0</v>
      </c>
      <c r="AZ824" s="11">
        <v>6</v>
      </c>
      <c r="BA824" s="11">
        <v>0</v>
      </c>
      <c r="BB824" s="13">
        <v>257</v>
      </c>
      <c r="BC824" s="13">
        <v>249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7</v>
      </c>
      <c r="BW824" s="14" t="s">
        <v>7820</v>
      </c>
      <c r="BX824" s="14" t="s">
        <v>7820</v>
      </c>
      <c r="BY824" s="14" t="s">
        <v>7820</v>
      </c>
      <c r="BZ824" s="14">
        <v>51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47</v>
      </c>
      <c r="CI824" s="14" t="s">
        <v>7820</v>
      </c>
      <c r="CJ824" s="14">
        <v>5</v>
      </c>
      <c r="CK824" s="14">
        <v>3</v>
      </c>
      <c r="CL824" s="14">
        <v>251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72</v>
      </c>
      <c r="CU824" s="14">
        <v>4</v>
      </c>
      <c r="CV824" s="14">
        <v>10</v>
      </c>
      <c r="CW824" s="14">
        <v>13</v>
      </c>
      <c r="CX824" s="14">
        <v>501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 t="s">
        <v>7820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77</v>
      </c>
      <c r="P826" s="12">
        <v>45</v>
      </c>
      <c r="Q826" s="12">
        <v>32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4050</v>
      </c>
      <c r="Z826" s="11">
        <v>40</v>
      </c>
      <c r="AA826" s="11">
        <v>20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12</v>
      </c>
      <c r="AV826" s="11">
        <v>17</v>
      </c>
      <c r="AW826" s="11">
        <v>31</v>
      </c>
      <c r="AX826" s="11">
        <v>0</v>
      </c>
      <c r="AY826" s="11">
        <v>0</v>
      </c>
      <c r="AZ826" s="11">
        <v>39</v>
      </c>
      <c r="BA826" s="11">
        <v>0</v>
      </c>
      <c r="BB826" s="13">
        <v>277</v>
      </c>
      <c r="BC826" s="13">
        <v>257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23</v>
      </c>
      <c r="BQ826" s="14" t="s">
        <v>7820</v>
      </c>
      <c r="BR826" s="14" t="s">
        <v>7820</v>
      </c>
      <c r="BS826" s="14">
        <v>950</v>
      </c>
      <c r="BT826" s="14">
        <v>5</v>
      </c>
      <c r="BU826" s="14" t="s">
        <v>7820</v>
      </c>
      <c r="BV826" s="14">
        <v>29</v>
      </c>
      <c r="BW826" s="14">
        <v>3</v>
      </c>
      <c r="BX826" s="14">
        <v>3</v>
      </c>
      <c r="BY826" s="14">
        <v>3</v>
      </c>
      <c r="BZ826" s="14">
        <v>43</v>
      </c>
      <c r="CA826" s="15">
        <v>3</v>
      </c>
      <c r="CB826" s="14">
        <v>73</v>
      </c>
      <c r="CC826" s="14">
        <v>4</v>
      </c>
      <c r="CD826" s="14">
        <v>9450</v>
      </c>
      <c r="CE826" s="14">
        <v>4950</v>
      </c>
      <c r="CF826" s="14">
        <v>15</v>
      </c>
      <c r="CG826" s="14">
        <v>66</v>
      </c>
      <c r="CH826" s="14">
        <v>69</v>
      </c>
      <c r="CI826" s="14">
        <v>8</v>
      </c>
      <c r="CJ826" s="14">
        <v>8</v>
      </c>
      <c r="CK826" s="14">
        <v>13</v>
      </c>
      <c r="CL826" s="14">
        <v>243</v>
      </c>
      <c r="CM826" s="15">
        <v>0</v>
      </c>
      <c r="CN826" s="14">
        <v>123</v>
      </c>
      <c r="CO826" s="14">
        <v>9</v>
      </c>
      <c r="CP826" s="14">
        <v>21450</v>
      </c>
      <c r="CQ826" s="14">
        <v>7950</v>
      </c>
      <c r="CR826" s="14">
        <v>35</v>
      </c>
      <c r="CS826" s="14">
        <v>166</v>
      </c>
      <c r="CT826" s="14">
        <v>94</v>
      </c>
      <c r="CU826" s="14">
        <v>13</v>
      </c>
      <c r="CV826" s="14">
        <v>13</v>
      </c>
      <c r="CW826" s="14">
        <v>23</v>
      </c>
      <c r="CX826" s="14">
        <v>493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108</v>
      </c>
      <c r="P828" s="12">
        <v>17</v>
      </c>
      <c r="Q828" s="12">
        <v>91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71</v>
      </c>
      <c r="AC828" s="12">
        <v>4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12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64</v>
      </c>
      <c r="AX828" s="11">
        <v>0</v>
      </c>
      <c r="AY828" s="11">
        <v>1</v>
      </c>
      <c r="AZ828" s="11">
        <v>9</v>
      </c>
      <c r="BA828" s="11">
        <v>0</v>
      </c>
      <c r="BB828" s="13">
        <v>305</v>
      </c>
      <c r="BC828" s="13">
        <v>296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4</v>
      </c>
      <c r="CA828" s="15">
        <v>9</v>
      </c>
      <c r="CB828" s="14">
        <v>42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36</v>
      </c>
      <c r="CI828" s="14">
        <v>3</v>
      </c>
      <c r="CJ828" s="14" t="s">
        <v>7820</v>
      </c>
      <c r="CK828" s="14" t="s">
        <v>7820</v>
      </c>
      <c r="CL828" s="14">
        <v>204</v>
      </c>
      <c r="CM828" s="15">
        <v>2</v>
      </c>
      <c r="CN828" s="14">
        <v>92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61</v>
      </c>
      <c r="CU828" s="14">
        <v>8</v>
      </c>
      <c r="CV828" s="14">
        <v>4</v>
      </c>
      <c r="CW828" s="14">
        <v>4</v>
      </c>
      <c r="CX828" s="14">
        <v>454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189</v>
      </c>
      <c r="AN829" s="12">
        <v>7849</v>
      </c>
      <c r="AO829" s="11">
        <v>94</v>
      </c>
      <c r="AP829" s="12" t="s">
        <v>7824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7820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12</v>
      </c>
      <c r="Q830" s="12">
        <v>99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12</v>
      </c>
      <c r="AR830" s="12">
        <v>17</v>
      </c>
      <c r="AS830" s="12">
        <v>0</v>
      </c>
      <c r="AT830" s="11">
        <v>9</v>
      </c>
      <c r="AU830" s="11">
        <v>9</v>
      </c>
      <c r="AV830" s="11">
        <v>18</v>
      </c>
      <c r="AW830" s="11">
        <v>47</v>
      </c>
      <c r="AX830" s="11">
        <v>0</v>
      </c>
      <c r="AY830" s="11">
        <v>1</v>
      </c>
      <c r="AZ830" s="11">
        <v>3</v>
      </c>
      <c r="BA830" s="11">
        <v>0</v>
      </c>
      <c r="BB830" s="13">
        <v>301</v>
      </c>
      <c r="BC830" s="13">
        <v>276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13</v>
      </c>
      <c r="BW830" s="14" t="s">
        <v>7820</v>
      </c>
      <c r="BX830" s="14" t="s">
        <v>7820</v>
      </c>
      <c r="BY830" s="14">
        <v>2</v>
      </c>
      <c r="BZ830" s="14">
        <v>24</v>
      </c>
      <c r="CA830" s="15">
        <v>8</v>
      </c>
      <c r="CB830" s="14">
        <v>39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53</v>
      </c>
      <c r="CI830" s="14">
        <v>3</v>
      </c>
      <c r="CJ830" s="14" t="s">
        <v>7820</v>
      </c>
      <c r="CK830" s="14">
        <v>12</v>
      </c>
      <c r="CL830" s="14">
        <v>224</v>
      </c>
      <c r="CM830" s="15">
        <v>1</v>
      </c>
      <c r="CN830" s="14">
        <v>89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78</v>
      </c>
      <c r="CU830" s="14">
        <v>8</v>
      </c>
      <c r="CV830" s="14">
        <v>3</v>
      </c>
      <c r="CW830" s="14">
        <v>22</v>
      </c>
      <c r="CX830" s="14">
        <v>474</v>
      </c>
      <c r="CY830" s="15">
        <v>0</v>
      </c>
      <c r="CZ830" s="15" t="s">
        <v>7821</v>
      </c>
      <c r="DA830" s="15" t="s">
        <v>7822</v>
      </c>
      <c r="DB830" s="15" t="s">
        <v>7828</v>
      </c>
      <c r="DC830" s="15" t="s">
        <v>7828</v>
      </c>
    </row>
    <row r="831" spans="1:107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7</v>
      </c>
      <c r="Q831" s="12">
        <v>62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7823</v>
      </c>
      <c r="AM831" s="11">
        <v>116</v>
      </c>
      <c r="AN831" s="12">
        <v>3839</v>
      </c>
      <c r="AO831" s="11">
        <v>58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215</v>
      </c>
      <c r="BC831" s="13">
        <v>207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31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93</v>
      </c>
      <c r="CA831" s="15">
        <v>4</v>
      </c>
      <c r="CB831" s="14">
        <v>81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293</v>
      </c>
      <c r="CM831" s="15">
        <v>0</v>
      </c>
      <c r="CN831" s="14">
        <v>131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543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18</v>
      </c>
      <c r="AR832" s="12">
        <v>6</v>
      </c>
      <c r="AS832" s="12">
        <v>0</v>
      </c>
      <c r="AT832" s="11">
        <v>5</v>
      </c>
      <c r="AU832" s="11">
        <v>17</v>
      </c>
      <c r="AV832" s="11">
        <v>22</v>
      </c>
      <c r="AW832" s="11">
        <v>46</v>
      </c>
      <c r="AX832" s="11">
        <v>0</v>
      </c>
      <c r="AY832" s="11">
        <v>0</v>
      </c>
      <c r="AZ832" s="11">
        <v>3</v>
      </c>
      <c r="BA832" s="11">
        <v>0</v>
      </c>
      <c r="BB832" s="13">
        <v>185</v>
      </c>
      <c r="BC832" s="13">
        <v>177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14</v>
      </c>
      <c r="BW832" s="14" t="s">
        <v>7820</v>
      </c>
      <c r="BX832" s="14">
        <v>4</v>
      </c>
      <c r="BY832" s="14" t="s">
        <v>7820</v>
      </c>
      <c r="BZ832" s="14">
        <v>123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54</v>
      </c>
      <c r="CI832" s="14" t="s">
        <v>7820</v>
      </c>
      <c r="CJ832" s="14">
        <v>9</v>
      </c>
      <c r="CK832" s="14">
        <v>8</v>
      </c>
      <c r="CL832" s="14">
        <v>323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79</v>
      </c>
      <c r="CU832" s="14">
        <v>2</v>
      </c>
      <c r="CV832" s="14">
        <v>14</v>
      </c>
      <c r="CW832" s="14">
        <v>18</v>
      </c>
      <c r="CX832" s="14">
        <v>573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111</v>
      </c>
      <c r="P833" s="12">
        <v>43</v>
      </c>
      <c r="Q833" s="12">
        <v>68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240</v>
      </c>
      <c r="BC833" s="13">
        <v>232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68</v>
      </c>
      <c r="CA833" s="15">
        <v>4</v>
      </c>
      <c r="CB833" s="14">
        <v>39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268</v>
      </c>
      <c r="CM833" s="15">
        <v>0</v>
      </c>
      <c r="CN833" s="14">
        <v>89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518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98</v>
      </c>
      <c r="P834" s="12">
        <v>112</v>
      </c>
      <c r="Q834" s="12">
        <v>-14</v>
      </c>
      <c r="R834" s="12">
        <v>1</v>
      </c>
      <c r="S834" s="12">
        <v>32300</v>
      </c>
      <c r="T834" s="12">
        <v>2</v>
      </c>
      <c r="U834" s="12">
        <v>359</v>
      </c>
      <c r="V834" s="11">
        <v>3</v>
      </c>
      <c r="W834" s="11">
        <v>32659</v>
      </c>
      <c r="X834" s="11">
        <v>108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27</v>
      </c>
      <c r="AR834" s="12">
        <v>6</v>
      </c>
      <c r="AS834" s="12">
        <v>0</v>
      </c>
      <c r="AT834" s="11">
        <v>10</v>
      </c>
      <c r="AU834" s="11">
        <v>14</v>
      </c>
      <c r="AV834" s="11">
        <v>24</v>
      </c>
      <c r="AW834" s="11">
        <v>57</v>
      </c>
      <c r="AX834" s="11">
        <v>134</v>
      </c>
      <c r="AY834" s="11">
        <v>10</v>
      </c>
      <c r="AZ834" s="11">
        <v>48</v>
      </c>
      <c r="BA834" s="11">
        <v>0</v>
      </c>
      <c r="BB834" s="13">
        <v>504</v>
      </c>
      <c r="BC834" s="13">
        <v>494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>
        <v>2</v>
      </c>
      <c r="BQ834" s="14">
        <v>2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3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5</v>
      </c>
      <c r="CB834" s="14">
        <v>52</v>
      </c>
      <c r="CC834" s="14">
        <v>7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43</v>
      </c>
      <c r="CI834" s="14" t="s">
        <v>7820</v>
      </c>
      <c r="CJ834" s="14">
        <v>9</v>
      </c>
      <c r="CK834" s="14">
        <v>6</v>
      </c>
      <c r="CL834" s="14">
        <v>6</v>
      </c>
      <c r="CM834" s="15">
        <v>2</v>
      </c>
      <c r="CN834" s="14">
        <v>102</v>
      </c>
      <c r="CO834" s="14">
        <v>12</v>
      </c>
      <c r="CP834" s="14">
        <v>3341</v>
      </c>
      <c r="CQ834" s="14">
        <v>10033</v>
      </c>
      <c r="CR834" s="14">
        <v>30</v>
      </c>
      <c r="CS834" s="14">
        <v>189</v>
      </c>
      <c r="CT834" s="14">
        <v>68</v>
      </c>
      <c r="CU834" s="14" t="s">
        <v>7820</v>
      </c>
      <c r="CV834" s="14">
        <v>14</v>
      </c>
      <c r="CW834" s="14">
        <v>16</v>
      </c>
      <c r="CX834" s="14">
        <v>256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43</v>
      </c>
      <c r="Q835" s="12">
        <v>34</v>
      </c>
      <c r="R835" s="12">
        <v>4</v>
      </c>
      <c r="S835" s="12">
        <v>5543</v>
      </c>
      <c r="T835" s="12">
        <v>3</v>
      </c>
      <c r="U835" s="12">
        <v>2624</v>
      </c>
      <c r="V835" s="11">
        <v>7</v>
      </c>
      <c r="W835" s="11">
        <v>8167</v>
      </c>
      <c r="X835" s="11">
        <v>27</v>
      </c>
      <c r="Y835" s="12">
        <v>1530</v>
      </c>
      <c r="Z835" s="11">
        <v>15</v>
      </c>
      <c r="AA835" s="11">
        <v>7</v>
      </c>
      <c r="AB835" s="12">
        <v>79</v>
      </c>
      <c r="AC835" s="12">
        <v>2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9</v>
      </c>
      <c r="AS835" s="12">
        <v>0</v>
      </c>
      <c r="AT835" s="11">
        <v>5</v>
      </c>
      <c r="AU835" s="11">
        <v>20</v>
      </c>
      <c r="AV835" s="11">
        <v>25</v>
      </c>
      <c r="AW835" s="11">
        <v>42</v>
      </c>
      <c r="AX835" s="11">
        <v>0</v>
      </c>
      <c r="AY835" s="11">
        <v>0</v>
      </c>
      <c r="AZ835" s="11">
        <v>20</v>
      </c>
      <c r="BA835" s="11">
        <v>0</v>
      </c>
      <c r="BB835" s="13">
        <v>221</v>
      </c>
      <c r="BC835" s="13">
        <v>213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23</v>
      </c>
      <c r="BQ835" s="14" t="s">
        <v>7820</v>
      </c>
      <c r="BR835" s="14">
        <v>3833</v>
      </c>
      <c r="BS835" s="14">
        <v>3470</v>
      </c>
      <c r="BT835" s="14">
        <v>6</v>
      </c>
      <c r="BU835" s="14" t="s">
        <v>7820</v>
      </c>
      <c r="BV835" s="14">
        <v>18</v>
      </c>
      <c r="BW835" s="14">
        <v>2</v>
      </c>
      <c r="BX835" s="14">
        <v>1</v>
      </c>
      <c r="BY835" s="14" t="s">
        <v>7820</v>
      </c>
      <c r="BZ835" s="14">
        <v>87</v>
      </c>
      <c r="CA835" s="15">
        <v>3</v>
      </c>
      <c r="CB835" s="14">
        <v>73</v>
      </c>
      <c r="CC835" s="14">
        <v>3</v>
      </c>
      <c r="CD835" s="14">
        <v>15833</v>
      </c>
      <c r="CE835" s="14">
        <v>7470</v>
      </c>
      <c r="CF835" s="14">
        <v>16</v>
      </c>
      <c r="CG835" s="14">
        <v>69</v>
      </c>
      <c r="CH835" s="14">
        <v>58</v>
      </c>
      <c r="CI835" s="14">
        <v>7</v>
      </c>
      <c r="CJ835" s="14">
        <v>6</v>
      </c>
      <c r="CK835" s="14">
        <v>5</v>
      </c>
      <c r="CL835" s="14">
        <v>287</v>
      </c>
      <c r="CM835" s="15">
        <v>0</v>
      </c>
      <c r="CN835" s="14">
        <v>123</v>
      </c>
      <c r="CO835" s="14">
        <v>8</v>
      </c>
      <c r="CP835" s="14">
        <v>27833</v>
      </c>
      <c r="CQ835" s="14">
        <v>10470</v>
      </c>
      <c r="CR835" s="14">
        <v>36</v>
      </c>
      <c r="CS835" s="14">
        <v>169</v>
      </c>
      <c r="CT835" s="14">
        <v>83</v>
      </c>
      <c r="CU835" s="14">
        <v>12</v>
      </c>
      <c r="CV835" s="14">
        <v>11</v>
      </c>
      <c r="CW835" s="14">
        <v>15</v>
      </c>
      <c r="CX835" s="14">
        <v>537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104</v>
      </c>
      <c r="AC836" s="12">
        <v>27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43</v>
      </c>
      <c r="Q837" s="12">
        <v>52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3125</v>
      </c>
      <c r="Z837" s="11">
        <v>31</v>
      </c>
      <c r="AA837" s="11">
        <v>15</v>
      </c>
      <c r="AB837" s="12">
        <v>78</v>
      </c>
      <c r="AC837" s="12">
        <v>0</v>
      </c>
      <c r="AD837" s="12">
        <v>78</v>
      </c>
      <c r="AE837" s="12">
        <v>2778</v>
      </c>
      <c r="AF837" s="12">
        <v>3</v>
      </c>
      <c r="AG837" s="12">
        <v>0</v>
      </c>
      <c r="AH837" s="11">
        <v>3</v>
      </c>
      <c r="AI837" s="12">
        <v>473</v>
      </c>
      <c r="AJ837" s="12">
        <v>0</v>
      </c>
      <c r="AK837" s="12">
        <v>0</v>
      </c>
      <c r="AL837" s="12" t="s">
        <v>7823</v>
      </c>
      <c r="AM837" s="11">
        <v>81</v>
      </c>
      <c r="AN837" s="12">
        <v>3251</v>
      </c>
      <c r="AO837" s="11">
        <v>40</v>
      </c>
      <c r="AP837" s="12" t="s">
        <v>7838</v>
      </c>
      <c r="AQ837" s="12">
        <v>27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46</v>
      </c>
      <c r="AX837" s="11">
        <v>0</v>
      </c>
      <c r="AY837" s="11">
        <v>0</v>
      </c>
      <c r="AZ837" s="11">
        <v>17</v>
      </c>
      <c r="BA837" s="11">
        <v>0</v>
      </c>
      <c r="BB837" s="13">
        <v>249</v>
      </c>
      <c r="BC837" s="13">
        <v>233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5</v>
      </c>
      <c r="BQ837" s="14" t="s">
        <v>7820</v>
      </c>
      <c r="BR837" s="14">
        <v>5900</v>
      </c>
      <c r="BS837" s="14">
        <v>1875</v>
      </c>
      <c r="BT837" s="14">
        <v>7</v>
      </c>
      <c r="BU837" s="14" t="s">
        <v>7820</v>
      </c>
      <c r="BV837" s="14">
        <v>14</v>
      </c>
      <c r="BW837" s="14" t="s">
        <v>7820</v>
      </c>
      <c r="BX837" s="14">
        <v>5</v>
      </c>
      <c r="BY837" s="14">
        <v>6</v>
      </c>
      <c r="BZ837" s="14">
        <v>67</v>
      </c>
      <c r="CA837" s="15">
        <v>3</v>
      </c>
      <c r="CB837" s="14">
        <v>55</v>
      </c>
      <c r="CC837" s="14">
        <v>5</v>
      </c>
      <c r="CD837" s="14">
        <v>17900</v>
      </c>
      <c r="CE837" s="14">
        <v>5875</v>
      </c>
      <c r="CF837" s="14">
        <v>17</v>
      </c>
      <c r="CG837" s="14">
        <v>69</v>
      </c>
      <c r="CH837" s="14">
        <v>54</v>
      </c>
      <c r="CI837" s="14" t="s">
        <v>7820</v>
      </c>
      <c r="CJ837" s="14">
        <v>10</v>
      </c>
      <c r="CK837" s="14">
        <v>16</v>
      </c>
      <c r="CL837" s="14">
        <v>267</v>
      </c>
      <c r="CM837" s="15">
        <v>1</v>
      </c>
      <c r="CN837" s="14">
        <v>105</v>
      </c>
      <c r="CO837" s="14">
        <v>10</v>
      </c>
      <c r="CP837" s="14">
        <v>29900</v>
      </c>
      <c r="CQ837" s="14">
        <v>8875</v>
      </c>
      <c r="CR837" s="14">
        <v>37</v>
      </c>
      <c r="CS837" s="14">
        <v>169</v>
      </c>
      <c r="CT837" s="14">
        <v>79</v>
      </c>
      <c r="CU837" s="14" t="s">
        <v>7820</v>
      </c>
      <c r="CV837" s="14">
        <v>15</v>
      </c>
      <c r="CW837" s="14">
        <v>26</v>
      </c>
      <c r="CX837" s="14">
        <v>517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85</v>
      </c>
      <c r="AC838" s="12">
        <v>11</v>
      </c>
      <c r="AD838" s="12">
        <v>74</v>
      </c>
      <c r="AE838" s="12">
        <v>3223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7823</v>
      </c>
      <c r="AM838" s="11">
        <v>79</v>
      </c>
      <c r="AN838" s="12">
        <v>3723</v>
      </c>
      <c r="AO838" s="11">
        <v>39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221</v>
      </c>
      <c r="BC838" s="13">
        <v>213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5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87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15</v>
      </c>
      <c r="CG838" s="14">
        <v>71</v>
      </c>
      <c r="CH838" s="14">
        <v>55</v>
      </c>
      <c r="CI838" s="14">
        <v>1</v>
      </c>
      <c r="CJ838" s="14">
        <v>5</v>
      </c>
      <c r="CK838" s="14">
        <v>9</v>
      </c>
      <c r="CL838" s="14">
        <v>287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35</v>
      </c>
      <c r="CS838" s="14">
        <v>171</v>
      </c>
      <c r="CT838" s="14">
        <v>80</v>
      </c>
      <c r="CU838" s="14">
        <v>6</v>
      </c>
      <c r="CV838" s="14">
        <v>10</v>
      </c>
      <c r="CW838" s="14">
        <v>19</v>
      </c>
      <c r="CX838" s="14">
        <v>537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57</v>
      </c>
      <c r="Q839" s="12">
        <v>53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57</v>
      </c>
      <c r="AC839" s="12">
        <v>0</v>
      </c>
      <c r="AD839" s="12">
        <v>57</v>
      </c>
      <c r="AE839" s="12">
        <v>2127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72</v>
      </c>
      <c r="AN839" s="12">
        <v>2945</v>
      </c>
      <c r="AO839" s="11">
        <v>36</v>
      </c>
      <c r="AP839" s="12" t="s">
        <v>7839</v>
      </c>
      <c r="AQ839" s="12">
        <v>18</v>
      </c>
      <c r="AR839" s="12">
        <v>6</v>
      </c>
      <c r="AS839" s="12">
        <v>0</v>
      </c>
      <c r="AT839" s="11">
        <v>10</v>
      </c>
      <c r="AU839" s="11">
        <v>12</v>
      </c>
      <c r="AV839" s="11">
        <v>22</v>
      </c>
      <c r="AW839" s="11">
        <v>46</v>
      </c>
      <c r="AX839" s="11">
        <v>11</v>
      </c>
      <c r="AY839" s="11">
        <v>5</v>
      </c>
      <c r="AZ839" s="11">
        <v>61</v>
      </c>
      <c r="BA839" s="11">
        <v>0</v>
      </c>
      <c r="BB839" s="13">
        <v>334</v>
      </c>
      <c r="BC839" s="13">
        <v>312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3</v>
      </c>
      <c r="BV839" s="14">
        <v>14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40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78</v>
      </c>
      <c r="CH839" s="14">
        <v>54</v>
      </c>
      <c r="CI839" s="14" t="s">
        <v>7820</v>
      </c>
      <c r="CJ839" s="14">
        <v>9</v>
      </c>
      <c r="CK839" s="14">
        <v>8</v>
      </c>
      <c r="CL839" s="14">
        <v>188</v>
      </c>
      <c r="CM839" s="15">
        <v>1</v>
      </c>
      <c r="CN839" s="14">
        <v>90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178</v>
      </c>
      <c r="CT839" s="14">
        <v>79</v>
      </c>
      <c r="CU839" s="14">
        <v>2</v>
      </c>
      <c r="CV839" s="14">
        <v>14</v>
      </c>
      <c r="CW839" s="14">
        <v>18</v>
      </c>
      <c r="CX839" s="14">
        <v>438</v>
      </c>
      <c r="CY839" s="15">
        <v>0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2173</v>
      </c>
      <c r="Z840" s="11">
        <v>21</v>
      </c>
      <c r="AA840" s="11">
        <v>10</v>
      </c>
      <c r="AB840" s="12">
        <v>59</v>
      </c>
      <c r="AC840" s="12">
        <v>2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27</v>
      </c>
      <c r="AR840" s="12">
        <v>6</v>
      </c>
      <c r="AS840" s="12">
        <v>0</v>
      </c>
      <c r="AT840" s="11">
        <v>11</v>
      </c>
      <c r="AU840" s="11">
        <v>17</v>
      </c>
      <c r="AV840" s="11">
        <v>28</v>
      </c>
      <c r="AW840" s="11">
        <v>61</v>
      </c>
      <c r="AX840" s="11">
        <v>161</v>
      </c>
      <c r="AY840" s="11">
        <v>9</v>
      </c>
      <c r="AZ840" s="11">
        <v>10</v>
      </c>
      <c r="BA840" s="11">
        <v>0</v>
      </c>
      <c r="BB840" s="13">
        <v>538</v>
      </c>
      <c r="BC840" s="13">
        <v>527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2827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6827</v>
      </c>
      <c r="CF840" s="14">
        <v>14</v>
      </c>
      <c r="CG840" s="14">
        <v>87</v>
      </c>
      <c r="CH840" s="14">
        <v>39</v>
      </c>
      <c r="CI840" s="14" t="s">
        <v>7820</v>
      </c>
      <c r="CJ840" s="14">
        <v>9</v>
      </c>
      <c r="CK840" s="14">
        <v>2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9827</v>
      </c>
      <c r="CR840" s="14">
        <v>34</v>
      </c>
      <c r="CS840" s="14">
        <v>187</v>
      </c>
      <c r="CT840" s="14">
        <v>64</v>
      </c>
      <c r="CU840" s="14" t="s">
        <v>7820</v>
      </c>
      <c r="CV840" s="14">
        <v>14</v>
      </c>
      <c r="CW840" s="14">
        <v>12</v>
      </c>
      <c r="CX840" s="14">
        <v>223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59</v>
      </c>
      <c r="P841" s="12">
        <v>42</v>
      </c>
      <c r="Q841" s="12">
        <v>17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12</v>
      </c>
      <c r="AV841" s="11">
        <v>17</v>
      </c>
      <c r="AW841" s="11">
        <v>36</v>
      </c>
      <c r="AX841" s="11">
        <v>0</v>
      </c>
      <c r="AY841" s="11">
        <v>7</v>
      </c>
      <c r="AZ841" s="11">
        <v>11</v>
      </c>
      <c r="BA841" s="11">
        <v>0</v>
      </c>
      <c r="BB841" s="13">
        <v>174</v>
      </c>
      <c r="BC841" s="13">
        <v>166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24</v>
      </c>
      <c r="BW841" s="14">
        <v>3</v>
      </c>
      <c r="BX841" s="14" t="s">
        <v>7820</v>
      </c>
      <c r="BY841" s="14">
        <v>3</v>
      </c>
      <c r="BZ841" s="14">
        <v>134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64</v>
      </c>
      <c r="CI841" s="14">
        <v>8</v>
      </c>
      <c r="CJ841" s="14">
        <v>3</v>
      </c>
      <c r="CK841" s="14">
        <v>13</v>
      </c>
      <c r="CL841" s="14">
        <v>334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89</v>
      </c>
      <c r="CU841" s="14">
        <v>13</v>
      </c>
      <c r="CV841" s="14">
        <v>8</v>
      </c>
      <c r="CW841" s="14">
        <v>23</v>
      </c>
      <c r="CX841" s="14">
        <v>584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55</v>
      </c>
      <c r="AC842" s="12">
        <v>6</v>
      </c>
      <c r="AD842" s="12">
        <v>49</v>
      </c>
      <c r="AE842" s="12">
        <v>1413</v>
      </c>
      <c r="AF842" s="12">
        <v>7</v>
      </c>
      <c r="AG842" s="12">
        <v>0</v>
      </c>
      <c r="AH842" s="11">
        <v>7</v>
      </c>
      <c r="AI842" s="12">
        <v>365</v>
      </c>
      <c r="AJ842" s="12">
        <v>0</v>
      </c>
      <c r="AK842" s="12">
        <v>0</v>
      </c>
      <c r="AL842" s="12" t="s">
        <v>7823</v>
      </c>
      <c r="AM842" s="11">
        <v>56</v>
      </c>
      <c r="AN842" s="12">
        <v>1778</v>
      </c>
      <c r="AO842" s="11">
        <v>28</v>
      </c>
      <c r="AP842" s="12" t="s">
        <v>7839</v>
      </c>
      <c r="AQ842" s="12">
        <v>34</v>
      </c>
      <c r="AR842" s="12">
        <v>12</v>
      </c>
      <c r="AS842" s="12">
        <v>0</v>
      </c>
      <c r="AT842" s="11">
        <v>15</v>
      </c>
      <c r="AU842" s="11">
        <v>26</v>
      </c>
      <c r="AV842" s="11">
        <v>41</v>
      </c>
      <c r="AW842" s="11">
        <v>87</v>
      </c>
      <c r="AX842" s="11">
        <v>0</v>
      </c>
      <c r="AY842" s="11">
        <v>0</v>
      </c>
      <c r="AZ842" s="11">
        <v>2</v>
      </c>
      <c r="BA842" s="11">
        <v>0</v>
      </c>
      <c r="BB842" s="13">
        <v>451</v>
      </c>
      <c r="BC842" s="13">
        <v>438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2500</v>
      </c>
      <c r="BT842" s="14">
        <v>3</v>
      </c>
      <c r="BU842" s="14">
        <v>19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7</v>
      </c>
      <c r="CB842" s="14">
        <v>39</v>
      </c>
      <c r="CC842" s="14">
        <v>6</v>
      </c>
      <c r="CD842" s="14" t="s">
        <v>7820</v>
      </c>
      <c r="CE842" s="14">
        <v>6500</v>
      </c>
      <c r="CF842" s="14">
        <v>13</v>
      </c>
      <c r="CG842" s="14">
        <v>94</v>
      </c>
      <c r="CH842" s="14">
        <v>13</v>
      </c>
      <c r="CI842" s="14" t="s">
        <v>7820</v>
      </c>
      <c r="CJ842" s="14">
        <v>3</v>
      </c>
      <c r="CK842" s="14" t="s">
        <v>7820</v>
      </c>
      <c r="CL842" s="14">
        <v>62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9500</v>
      </c>
      <c r="CR842" s="14">
        <v>33</v>
      </c>
      <c r="CS842" s="14">
        <v>194</v>
      </c>
      <c r="CT842" s="14">
        <v>38</v>
      </c>
      <c r="CU842" s="14" t="s">
        <v>7820</v>
      </c>
      <c r="CV842" s="14">
        <v>8</v>
      </c>
      <c r="CW842" s="14" t="s">
        <v>7820</v>
      </c>
      <c r="CX842" s="14">
        <v>312</v>
      </c>
      <c r="CY842" s="15">
        <v>3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60</v>
      </c>
      <c r="Q843" s="12">
        <v>56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35</v>
      </c>
      <c r="AC843" s="12">
        <v>0</v>
      </c>
      <c r="AD843" s="12">
        <v>35</v>
      </c>
      <c r="AE843" s="12">
        <v>758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43</v>
      </c>
      <c r="AN843" s="12">
        <v>1034</v>
      </c>
      <c r="AO843" s="11">
        <v>21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249</v>
      </c>
      <c r="BC843" s="13">
        <v>221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32</v>
      </c>
      <c r="BV843" s="14">
        <v>30</v>
      </c>
      <c r="BW843" s="14">
        <v>2</v>
      </c>
      <c r="BX843" s="14">
        <v>2</v>
      </c>
      <c r="BY843" s="14">
        <v>6</v>
      </c>
      <c r="BZ843" s="14">
        <v>79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107</v>
      </c>
      <c r="CH843" s="14">
        <v>70</v>
      </c>
      <c r="CI843" s="14">
        <v>7</v>
      </c>
      <c r="CJ843" s="14">
        <v>7</v>
      </c>
      <c r="CK843" s="14">
        <v>16</v>
      </c>
      <c r="CL843" s="14">
        <v>279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207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529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18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82</v>
      </c>
      <c r="AC844" s="12">
        <v>4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23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63</v>
      </c>
      <c r="AX844" s="11">
        <v>0</v>
      </c>
      <c r="AY844" s="11">
        <v>2</v>
      </c>
      <c r="AZ844" s="11">
        <v>5</v>
      </c>
      <c r="BA844" s="11">
        <v>0</v>
      </c>
      <c r="BB844" s="13">
        <v>370</v>
      </c>
      <c r="BC844" s="13">
        <v>328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49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37</v>
      </c>
      <c r="CI844" s="14" t="s">
        <v>7820</v>
      </c>
      <c r="CJ844" s="14">
        <v>5</v>
      </c>
      <c r="CK844" s="14" t="s">
        <v>7820</v>
      </c>
      <c r="CL844" s="14">
        <v>172</v>
      </c>
      <c r="CM844" s="15">
        <v>2</v>
      </c>
      <c r="CN844" s="14">
        <v>99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62</v>
      </c>
      <c r="CU844" s="14" t="s">
        <v>7820</v>
      </c>
      <c r="CV844" s="14">
        <v>10</v>
      </c>
      <c r="CW844" s="14">
        <v>10</v>
      </c>
      <c r="CX844" s="14">
        <v>422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71</v>
      </c>
      <c r="P846" s="12">
        <v>40</v>
      </c>
      <c r="Q846" s="12">
        <v>31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24</v>
      </c>
      <c r="AR846" s="12">
        <v>7</v>
      </c>
      <c r="AS846" s="12">
        <v>0</v>
      </c>
      <c r="AT846" s="11">
        <v>8</v>
      </c>
      <c r="AU846" s="11">
        <v>15</v>
      </c>
      <c r="AV846" s="11">
        <v>23</v>
      </c>
      <c r="AW846" s="11">
        <v>54</v>
      </c>
      <c r="AX846" s="11">
        <v>0</v>
      </c>
      <c r="AY846" s="11">
        <v>8</v>
      </c>
      <c r="AZ846" s="11">
        <v>12</v>
      </c>
      <c r="BA846" s="11">
        <v>0</v>
      </c>
      <c r="BB846" s="13">
        <v>419</v>
      </c>
      <c r="BC846" s="13">
        <v>408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29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6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79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46</v>
      </c>
      <c r="CI846" s="14" t="s">
        <v>7820</v>
      </c>
      <c r="CJ846" s="14">
        <v>8</v>
      </c>
      <c r="CK846" s="14">
        <v>7</v>
      </c>
      <c r="CL846" s="14">
        <v>92</v>
      </c>
      <c r="CM846" s="15">
        <v>2</v>
      </c>
      <c r="CN846" s="14">
        <v>129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71</v>
      </c>
      <c r="CU846" s="14" t="s">
        <v>7820</v>
      </c>
      <c r="CV846" s="14">
        <v>13</v>
      </c>
      <c r="CW846" s="14">
        <v>17</v>
      </c>
      <c r="CX846" s="14">
        <v>342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14</v>
      </c>
      <c r="Q847" s="12">
        <v>79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243</v>
      </c>
      <c r="BC847" s="13">
        <v>235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7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65</v>
      </c>
      <c r="CA847" s="15">
        <v>3</v>
      </c>
      <c r="CB847" s="14">
        <v>57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265</v>
      </c>
      <c r="CM847" s="15">
        <v>0</v>
      </c>
      <c r="CN847" s="14">
        <v>107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515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63</v>
      </c>
      <c r="P848" s="12">
        <v>54</v>
      </c>
      <c r="Q848" s="12">
        <v>9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252</v>
      </c>
      <c r="BC848" s="13">
        <v>241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37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59</v>
      </c>
      <c r="CA848" s="15">
        <v>2</v>
      </c>
      <c r="CB848" s="14">
        <v>87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259</v>
      </c>
      <c r="CM848" s="15">
        <v>1</v>
      </c>
      <c r="CN848" s="14">
        <v>137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509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2875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72</v>
      </c>
      <c r="AC850" s="12">
        <v>4</v>
      </c>
      <c r="AD850" s="12">
        <v>68</v>
      </c>
      <c r="AE850" s="12">
        <v>2813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72</v>
      </c>
      <c r="AN850" s="12">
        <v>3226</v>
      </c>
      <c r="AO850" s="11">
        <v>36</v>
      </c>
      <c r="AP850" s="12" t="s">
        <v>7839</v>
      </c>
      <c r="AQ850" s="12">
        <v>9</v>
      </c>
      <c r="AR850" s="12">
        <v>9</v>
      </c>
      <c r="AS850" s="12">
        <v>0</v>
      </c>
      <c r="AT850" s="11">
        <v>9</v>
      </c>
      <c r="AU850" s="11">
        <v>14</v>
      </c>
      <c r="AV850" s="11">
        <v>23</v>
      </c>
      <c r="AW850" s="11">
        <v>41</v>
      </c>
      <c r="AX850" s="11">
        <v>0</v>
      </c>
      <c r="AY850" s="11">
        <v>0</v>
      </c>
      <c r="AZ850" s="11">
        <v>38</v>
      </c>
      <c r="BA850" s="11">
        <v>0</v>
      </c>
      <c r="BB850" s="13">
        <v>218</v>
      </c>
      <c r="BC850" s="13">
        <v>210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>
        <v>3</v>
      </c>
      <c r="BV850" s="14">
        <v>19</v>
      </c>
      <c r="BW850" s="14">
        <v>1</v>
      </c>
      <c r="BX850" s="14">
        <v>1</v>
      </c>
      <c r="BY850" s="14" t="s">
        <v>7820</v>
      </c>
      <c r="BZ850" s="14">
        <v>90</v>
      </c>
      <c r="CA850" s="15">
        <v>1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78</v>
      </c>
      <c r="CH850" s="14">
        <v>59</v>
      </c>
      <c r="CI850" s="14">
        <v>6</v>
      </c>
      <c r="CJ850" s="14">
        <v>6</v>
      </c>
      <c r="CK850" s="14">
        <v>7</v>
      </c>
      <c r="CL850" s="14">
        <v>290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178</v>
      </c>
      <c r="CT850" s="14">
        <v>84</v>
      </c>
      <c r="CU850" s="14">
        <v>11</v>
      </c>
      <c r="CV850" s="14">
        <v>11</v>
      </c>
      <c r="CW850" s="14">
        <v>17</v>
      </c>
      <c r="CX850" s="14">
        <v>540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128</v>
      </c>
      <c r="P851" s="12">
        <v>29</v>
      </c>
      <c r="Q851" s="12">
        <v>99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10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34</v>
      </c>
      <c r="AX851" s="11">
        <v>0</v>
      </c>
      <c r="AY851" s="11">
        <v>0</v>
      </c>
      <c r="AZ851" s="11">
        <v>5</v>
      </c>
      <c r="BA851" s="11">
        <v>0</v>
      </c>
      <c r="BB851" s="13">
        <v>275</v>
      </c>
      <c r="BC851" s="13">
        <v>267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26</v>
      </c>
      <c r="BW851" s="14" t="s">
        <v>7820</v>
      </c>
      <c r="BX851" s="14" t="s">
        <v>7820</v>
      </c>
      <c r="BY851" s="14">
        <v>10</v>
      </c>
      <c r="BZ851" s="14">
        <v>33</v>
      </c>
      <c r="CA851" s="15">
        <v>7</v>
      </c>
      <c r="CB851" s="14">
        <v>22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66</v>
      </c>
      <c r="CI851" s="14">
        <v>5</v>
      </c>
      <c r="CJ851" s="14">
        <v>1</v>
      </c>
      <c r="CK851" s="14">
        <v>20</v>
      </c>
      <c r="CL851" s="14">
        <v>233</v>
      </c>
      <c r="CM851" s="15">
        <v>0</v>
      </c>
      <c r="CN851" s="14">
        <v>72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91</v>
      </c>
      <c r="CU851" s="14">
        <v>10</v>
      </c>
      <c r="CV851" s="14">
        <v>6</v>
      </c>
      <c r="CW851" s="14">
        <v>30</v>
      </c>
      <c r="CX851" s="14">
        <v>483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2047.5</v>
      </c>
      <c r="Z852" s="11">
        <v>20</v>
      </c>
      <c r="AA852" s="11">
        <v>10</v>
      </c>
      <c r="AB852" s="12">
        <v>76</v>
      </c>
      <c r="AC852" s="12">
        <v>8</v>
      </c>
      <c r="AD852" s="12">
        <v>68</v>
      </c>
      <c r="AE852" s="12">
        <v>2714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71</v>
      </c>
      <c r="AN852" s="12">
        <v>2969</v>
      </c>
      <c r="AO852" s="11">
        <v>35</v>
      </c>
      <c r="AP852" s="12" t="s">
        <v>7839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18</v>
      </c>
      <c r="BA852" s="11">
        <v>0</v>
      </c>
      <c r="BB852" s="13">
        <v>269</v>
      </c>
      <c r="BC852" s="13">
        <v>259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2952.5</v>
      </c>
      <c r="BT852" s="14">
        <v>7</v>
      </c>
      <c r="BU852" s="14">
        <v>4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41</v>
      </c>
      <c r="CA852" s="15">
        <v>4</v>
      </c>
      <c r="CB852" s="14">
        <v>73</v>
      </c>
      <c r="CC852" s="14">
        <v>3</v>
      </c>
      <c r="CD852" s="14">
        <v>1198</v>
      </c>
      <c r="CE852" s="14">
        <v>6952.5</v>
      </c>
      <c r="CF852" s="14">
        <v>17</v>
      </c>
      <c r="CG852" s="14">
        <v>79</v>
      </c>
      <c r="CH852" s="14">
        <v>59</v>
      </c>
      <c r="CI852" s="14">
        <v>3</v>
      </c>
      <c r="CJ852" s="14">
        <v>7</v>
      </c>
      <c r="CK852" s="14">
        <v>9</v>
      </c>
      <c r="CL852" s="14">
        <v>241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9952.5</v>
      </c>
      <c r="CR852" s="14">
        <v>37</v>
      </c>
      <c r="CS852" s="14">
        <v>179</v>
      </c>
      <c r="CT852" s="14">
        <v>84</v>
      </c>
      <c r="CU852" s="14">
        <v>8</v>
      </c>
      <c r="CV852" s="14">
        <v>12</v>
      </c>
      <c r="CW852" s="14">
        <v>19</v>
      </c>
      <c r="CX852" s="14">
        <v>491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5</v>
      </c>
      <c r="AU853" s="11">
        <v>6</v>
      </c>
      <c r="AV853" s="11">
        <v>11</v>
      </c>
      <c r="AW853" s="11">
        <v>43</v>
      </c>
      <c r="AX853" s="11">
        <v>0</v>
      </c>
      <c r="AY853" s="11">
        <v>0</v>
      </c>
      <c r="AZ853" s="11">
        <v>11</v>
      </c>
      <c r="BA853" s="11">
        <v>0</v>
      </c>
      <c r="BB853" s="13">
        <v>307</v>
      </c>
      <c r="BC853" s="13">
        <v>299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17</v>
      </c>
      <c r="BW853" s="14" t="s">
        <v>7820</v>
      </c>
      <c r="BX853" s="14" t="s">
        <v>7820</v>
      </c>
      <c r="BY853" s="14">
        <v>9</v>
      </c>
      <c r="BZ853" s="14">
        <v>1</v>
      </c>
      <c r="CA853" s="15">
        <v>7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57</v>
      </c>
      <c r="CI853" s="14" t="s">
        <v>7820</v>
      </c>
      <c r="CJ853" s="14">
        <v>4</v>
      </c>
      <c r="CK853" s="14">
        <v>19</v>
      </c>
      <c r="CL853" s="14">
        <v>201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82</v>
      </c>
      <c r="CU853" s="14" t="s">
        <v>7820</v>
      </c>
      <c r="CV853" s="14">
        <v>9</v>
      </c>
      <c r="CW853" s="14">
        <v>29</v>
      </c>
      <c r="CX853" s="14">
        <v>451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10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76</v>
      </c>
      <c r="AX854" s="11">
        <v>11</v>
      </c>
      <c r="AY854" s="11">
        <v>0</v>
      </c>
      <c r="AZ854" s="11">
        <v>36</v>
      </c>
      <c r="BA854" s="11">
        <v>0</v>
      </c>
      <c r="BB854" s="13">
        <v>372</v>
      </c>
      <c r="BC854" s="13">
        <v>347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24</v>
      </c>
      <c r="CI854" s="14">
        <v>5</v>
      </c>
      <c r="CJ854" s="14" t="s">
        <v>7820</v>
      </c>
      <c r="CK854" s="14">
        <v>1</v>
      </c>
      <c r="CL854" s="14">
        <v>153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49</v>
      </c>
      <c r="CU854" s="14">
        <v>10</v>
      </c>
      <c r="CV854" s="14" t="s">
        <v>7820</v>
      </c>
      <c r="CW854" s="14">
        <v>11</v>
      </c>
      <c r="CX854" s="14">
        <v>403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55</v>
      </c>
      <c r="AC855" s="12">
        <v>0</v>
      </c>
      <c r="AD855" s="12">
        <v>55</v>
      </c>
      <c r="AE855" s="12">
        <v>1058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65</v>
      </c>
      <c r="AN855" s="12">
        <v>1502</v>
      </c>
      <c r="AO855" s="11">
        <v>32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223</v>
      </c>
      <c r="BC855" s="13">
        <v>215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10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85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85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285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185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535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78</v>
      </c>
      <c r="AC857" s="12">
        <v>11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95</v>
      </c>
      <c r="AC858" s="12">
        <v>9</v>
      </c>
      <c r="AD858" s="12">
        <v>86</v>
      </c>
      <c r="AE858" s="12">
        <v>3188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96</v>
      </c>
      <c r="AN858" s="12">
        <v>3572</v>
      </c>
      <c r="AO858" s="11">
        <v>48</v>
      </c>
      <c r="AP858" s="12" t="s">
        <v>7838</v>
      </c>
      <c r="AQ858" s="12">
        <v>17</v>
      </c>
      <c r="AR858" s="12">
        <v>15</v>
      </c>
      <c r="AS858" s="12">
        <v>0</v>
      </c>
      <c r="AT858" s="11">
        <v>9</v>
      </c>
      <c r="AU858" s="11">
        <v>11</v>
      </c>
      <c r="AV858" s="11">
        <v>20</v>
      </c>
      <c r="AW858" s="11">
        <v>52</v>
      </c>
      <c r="AX858" s="11">
        <v>0</v>
      </c>
      <c r="AY858" s="11">
        <v>4</v>
      </c>
      <c r="AZ858" s="11">
        <v>27</v>
      </c>
      <c r="BA858" s="11">
        <v>0</v>
      </c>
      <c r="BB858" s="13">
        <v>358</v>
      </c>
      <c r="BC858" s="13">
        <v>331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 t="s">
        <v>7820</v>
      </c>
      <c r="BS858" s="14" t="s">
        <v>7820</v>
      </c>
      <c r="BT858" s="14" t="s">
        <v>7820</v>
      </c>
      <c r="BU858" s="14" t="s">
        <v>7820</v>
      </c>
      <c r="BV858" s="14">
        <v>8</v>
      </c>
      <c r="BW858" s="14" t="s">
        <v>7820</v>
      </c>
      <c r="BX858" s="14" t="s">
        <v>7820</v>
      </c>
      <c r="BY858" s="14" t="s">
        <v>7820</v>
      </c>
      <c r="BZ858" s="14" t="s">
        <v>7820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54</v>
      </c>
      <c r="CH858" s="14">
        <v>48</v>
      </c>
      <c r="CI858" s="14" t="s">
        <v>7820</v>
      </c>
      <c r="CJ858" s="14" t="s">
        <v>7820</v>
      </c>
      <c r="CK858" s="14">
        <v>10</v>
      </c>
      <c r="CL858" s="14">
        <v>169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154</v>
      </c>
      <c r="CT858" s="14">
        <v>73</v>
      </c>
      <c r="CU858" s="14">
        <v>3</v>
      </c>
      <c r="CV858" s="14">
        <v>5</v>
      </c>
      <c r="CW858" s="14">
        <v>20</v>
      </c>
      <c r="CX858" s="14">
        <v>419</v>
      </c>
      <c r="CY858" s="15">
        <v>0</v>
      </c>
      <c r="CZ858" s="15" t="s">
        <v>7821</v>
      </c>
      <c r="DA858" s="15" t="s">
        <v>7822</v>
      </c>
      <c r="DB858" s="15" t="s">
        <v>7828</v>
      </c>
      <c r="DC858" s="15" t="s">
        <v>7822</v>
      </c>
    </row>
    <row r="859" spans="1:107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8</v>
      </c>
      <c r="Q859" s="12">
        <v>60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6</v>
      </c>
      <c r="AR859" s="12">
        <v>9</v>
      </c>
      <c r="AS859" s="12">
        <v>0</v>
      </c>
      <c r="AT859" s="11">
        <v>7</v>
      </c>
      <c r="AU859" s="11">
        <v>14</v>
      </c>
      <c r="AV859" s="11">
        <v>21</v>
      </c>
      <c r="AW859" s="11">
        <v>36</v>
      </c>
      <c r="AX859" s="11">
        <v>0</v>
      </c>
      <c r="AY859" s="11">
        <v>1</v>
      </c>
      <c r="AZ859" s="11">
        <v>39</v>
      </c>
      <c r="BA859" s="11">
        <v>0</v>
      </c>
      <c r="BB859" s="13">
        <v>199</v>
      </c>
      <c r="BC859" s="13">
        <v>191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32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24</v>
      </c>
      <c r="BW859" s="14">
        <v>4</v>
      </c>
      <c r="BX859" s="14">
        <v>1</v>
      </c>
      <c r="BY859" s="14" t="s">
        <v>7820</v>
      </c>
      <c r="BZ859" s="14">
        <v>109</v>
      </c>
      <c r="CA859" s="15">
        <v>1</v>
      </c>
      <c r="CB859" s="14">
        <v>82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64</v>
      </c>
      <c r="CI859" s="14">
        <v>9</v>
      </c>
      <c r="CJ859" s="14">
        <v>6</v>
      </c>
      <c r="CK859" s="14">
        <v>9</v>
      </c>
      <c r="CL859" s="14">
        <v>309</v>
      </c>
      <c r="CM859" s="15">
        <v>0</v>
      </c>
      <c r="CN859" s="14">
        <v>132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89</v>
      </c>
      <c r="CU859" s="14">
        <v>14</v>
      </c>
      <c r="CV859" s="14">
        <v>11</v>
      </c>
      <c r="CW859" s="14">
        <v>19</v>
      </c>
      <c r="CX859" s="14">
        <v>559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263</v>
      </c>
      <c r="AN860" s="12">
        <v>12638</v>
      </c>
      <c r="AO860" s="11">
        <v>131</v>
      </c>
      <c r="AP860" s="12" t="s">
        <v>7819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2877</v>
      </c>
      <c r="BT860" s="14" t="s">
        <v>7820</v>
      </c>
      <c r="BU860" s="14" t="s">
        <v>7820</v>
      </c>
      <c r="BV860" s="14">
        <v>13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7820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7820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137</v>
      </c>
      <c r="P861" s="12">
        <v>102</v>
      </c>
      <c r="Q861" s="12">
        <v>35</v>
      </c>
      <c r="R861" s="12">
        <v>2</v>
      </c>
      <c r="S861" s="12">
        <v>6028</v>
      </c>
      <c r="T861" s="12">
        <v>1</v>
      </c>
      <c r="U861" s="12">
        <v>1090</v>
      </c>
      <c r="V861" s="11">
        <v>3</v>
      </c>
      <c r="W861" s="11">
        <v>7118</v>
      </c>
      <c r="X861" s="11">
        <v>23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370</v>
      </c>
      <c r="BC861" s="13">
        <v>345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2</v>
      </c>
      <c r="BR861" s="14">
        <v>4882</v>
      </c>
      <c r="BS861" s="14">
        <v>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 t="s">
        <v>7820</v>
      </c>
      <c r="CA861" s="15">
        <v>8</v>
      </c>
      <c r="CB861" s="14">
        <v>13</v>
      </c>
      <c r="CC861" s="14">
        <v>7</v>
      </c>
      <c r="CD861" s="14">
        <v>16882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155</v>
      </c>
      <c r="CM861" s="15">
        <v>2</v>
      </c>
      <c r="CN861" s="14">
        <v>63</v>
      </c>
      <c r="CO861" s="14">
        <v>12</v>
      </c>
      <c r="CP861" s="14">
        <v>28882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405</v>
      </c>
      <c r="CY861" s="15">
        <v>1</v>
      </c>
      <c r="CZ861" s="15" t="s">
        <v>7821</v>
      </c>
      <c r="DA861" s="15" t="s">
        <v>7821</v>
      </c>
      <c r="DB861" s="15" t="s">
        <v>7828</v>
      </c>
      <c r="DC861" s="15" t="s">
        <v>7828</v>
      </c>
    </row>
    <row r="862" spans="1:107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105</v>
      </c>
      <c r="P862" s="12">
        <v>51</v>
      </c>
      <c r="Q862" s="12">
        <v>54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2300</v>
      </c>
      <c r="Z862" s="11">
        <v>23</v>
      </c>
      <c r="AA862" s="11">
        <v>11</v>
      </c>
      <c r="AB862" s="12">
        <v>138</v>
      </c>
      <c r="AC862" s="12">
        <v>0</v>
      </c>
      <c r="AD862" s="12">
        <v>138</v>
      </c>
      <c r="AE862" s="12">
        <v>2873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7823</v>
      </c>
      <c r="AM862" s="11">
        <v>148</v>
      </c>
      <c r="AN862" s="12">
        <v>3323</v>
      </c>
      <c r="AO862" s="11">
        <v>74</v>
      </c>
      <c r="AP862" s="12" t="s">
        <v>7824</v>
      </c>
      <c r="AQ862" s="12">
        <v>14</v>
      </c>
      <c r="AR862" s="12">
        <v>14</v>
      </c>
      <c r="AS862" s="12">
        <v>0</v>
      </c>
      <c r="AT862" s="11">
        <v>5</v>
      </c>
      <c r="AU862" s="11">
        <v>13</v>
      </c>
      <c r="AV862" s="11">
        <v>18</v>
      </c>
      <c r="AW862" s="11">
        <v>46</v>
      </c>
      <c r="AX862" s="11">
        <v>0</v>
      </c>
      <c r="AY862" s="11">
        <v>1</v>
      </c>
      <c r="AZ862" s="11">
        <v>5</v>
      </c>
      <c r="BA862" s="11">
        <v>0</v>
      </c>
      <c r="BB862" s="13">
        <v>274</v>
      </c>
      <c r="BC862" s="13">
        <v>262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2700</v>
      </c>
      <c r="BT862" s="14" t="s">
        <v>7820</v>
      </c>
      <c r="BU862" s="14" t="s">
        <v>7820</v>
      </c>
      <c r="BV862" s="14">
        <v>14</v>
      </c>
      <c r="BW862" s="14" t="s">
        <v>7820</v>
      </c>
      <c r="BX862" s="14" t="s">
        <v>7820</v>
      </c>
      <c r="BY862" s="14">
        <v>2</v>
      </c>
      <c r="BZ862" s="14">
        <v>38</v>
      </c>
      <c r="CA862" s="15">
        <v>5</v>
      </c>
      <c r="CB862" s="14">
        <v>45</v>
      </c>
      <c r="CC862" s="14">
        <v>7</v>
      </c>
      <c r="CD862" s="14">
        <v>17879</v>
      </c>
      <c r="CE862" s="14">
        <v>6700</v>
      </c>
      <c r="CF862" s="14">
        <v>10</v>
      </c>
      <c r="CG862" s="14">
        <v>2</v>
      </c>
      <c r="CH862" s="14">
        <v>54</v>
      </c>
      <c r="CI862" s="14">
        <v>1</v>
      </c>
      <c r="CJ862" s="14">
        <v>1</v>
      </c>
      <c r="CK862" s="14">
        <v>12</v>
      </c>
      <c r="CL862" s="14">
        <v>238</v>
      </c>
      <c r="CM862" s="15">
        <v>0</v>
      </c>
      <c r="CN862" s="14">
        <v>95</v>
      </c>
      <c r="CO862" s="14">
        <v>12</v>
      </c>
      <c r="CP862" s="14">
        <v>29879</v>
      </c>
      <c r="CQ862" s="14">
        <v>9700</v>
      </c>
      <c r="CR862" s="14">
        <v>30</v>
      </c>
      <c r="CS862" s="14">
        <v>102</v>
      </c>
      <c r="CT862" s="14">
        <v>79</v>
      </c>
      <c r="CU862" s="14">
        <v>6</v>
      </c>
      <c r="CV862" s="14">
        <v>6</v>
      </c>
      <c r="CW862" s="14">
        <v>22</v>
      </c>
      <c r="CX862" s="14">
        <v>488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97</v>
      </c>
      <c r="P863" s="12">
        <v>15</v>
      </c>
      <c r="Q863" s="12">
        <v>82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1710</v>
      </c>
      <c r="Z863" s="11">
        <v>17</v>
      </c>
      <c r="AA863" s="11">
        <v>8</v>
      </c>
      <c r="AB863" s="12">
        <v>103</v>
      </c>
      <c r="AC863" s="12">
        <v>0</v>
      </c>
      <c r="AD863" s="12">
        <v>103</v>
      </c>
      <c r="AE863" s="12">
        <v>2398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106</v>
      </c>
      <c r="AN863" s="12">
        <v>2546</v>
      </c>
      <c r="AO863" s="11">
        <v>53</v>
      </c>
      <c r="AP863" s="12" t="s">
        <v>7824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231</v>
      </c>
      <c r="BC863" s="13">
        <v>222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>
        <v>3</v>
      </c>
      <c r="BQ863" s="14" t="s">
        <v>7820</v>
      </c>
      <c r="BR863" s="14">
        <v>5418</v>
      </c>
      <c r="BS863" s="14">
        <v>3290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78</v>
      </c>
      <c r="CA863" s="15">
        <v>3</v>
      </c>
      <c r="CB863" s="14">
        <v>53</v>
      </c>
      <c r="CC863" s="14">
        <v>4</v>
      </c>
      <c r="CD863" s="14">
        <v>17418</v>
      </c>
      <c r="CE863" s="14">
        <v>7290</v>
      </c>
      <c r="CF863" s="14">
        <v>17</v>
      </c>
      <c r="CG863" s="14">
        <v>44</v>
      </c>
      <c r="CH863" s="14">
        <v>64</v>
      </c>
      <c r="CI863" s="14">
        <v>1</v>
      </c>
      <c r="CJ863" s="14">
        <v>10</v>
      </c>
      <c r="CK863" s="14">
        <v>13</v>
      </c>
      <c r="CL863" s="14">
        <v>278</v>
      </c>
      <c r="CM863" s="15">
        <v>0</v>
      </c>
      <c r="CN863" s="14">
        <v>103</v>
      </c>
      <c r="CO863" s="14">
        <v>9</v>
      </c>
      <c r="CP863" s="14">
        <v>29418</v>
      </c>
      <c r="CQ863" s="14">
        <v>10290</v>
      </c>
      <c r="CR863" s="14">
        <v>37</v>
      </c>
      <c r="CS863" s="14">
        <v>144</v>
      </c>
      <c r="CT863" s="14">
        <v>89</v>
      </c>
      <c r="CU863" s="14">
        <v>6</v>
      </c>
      <c r="CV863" s="14">
        <v>15</v>
      </c>
      <c r="CW863" s="14">
        <v>23</v>
      </c>
      <c r="CX863" s="14">
        <v>528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11</v>
      </c>
      <c r="Q864" s="12">
        <v>44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247</v>
      </c>
      <c r="BC864" s="13">
        <v>239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45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25</v>
      </c>
      <c r="BW864" s="14" t="s">
        <v>7820</v>
      </c>
      <c r="BX864" s="14">
        <v>1</v>
      </c>
      <c r="BY864" s="14">
        <v>6</v>
      </c>
      <c r="BZ864" s="14">
        <v>61</v>
      </c>
      <c r="CA864" s="15">
        <v>4</v>
      </c>
      <c r="CB864" s="14">
        <v>95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261</v>
      </c>
      <c r="CM864" s="15">
        <v>0</v>
      </c>
      <c r="CN864" s="14">
        <v>145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511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363</v>
      </c>
      <c r="P865" s="12">
        <v>317</v>
      </c>
      <c r="Q865" s="12">
        <v>46</v>
      </c>
      <c r="R865" s="12">
        <v>1</v>
      </c>
      <c r="S865" s="12">
        <v>1925</v>
      </c>
      <c r="T865" s="12">
        <v>9</v>
      </c>
      <c r="U865" s="12">
        <v>23425</v>
      </c>
      <c r="V865" s="11">
        <v>10</v>
      </c>
      <c r="W865" s="11">
        <v>25350</v>
      </c>
      <c r="X865" s="11">
        <v>84</v>
      </c>
      <c r="Y865" s="12">
        <v>5540</v>
      </c>
      <c r="Z865" s="11">
        <v>55</v>
      </c>
      <c r="AA865" s="11">
        <v>27</v>
      </c>
      <c r="AB865" s="12">
        <v>149</v>
      </c>
      <c r="AC865" s="12">
        <v>2</v>
      </c>
      <c r="AD865" s="12">
        <v>147</v>
      </c>
      <c r="AE865" s="12">
        <v>6384</v>
      </c>
      <c r="AF865" s="12">
        <v>11</v>
      </c>
      <c r="AG865" s="12">
        <v>0</v>
      </c>
      <c r="AH865" s="11">
        <v>11</v>
      </c>
      <c r="AI865" s="12">
        <v>680</v>
      </c>
      <c r="AJ865" s="12">
        <v>0</v>
      </c>
      <c r="AK865" s="12">
        <v>0</v>
      </c>
      <c r="AL865" s="12" t="s">
        <v>7823</v>
      </c>
      <c r="AM865" s="11">
        <v>158</v>
      </c>
      <c r="AN865" s="12">
        <v>7064</v>
      </c>
      <c r="AO865" s="11">
        <v>79</v>
      </c>
      <c r="AP865" s="12" t="s">
        <v>7824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696</v>
      </c>
      <c r="BC865" s="13">
        <v>668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 t="s">
        <v>7820</v>
      </c>
      <c r="CD865" s="14" t="s">
        <v>7820</v>
      </c>
      <c r="CE865" s="14">
        <v>3460</v>
      </c>
      <c r="CF865" s="14">
        <v>9</v>
      </c>
      <c r="CG865" s="14" t="s">
        <v>7820</v>
      </c>
      <c r="CH865" s="14">
        <v>26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7</v>
      </c>
      <c r="CN865" s="14" t="s">
        <v>7820</v>
      </c>
      <c r="CO865" s="14">
        <v>5</v>
      </c>
      <c r="CP865" s="14">
        <v>10650</v>
      </c>
      <c r="CQ865" s="14">
        <v>6460</v>
      </c>
      <c r="CR865" s="14">
        <v>29</v>
      </c>
      <c r="CS865" s="14">
        <v>92</v>
      </c>
      <c r="CT865" s="14">
        <v>51</v>
      </c>
      <c r="CU865" s="14" t="s">
        <v>7820</v>
      </c>
      <c r="CV865" s="14">
        <v>11</v>
      </c>
      <c r="CW865" s="14" t="s">
        <v>7820</v>
      </c>
      <c r="CX865" s="14">
        <v>82</v>
      </c>
      <c r="CY865" s="15">
        <v>3</v>
      </c>
      <c r="CZ865" s="15" t="s">
        <v>7821</v>
      </c>
      <c r="DA865" s="15" t="s">
        <v>7829</v>
      </c>
      <c r="DB865" s="15" t="s">
        <v>7828</v>
      </c>
      <c r="DC865" s="15" t="s">
        <v>7822</v>
      </c>
    </row>
    <row r="866" spans="1:107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6</v>
      </c>
      <c r="AG866" s="12">
        <v>0</v>
      </c>
      <c r="AH866" s="11">
        <v>6</v>
      </c>
      <c r="AI866" s="12">
        <v>200</v>
      </c>
      <c r="AJ866" s="12">
        <v>0</v>
      </c>
      <c r="AK866" s="12">
        <v>0</v>
      </c>
      <c r="AL866" s="12" t="s">
        <v>7823</v>
      </c>
      <c r="AM866" s="11">
        <v>82</v>
      </c>
      <c r="AN866" s="12">
        <v>1678</v>
      </c>
      <c r="AO866" s="11">
        <v>41</v>
      </c>
      <c r="AP866" s="12" t="s">
        <v>7838</v>
      </c>
      <c r="AQ866" s="12">
        <v>13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38</v>
      </c>
      <c r="AX866" s="11">
        <v>0</v>
      </c>
      <c r="AY866" s="11">
        <v>0</v>
      </c>
      <c r="AZ866" s="11">
        <v>2</v>
      </c>
      <c r="BA866" s="11">
        <v>0</v>
      </c>
      <c r="BB866" s="13">
        <v>206</v>
      </c>
      <c r="BC866" s="13">
        <v>196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4</v>
      </c>
      <c r="BU866" s="14" t="s">
        <v>7820</v>
      </c>
      <c r="BV866" s="14">
        <v>22</v>
      </c>
      <c r="BW866" s="14" t="s">
        <v>7820</v>
      </c>
      <c r="BX866" s="14" t="s">
        <v>7820</v>
      </c>
      <c r="BY866" s="14">
        <v>5</v>
      </c>
      <c r="BZ866" s="14">
        <v>104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14</v>
      </c>
      <c r="CG866" s="14">
        <v>68</v>
      </c>
      <c r="CH866" s="14">
        <v>62</v>
      </c>
      <c r="CI866" s="14">
        <v>2</v>
      </c>
      <c r="CJ866" s="14">
        <v>5</v>
      </c>
      <c r="CK866" s="14">
        <v>15</v>
      </c>
      <c r="CL866" s="14">
        <v>304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34</v>
      </c>
      <c r="CS866" s="14">
        <v>168</v>
      </c>
      <c r="CT866" s="14">
        <v>87</v>
      </c>
      <c r="CU866" s="14">
        <v>7</v>
      </c>
      <c r="CV866" s="14">
        <v>10</v>
      </c>
      <c r="CW866" s="14">
        <v>25</v>
      </c>
      <c r="CX866" s="14">
        <v>554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2</v>
      </c>
      <c r="Q867" s="12">
        <v>49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3</v>
      </c>
      <c r="AG867" s="12">
        <v>0</v>
      </c>
      <c r="AH867" s="11">
        <v>3</v>
      </c>
      <c r="AI867" s="12">
        <v>108</v>
      </c>
      <c r="AJ867" s="12">
        <v>0</v>
      </c>
      <c r="AK867" s="12">
        <v>0</v>
      </c>
      <c r="AL867" s="12" t="s">
        <v>7823</v>
      </c>
      <c r="AM867" s="11">
        <v>46</v>
      </c>
      <c r="AN867" s="12">
        <v>835</v>
      </c>
      <c r="AO867" s="11">
        <v>23</v>
      </c>
      <c r="AP867" s="12" t="s">
        <v>7833</v>
      </c>
      <c r="AQ867" s="12">
        <v>7</v>
      </c>
      <c r="AR867" s="12">
        <v>10</v>
      </c>
      <c r="AS867" s="12">
        <v>0</v>
      </c>
      <c r="AT867" s="11">
        <v>5</v>
      </c>
      <c r="AU867" s="11">
        <v>20</v>
      </c>
      <c r="AV867" s="11">
        <v>25</v>
      </c>
      <c r="AW867" s="11">
        <v>42</v>
      </c>
      <c r="AX867" s="11">
        <v>0</v>
      </c>
      <c r="AY867" s="11">
        <v>0</v>
      </c>
      <c r="AZ867" s="11">
        <v>12</v>
      </c>
      <c r="BA867" s="11">
        <v>0</v>
      </c>
      <c r="BB867" s="13">
        <v>174</v>
      </c>
      <c r="BC867" s="13">
        <v>161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7</v>
      </c>
      <c r="BU867" s="14">
        <v>29</v>
      </c>
      <c r="BV867" s="14">
        <v>18</v>
      </c>
      <c r="BW867" s="14">
        <v>3</v>
      </c>
      <c r="BX867" s="14" t="s">
        <v>7820</v>
      </c>
      <c r="BY867" s="14" t="s">
        <v>7820</v>
      </c>
      <c r="BZ867" s="14">
        <v>139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17</v>
      </c>
      <c r="CG867" s="14">
        <v>104</v>
      </c>
      <c r="CH867" s="14">
        <v>58</v>
      </c>
      <c r="CI867" s="14">
        <v>8</v>
      </c>
      <c r="CJ867" s="14">
        <v>5</v>
      </c>
      <c r="CK867" s="14">
        <v>5</v>
      </c>
      <c r="CL867" s="14">
        <v>339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37</v>
      </c>
      <c r="CS867" s="14">
        <v>204</v>
      </c>
      <c r="CT867" s="14">
        <v>83</v>
      </c>
      <c r="CU867" s="14">
        <v>13</v>
      </c>
      <c r="CV867" s="14">
        <v>10</v>
      </c>
      <c r="CW867" s="14">
        <v>15</v>
      </c>
      <c r="CX867" s="14">
        <v>589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13</v>
      </c>
      <c r="Q868" s="12">
        <v>37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169</v>
      </c>
      <c r="P870" s="12">
        <v>23</v>
      </c>
      <c r="Q870" s="12">
        <v>146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298</v>
      </c>
      <c r="BC870" s="13">
        <v>290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10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210</v>
      </c>
      <c r="CM870" s="15">
        <v>1</v>
      </c>
      <c r="CN870" s="14">
        <v>31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460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34</v>
      </c>
      <c r="Q871" s="12">
        <v>16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51</v>
      </c>
      <c r="Q872" s="12">
        <v>48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57</v>
      </c>
      <c r="Q873" s="12">
        <v>59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2292</v>
      </c>
      <c r="Z873" s="11">
        <v>22</v>
      </c>
      <c r="AA873" s="11">
        <v>11</v>
      </c>
      <c r="AB873" s="12">
        <v>114</v>
      </c>
      <c r="AC873" s="12">
        <v>0</v>
      </c>
      <c r="AD873" s="12">
        <v>114</v>
      </c>
      <c r="AE873" s="12">
        <v>3457</v>
      </c>
      <c r="AF873" s="12">
        <v>6</v>
      </c>
      <c r="AG873" s="12">
        <v>0</v>
      </c>
      <c r="AH873" s="11">
        <v>6</v>
      </c>
      <c r="AI873" s="12">
        <v>800</v>
      </c>
      <c r="AJ873" s="12">
        <v>0</v>
      </c>
      <c r="AK873" s="12">
        <v>0</v>
      </c>
      <c r="AL873" s="12" t="s">
        <v>7823</v>
      </c>
      <c r="AM873" s="11">
        <v>120</v>
      </c>
      <c r="AN873" s="12">
        <v>4257</v>
      </c>
      <c r="AO873" s="11">
        <v>60</v>
      </c>
      <c r="AP873" s="12" t="s">
        <v>7824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20</v>
      </c>
      <c r="BA873" s="11">
        <v>0</v>
      </c>
      <c r="BB873" s="13">
        <v>286</v>
      </c>
      <c r="BC873" s="13">
        <v>275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2708</v>
      </c>
      <c r="BT873" s="14">
        <v>4</v>
      </c>
      <c r="BU873" s="14" t="s">
        <v>7820</v>
      </c>
      <c r="BV873" s="14">
        <v>13</v>
      </c>
      <c r="BW873" s="14" t="s">
        <v>7820</v>
      </c>
      <c r="BX873" s="14" t="s">
        <v>7820</v>
      </c>
      <c r="BY873" s="14" t="s">
        <v>7820</v>
      </c>
      <c r="BZ873" s="14">
        <v>25</v>
      </c>
      <c r="CA873" s="15">
        <v>6</v>
      </c>
      <c r="CB873" s="14">
        <v>34</v>
      </c>
      <c r="CC873" s="14">
        <v>5</v>
      </c>
      <c r="CD873" s="14">
        <v>17490</v>
      </c>
      <c r="CE873" s="14">
        <v>6708</v>
      </c>
      <c r="CF873" s="14">
        <v>14</v>
      </c>
      <c r="CG873" s="14">
        <v>30</v>
      </c>
      <c r="CH873" s="14">
        <v>53</v>
      </c>
      <c r="CI873" s="14" t="s">
        <v>7820</v>
      </c>
      <c r="CJ873" s="14">
        <v>5</v>
      </c>
      <c r="CK873" s="14">
        <v>9</v>
      </c>
      <c r="CL873" s="14">
        <v>225</v>
      </c>
      <c r="CM873" s="15">
        <v>1</v>
      </c>
      <c r="CN873" s="14">
        <v>84</v>
      </c>
      <c r="CO873" s="14">
        <v>10</v>
      </c>
      <c r="CP873" s="14">
        <v>29490</v>
      </c>
      <c r="CQ873" s="14">
        <v>9708</v>
      </c>
      <c r="CR873" s="14">
        <v>34</v>
      </c>
      <c r="CS873" s="14">
        <v>130</v>
      </c>
      <c r="CT873" s="14">
        <v>78</v>
      </c>
      <c r="CU873" s="14">
        <v>4</v>
      </c>
      <c r="CV873" s="14">
        <v>10</v>
      </c>
      <c r="CW873" s="14">
        <v>19</v>
      </c>
      <c r="CX873" s="14">
        <v>475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12</v>
      </c>
      <c r="AR874" s="12">
        <v>13</v>
      </c>
      <c r="AS874" s="12">
        <v>0</v>
      </c>
      <c r="AT874" s="11">
        <v>7</v>
      </c>
      <c r="AU874" s="11">
        <v>18</v>
      </c>
      <c r="AV874" s="11">
        <v>25</v>
      </c>
      <c r="AW874" s="11">
        <v>50</v>
      </c>
      <c r="AX874" s="11">
        <v>0</v>
      </c>
      <c r="AY874" s="11">
        <v>1</v>
      </c>
      <c r="AZ874" s="11">
        <v>94</v>
      </c>
      <c r="BA874" s="11">
        <v>0</v>
      </c>
      <c r="BB874" s="13">
        <v>377</v>
      </c>
      <c r="BC874" s="13">
        <v>352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2</v>
      </c>
      <c r="BQ874" s="14" t="s">
        <v>7820</v>
      </c>
      <c r="BR874" s="14">
        <v>5630</v>
      </c>
      <c r="BS874" s="14" t="s">
        <v>7820</v>
      </c>
      <c r="BT874" s="14">
        <v>6</v>
      </c>
      <c r="BU874" s="14" t="s">
        <v>7820</v>
      </c>
      <c r="BV874" s="14">
        <v>10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50</v>
      </c>
      <c r="CI874" s="14">
        <v>3</v>
      </c>
      <c r="CJ874" s="14">
        <v>2</v>
      </c>
      <c r="CK874" s="14">
        <v>5</v>
      </c>
      <c r="CL874" s="14">
        <v>148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75</v>
      </c>
      <c r="CU874" s="14">
        <v>8</v>
      </c>
      <c r="CV874" s="14">
        <v>7</v>
      </c>
      <c r="CW874" s="14">
        <v>15</v>
      </c>
      <c r="CX874" s="14">
        <v>398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84</v>
      </c>
      <c r="P875" s="12">
        <v>47</v>
      </c>
      <c r="Q875" s="12">
        <v>37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8</v>
      </c>
      <c r="AG875" s="12">
        <v>0</v>
      </c>
      <c r="AH875" s="11">
        <v>8</v>
      </c>
      <c r="AI875" s="12">
        <v>567</v>
      </c>
      <c r="AJ875" s="12">
        <v>0</v>
      </c>
      <c r="AK875" s="12">
        <v>0</v>
      </c>
      <c r="AL875" s="12" t="s">
        <v>7823</v>
      </c>
      <c r="AM875" s="11">
        <v>69</v>
      </c>
      <c r="AN875" s="12">
        <v>2008</v>
      </c>
      <c r="AO875" s="11">
        <v>34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57</v>
      </c>
      <c r="BA875" s="11">
        <v>0</v>
      </c>
      <c r="BB875" s="13">
        <v>243</v>
      </c>
      <c r="BC875" s="13">
        <v>235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16</v>
      </c>
      <c r="BQ875" s="14">
        <v>4</v>
      </c>
      <c r="BR875" s="14">
        <v>5132</v>
      </c>
      <c r="BS875" s="14">
        <v>3385</v>
      </c>
      <c r="BT875" s="14">
        <v>2</v>
      </c>
      <c r="BU875" s="14">
        <v>6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65</v>
      </c>
      <c r="CA875" s="15">
        <v>1</v>
      </c>
      <c r="CB875" s="14">
        <v>66</v>
      </c>
      <c r="CC875" s="14">
        <v>9</v>
      </c>
      <c r="CD875" s="14">
        <v>17132</v>
      </c>
      <c r="CE875" s="14">
        <v>7385</v>
      </c>
      <c r="CF875" s="14">
        <v>12</v>
      </c>
      <c r="CG875" s="14">
        <v>81</v>
      </c>
      <c r="CH875" s="14">
        <v>70</v>
      </c>
      <c r="CI875" s="14">
        <v>6</v>
      </c>
      <c r="CJ875" s="14">
        <v>5</v>
      </c>
      <c r="CK875" s="14">
        <v>19</v>
      </c>
      <c r="CL875" s="14">
        <v>265</v>
      </c>
      <c r="CM875" s="15">
        <v>0</v>
      </c>
      <c r="CN875" s="14">
        <v>116</v>
      </c>
      <c r="CO875" s="14">
        <v>14</v>
      </c>
      <c r="CP875" s="14">
        <v>29132</v>
      </c>
      <c r="CQ875" s="14">
        <v>10385</v>
      </c>
      <c r="CR875" s="14">
        <v>32</v>
      </c>
      <c r="CS875" s="14">
        <v>181</v>
      </c>
      <c r="CT875" s="14">
        <v>95</v>
      </c>
      <c r="CU875" s="14">
        <v>11</v>
      </c>
      <c r="CV875" s="14">
        <v>10</v>
      </c>
      <c r="CW875" s="14">
        <v>29</v>
      </c>
      <c r="CX875" s="14">
        <v>515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52</v>
      </c>
      <c r="AC876" s="12">
        <v>7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8</v>
      </c>
      <c r="AV876" s="11">
        <v>13</v>
      </c>
      <c r="AW876" s="11">
        <v>33</v>
      </c>
      <c r="AX876" s="11">
        <v>0</v>
      </c>
      <c r="AY876" s="11">
        <v>0</v>
      </c>
      <c r="AZ876" s="11">
        <v>27</v>
      </c>
      <c r="BA876" s="11">
        <v>0</v>
      </c>
      <c r="BB876" s="13">
        <v>168</v>
      </c>
      <c r="BC876" s="13">
        <v>160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27</v>
      </c>
      <c r="BW876" s="14">
        <v>3</v>
      </c>
      <c r="BX876" s="14" t="s">
        <v>7820</v>
      </c>
      <c r="BY876" s="14">
        <v>7</v>
      </c>
      <c r="BZ876" s="14">
        <v>140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67</v>
      </c>
      <c r="CI876" s="14">
        <v>8</v>
      </c>
      <c r="CJ876" s="14">
        <v>2</v>
      </c>
      <c r="CK876" s="14">
        <v>17</v>
      </c>
      <c r="CL876" s="14">
        <v>340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92</v>
      </c>
      <c r="CU876" s="14">
        <v>13</v>
      </c>
      <c r="CV876" s="14">
        <v>7</v>
      </c>
      <c r="CW876" s="14">
        <v>27</v>
      </c>
      <c r="CX876" s="14">
        <v>590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115</v>
      </c>
      <c r="P877" s="12">
        <v>106</v>
      </c>
      <c r="Q877" s="12">
        <v>9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433</v>
      </c>
      <c r="BC877" s="13">
        <v>408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35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92</v>
      </c>
      <c r="CM877" s="15">
        <v>2</v>
      </c>
      <c r="CN877" s="14">
        <v>85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342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147</v>
      </c>
      <c r="AC878" s="12">
        <v>3</v>
      </c>
      <c r="AD878" s="12">
        <v>144</v>
      </c>
      <c r="AE878" s="12">
        <v>6161</v>
      </c>
      <c r="AF878" s="12">
        <v>11</v>
      </c>
      <c r="AG878" s="12">
        <v>0</v>
      </c>
      <c r="AH878" s="11">
        <v>11</v>
      </c>
      <c r="AI878" s="12">
        <v>868</v>
      </c>
      <c r="AJ878" s="12">
        <v>0</v>
      </c>
      <c r="AK878" s="12">
        <v>0</v>
      </c>
      <c r="AL878" s="12" t="s">
        <v>7823</v>
      </c>
      <c r="AM878" s="11">
        <v>155</v>
      </c>
      <c r="AN878" s="12">
        <v>7029</v>
      </c>
      <c r="AO878" s="11">
        <v>77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64</v>
      </c>
      <c r="BA878" s="11">
        <v>0</v>
      </c>
      <c r="BB878" s="13">
        <v>352</v>
      </c>
      <c r="BC878" s="13">
        <v>343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9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157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29</v>
      </c>
      <c r="CS878" s="14">
        <v>95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407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11</v>
      </c>
      <c r="Q879" s="12">
        <v>75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232</v>
      </c>
      <c r="BC879" s="13">
        <v>224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14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76</v>
      </c>
      <c r="CA879" s="15">
        <v>5</v>
      </c>
      <c r="CB879" s="14">
        <v>64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276</v>
      </c>
      <c r="CM879" s="15">
        <v>0</v>
      </c>
      <c r="CN879" s="14">
        <v>114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526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3</v>
      </c>
      <c r="U880" s="12">
        <v>14335</v>
      </c>
      <c r="V880" s="11">
        <v>3</v>
      </c>
      <c r="W880" s="11">
        <v>14335</v>
      </c>
      <c r="X880" s="11">
        <v>47</v>
      </c>
      <c r="Y880" s="12">
        <v>5215</v>
      </c>
      <c r="Z880" s="11">
        <v>52</v>
      </c>
      <c r="AA880" s="11">
        <v>26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7823</v>
      </c>
      <c r="AM880" s="11">
        <v>111</v>
      </c>
      <c r="AN880" s="12">
        <v>3548</v>
      </c>
      <c r="AO880" s="11">
        <v>55</v>
      </c>
      <c r="AP880" s="12" t="s">
        <v>7824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321</v>
      </c>
      <c r="BC880" s="13">
        <v>295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2</v>
      </c>
      <c r="BR880" s="14" t="s">
        <v>7820</v>
      </c>
      <c r="BS880" s="14" t="s">
        <v>7820</v>
      </c>
      <c r="BT880" s="14" t="s">
        <v>7820</v>
      </c>
      <c r="BU880" s="14" t="s">
        <v>7820</v>
      </c>
      <c r="BV880" s="14">
        <v>6</v>
      </c>
      <c r="BW880" s="14" t="s">
        <v>7820</v>
      </c>
      <c r="BX880" s="14" t="s">
        <v>7820</v>
      </c>
      <c r="BY880" s="14" t="s">
        <v>7820</v>
      </c>
      <c r="BZ880" s="14">
        <v>5</v>
      </c>
      <c r="CA880" s="15">
        <v>8</v>
      </c>
      <c r="CB880" s="14">
        <v>43</v>
      </c>
      <c r="CC880" s="14">
        <v>7</v>
      </c>
      <c r="CD880" s="14">
        <v>9665</v>
      </c>
      <c r="CE880" s="14">
        <v>3785</v>
      </c>
      <c r="CF880" s="14">
        <v>10</v>
      </c>
      <c r="CG880" s="14">
        <v>39</v>
      </c>
      <c r="CH880" s="14">
        <v>46</v>
      </c>
      <c r="CI880" s="14" t="s">
        <v>7820</v>
      </c>
      <c r="CJ880" s="14">
        <v>5</v>
      </c>
      <c r="CK880" s="14">
        <v>5</v>
      </c>
      <c r="CL880" s="14">
        <v>205</v>
      </c>
      <c r="CM880" s="15">
        <v>1</v>
      </c>
      <c r="CN880" s="14">
        <v>93</v>
      </c>
      <c r="CO880" s="14">
        <v>12</v>
      </c>
      <c r="CP880" s="14">
        <v>21665</v>
      </c>
      <c r="CQ880" s="14">
        <v>6785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455</v>
      </c>
      <c r="CY880" s="15">
        <v>0</v>
      </c>
      <c r="CZ880" s="15" t="s">
        <v>7821</v>
      </c>
      <c r="DA880" s="15" t="s">
        <v>7822</v>
      </c>
      <c r="DB880" s="15" t="s">
        <v>7828</v>
      </c>
      <c r="DC880" s="15" t="s">
        <v>7828</v>
      </c>
    </row>
    <row r="881" spans="1:107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232</v>
      </c>
      <c r="P881" s="12">
        <v>31</v>
      </c>
      <c r="Q881" s="12">
        <v>201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272</v>
      </c>
      <c r="AC881" s="12">
        <v>32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250</v>
      </c>
      <c r="AN881" s="12">
        <v>11360</v>
      </c>
      <c r="AO881" s="11">
        <v>125</v>
      </c>
      <c r="AP881" s="12" t="s">
        <v>7824</v>
      </c>
      <c r="AQ881" s="12">
        <v>50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99</v>
      </c>
      <c r="AX881" s="11">
        <v>0</v>
      </c>
      <c r="AY881" s="11">
        <v>12</v>
      </c>
      <c r="AZ881" s="11">
        <v>33</v>
      </c>
      <c r="BA881" s="11">
        <v>0</v>
      </c>
      <c r="BB881" s="13">
        <v>609</v>
      </c>
      <c r="BC881" s="13">
        <v>579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1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7820</v>
      </c>
      <c r="CT881" s="14">
        <v>26</v>
      </c>
      <c r="CU881" s="14" t="s">
        <v>7820</v>
      </c>
      <c r="CV881" s="14" t="s">
        <v>7820</v>
      </c>
      <c r="CW881" s="14">
        <v>11</v>
      </c>
      <c r="CX881" s="14">
        <v>171</v>
      </c>
      <c r="CY881" s="15">
        <v>4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44</v>
      </c>
      <c r="Q882" s="12">
        <v>124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23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74</v>
      </c>
      <c r="AX882" s="11">
        <v>0</v>
      </c>
      <c r="AY882" s="11">
        <v>4</v>
      </c>
      <c r="AZ882" s="11">
        <v>9</v>
      </c>
      <c r="BA882" s="11">
        <v>0</v>
      </c>
      <c r="BB882" s="13">
        <v>484</v>
      </c>
      <c r="BC882" s="13">
        <v>451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26</v>
      </c>
      <c r="CI882" s="14" t="s">
        <v>7820</v>
      </c>
      <c r="CJ882" s="14" t="s">
        <v>7820</v>
      </c>
      <c r="CK882" s="14" t="s">
        <v>7820</v>
      </c>
      <c r="CL882" s="14">
        <v>49</v>
      </c>
      <c r="CM882" s="15">
        <v>5</v>
      </c>
      <c r="CN882" s="14">
        <v>32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51</v>
      </c>
      <c r="CU882" s="14" t="s">
        <v>7820</v>
      </c>
      <c r="CV882" s="14">
        <v>1</v>
      </c>
      <c r="CW882" s="14">
        <v>8</v>
      </c>
      <c r="CX882" s="14">
        <v>299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146</v>
      </c>
      <c r="P883" s="12">
        <v>0</v>
      </c>
      <c r="Q883" s="12">
        <v>146</v>
      </c>
      <c r="R883" s="12">
        <v>1</v>
      </c>
      <c r="S883" s="12">
        <v>2975</v>
      </c>
      <c r="T883" s="12">
        <v>4</v>
      </c>
      <c r="U883" s="12">
        <v>10954</v>
      </c>
      <c r="V883" s="11">
        <v>5</v>
      </c>
      <c r="W883" s="11">
        <v>13929</v>
      </c>
      <c r="X883" s="11">
        <v>46</v>
      </c>
      <c r="Y883" s="12">
        <v>6943</v>
      </c>
      <c r="Z883" s="11">
        <v>69</v>
      </c>
      <c r="AA883" s="11">
        <v>34</v>
      </c>
      <c r="AB883" s="12">
        <v>106</v>
      </c>
      <c r="AC883" s="12">
        <v>4</v>
      </c>
      <c r="AD883" s="12">
        <v>102</v>
      </c>
      <c r="AE883" s="12">
        <v>4433</v>
      </c>
      <c r="AF883" s="12">
        <v>25</v>
      </c>
      <c r="AG883" s="12">
        <v>0</v>
      </c>
      <c r="AH883" s="11">
        <v>25</v>
      </c>
      <c r="AI883" s="12">
        <v>1148</v>
      </c>
      <c r="AJ883" s="12">
        <v>0</v>
      </c>
      <c r="AK883" s="12">
        <v>0</v>
      </c>
      <c r="AL883" s="12" t="s">
        <v>7823</v>
      </c>
      <c r="AM883" s="11">
        <v>127</v>
      </c>
      <c r="AN883" s="12">
        <v>5581</v>
      </c>
      <c r="AO883" s="11">
        <v>63</v>
      </c>
      <c r="AP883" s="12" t="s">
        <v>7824</v>
      </c>
      <c r="AQ883" s="12">
        <v>53</v>
      </c>
      <c r="AR883" s="12">
        <v>10</v>
      </c>
      <c r="AS883" s="12">
        <v>0</v>
      </c>
      <c r="AT883" s="11">
        <v>9</v>
      </c>
      <c r="AU883" s="11">
        <v>27</v>
      </c>
      <c r="AV883" s="11">
        <v>36</v>
      </c>
      <c r="AW883" s="11">
        <v>99</v>
      </c>
      <c r="AX883" s="11">
        <v>64</v>
      </c>
      <c r="AY883" s="11">
        <v>5</v>
      </c>
      <c r="AZ883" s="11">
        <v>36</v>
      </c>
      <c r="BA883" s="11">
        <v>0</v>
      </c>
      <c r="BB883" s="13">
        <v>528</v>
      </c>
      <c r="BC883" s="13">
        <v>493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 t="s">
        <v>7822</v>
      </c>
      <c r="CB883" s="14">
        <v>4</v>
      </c>
      <c r="CC883" s="14">
        <v>5</v>
      </c>
      <c r="CD883" s="14">
        <v>10071</v>
      </c>
      <c r="CE883" s="14">
        <v>2057</v>
      </c>
      <c r="CF883" s="14" t="s">
        <v>7820</v>
      </c>
      <c r="CG883" s="14">
        <v>23</v>
      </c>
      <c r="CH883" s="14">
        <v>1</v>
      </c>
      <c r="CI883" s="14" t="s">
        <v>7820</v>
      </c>
      <c r="CJ883" s="14">
        <v>5</v>
      </c>
      <c r="CK883" s="14" t="s">
        <v>7820</v>
      </c>
      <c r="CL883" s="14">
        <v>7</v>
      </c>
      <c r="CM883" s="15">
        <v>3</v>
      </c>
      <c r="CN883" s="14">
        <v>54</v>
      </c>
      <c r="CO883" s="14">
        <v>10</v>
      </c>
      <c r="CP883" s="14">
        <v>22071</v>
      </c>
      <c r="CQ883" s="14">
        <v>5057</v>
      </c>
      <c r="CR883" s="14">
        <v>15</v>
      </c>
      <c r="CS883" s="14">
        <v>123</v>
      </c>
      <c r="CT883" s="14">
        <v>26</v>
      </c>
      <c r="CU883" s="14" t="s">
        <v>7820</v>
      </c>
      <c r="CV883" s="14">
        <v>10</v>
      </c>
      <c r="CW883" s="14">
        <v>4</v>
      </c>
      <c r="CX883" s="14">
        <v>257</v>
      </c>
      <c r="CY883" s="15">
        <v>1</v>
      </c>
      <c r="CZ883" s="15" t="s">
        <v>7821</v>
      </c>
      <c r="DA883" s="15" t="s">
        <v>7822</v>
      </c>
      <c r="DB883" s="15" t="s">
        <v>7822</v>
      </c>
      <c r="DC883" s="15" t="s">
        <v>7822</v>
      </c>
    </row>
    <row r="884" spans="1:107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110</v>
      </c>
      <c r="P884" s="12">
        <v>33</v>
      </c>
      <c r="Q884" s="12">
        <v>77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14</v>
      </c>
      <c r="AR884" s="12">
        <v>10</v>
      </c>
      <c r="AS884" s="12">
        <v>0</v>
      </c>
      <c r="AT884" s="11">
        <v>8</v>
      </c>
      <c r="AU884" s="11">
        <v>16</v>
      </c>
      <c r="AV884" s="11">
        <v>24</v>
      </c>
      <c r="AW884" s="11">
        <v>48</v>
      </c>
      <c r="AX884" s="11">
        <v>19</v>
      </c>
      <c r="AY884" s="11">
        <v>3</v>
      </c>
      <c r="AZ884" s="11">
        <v>71</v>
      </c>
      <c r="BA884" s="11">
        <v>0</v>
      </c>
      <c r="BB884" s="13">
        <v>409</v>
      </c>
      <c r="BC884" s="13">
        <v>378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12</v>
      </c>
      <c r="BW884" s="14" t="s">
        <v>7820</v>
      </c>
      <c r="BX884" s="14" t="s">
        <v>7820</v>
      </c>
      <c r="BY884" s="14" t="s">
        <v>7820</v>
      </c>
      <c r="BZ884" s="14" t="s">
        <v>7820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52</v>
      </c>
      <c r="CI884" s="14">
        <v>1</v>
      </c>
      <c r="CJ884" s="14">
        <v>5</v>
      </c>
      <c r="CK884" s="14">
        <v>6</v>
      </c>
      <c r="CL884" s="14">
        <v>122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77</v>
      </c>
      <c r="CU884" s="14">
        <v>6</v>
      </c>
      <c r="CV884" s="14">
        <v>10</v>
      </c>
      <c r="CW884" s="14">
        <v>16</v>
      </c>
      <c r="CX884" s="14">
        <v>372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107</v>
      </c>
      <c r="P885" s="12">
        <v>59</v>
      </c>
      <c r="Q885" s="12">
        <v>48</v>
      </c>
      <c r="R885" s="12">
        <v>2</v>
      </c>
      <c r="S885" s="12">
        <v>4834</v>
      </c>
      <c r="T885" s="12">
        <v>3</v>
      </c>
      <c r="U885" s="12">
        <v>3310</v>
      </c>
      <c r="V885" s="11">
        <v>5</v>
      </c>
      <c r="W885" s="11">
        <v>8144</v>
      </c>
      <c r="X885" s="11">
        <v>27</v>
      </c>
      <c r="Y885" s="12">
        <v>6008</v>
      </c>
      <c r="Z885" s="11">
        <v>60</v>
      </c>
      <c r="AA885" s="11">
        <v>30</v>
      </c>
      <c r="AB885" s="12">
        <v>92</v>
      </c>
      <c r="AC885" s="12">
        <v>9</v>
      </c>
      <c r="AD885" s="12">
        <v>83</v>
      </c>
      <c r="AE885" s="12">
        <v>3854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93</v>
      </c>
      <c r="AN885" s="12">
        <v>5688</v>
      </c>
      <c r="AO885" s="11">
        <v>46</v>
      </c>
      <c r="AP885" s="12" t="s">
        <v>7838</v>
      </c>
      <c r="AQ885" s="12">
        <v>25</v>
      </c>
      <c r="AR885" s="12">
        <v>24</v>
      </c>
      <c r="AS885" s="12">
        <v>0</v>
      </c>
      <c r="AT885" s="11">
        <v>14</v>
      </c>
      <c r="AU885" s="11">
        <v>18</v>
      </c>
      <c r="AV885" s="11">
        <v>32</v>
      </c>
      <c r="AW885" s="11">
        <v>81</v>
      </c>
      <c r="AX885" s="11">
        <v>0</v>
      </c>
      <c r="AY885" s="11">
        <v>8</v>
      </c>
      <c r="AZ885" s="11">
        <v>40</v>
      </c>
      <c r="BA885" s="11">
        <v>0</v>
      </c>
      <c r="BB885" s="13">
        <v>369</v>
      </c>
      <c r="BC885" s="13">
        <v>339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 t="s">
        <v>7820</v>
      </c>
      <c r="BR885" s="14">
        <v>3856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10</v>
      </c>
      <c r="CB885" s="14">
        <v>43</v>
      </c>
      <c r="CC885" s="14">
        <v>5</v>
      </c>
      <c r="CD885" s="14">
        <v>15856</v>
      </c>
      <c r="CE885" s="14">
        <v>2992</v>
      </c>
      <c r="CF885" s="14">
        <v>10</v>
      </c>
      <c r="CG885" s="14">
        <v>57</v>
      </c>
      <c r="CH885" s="14">
        <v>19</v>
      </c>
      <c r="CI885" s="14" t="s">
        <v>7820</v>
      </c>
      <c r="CJ885" s="14" t="s">
        <v>7820</v>
      </c>
      <c r="CK885" s="14" t="s">
        <v>7820</v>
      </c>
      <c r="CL885" s="14">
        <v>161</v>
      </c>
      <c r="CM885" s="15">
        <v>3</v>
      </c>
      <c r="CN885" s="14">
        <v>93</v>
      </c>
      <c r="CO885" s="14">
        <v>10</v>
      </c>
      <c r="CP885" s="14">
        <v>27856</v>
      </c>
      <c r="CQ885" s="14">
        <v>5992</v>
      </c>
      <c r="CR885" s="14">
        <v>30</v>
      </c>
      <c r="CS885" s="14">
        <v>157</v>
      </c>
      <c r="CT885" s="14">
        <v>44</v>
      </c>
      <c r="CU885" s="14" t="s">
        <v>7820</v>
      </c>
      <c r="CV885" s="14" t="s">
        <v>7820</v>
      </c>
      <c r="CW885" s="14">
        <v>8</v>
      </c>
      <c r="CX885" s="14">
        <v>411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123</v>
      </c>
      <c r="P886" s="12">
        <v>42</v>
      </c>
      <c r="Q886" s="12">
        <v>81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557</v>
      </c>
      <c r="BC886" s="13">
        <v>527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27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77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223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4</v>
      </c>
      <c r="Q887" s="12">
        <v>114</v>
      </c>
      <c r="R887" s="12">
        <v>2</v>
      </c>
      <c r="S887" s="12">
        <v>7643</v>
      </c>
      <c r="T887" s="12">
        <v>0</v>
      </c>
      <c r="U887" s="12">
        <v>0</v>
      </c>
      <c r="V887" s="11">
        <v>2</v>
      </c>
      <c r="W887" s="11">
        <v>7643</v>
      </c>
      <c r="X887" s="11">
        <v>25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15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164</v>
      </c>
      <c r="AX887" s="11">
        <v>20</v>
      </c>
      <c r="AY887" s="11">
        <v>1</v>
      </c>
      <c r="AZ887" s="11">
        <v>14</v>
      </c>
      <c r="BA887" s="11">
        <v>0</v>
      </c>
      <c r="BB887" s="13">
        <v>433</v>
      </c>
      <c r="BC887" s="13">
        <v>408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>
        <v>3</v>
      </c>
      <c r="BR887" s="14">
        <v>4357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>
        <v>9</v>
      </c>
      <c r="CB887" s="14">
        <v>32</v>
      </c>
      <c r="CC887" s="14">
        <v>8</v>
      </c>
      <c r="CD887" s="14">
        <v>16357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92</v>
      </c>
      <c r="CM887" s="15">
        <v>3</v>
      </c>
      <c r="CN887" s="14">
        <v>82</v>
      </c>
      <c r="CO887" s="14">
        <v>13</v>
      </c>
      <c r="CP887" s="14">
        <v>28357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5</v>
      </c>
      <c r="CV887" s="14" t="s">
        <v>7820</v>
      </c>
      <c r="CW887" s="14">
        <v>19</v>
      </c>
      <c r="CX887" s="14">
        <v>342</v>
      </c>
      <c r="CY887" s="15">
        <v>2</v>
      </c>
      <c r="CZ887" s="15" t="s">
        <v>7821</v>
      </c>
      <c r="DA887" s="15" t="s">
        <v>7821</v>
      </c>
      <c r="DB887" s="15" t="s">
        <v>7828</v>
      </c>
      <c r="DC887" s="15" t="s">
        <v>7828</v>
      </c>
    </row>
    <row r="888" spans="1:107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76</v>
      </c>
      <c r="AC888" s="12">
        <v>3</v>
      </c>
      <c r="AD888" s="12">
        <v>73</v>
      </c>
      <c r="AE888" s="12">
        <v>2951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76</v>
      </c>
      <c r="AN888" s="12">
        <v>3130</v>
      </c>
      <c r="AO888" s="11">
        <v>38</v>
      </c>
      <c r="AP888" s="12" t="s">
        <v>7838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12</v>
      </c>
      <c r="BA888" s="11">
        <v>0</v>
      </c>
      <c r="BB888" s="13">
        <v>281</v>
      </c>
      <c r="BC888" s="13">
        <v>251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49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74</v>
      </c>
      <c r="CH888" s="14">
        <v>68</v>
      </c>
      <c r="CI888" s="14">
        <v>6</v>
      </c>
      <c r="CJ888" s="14">
        <v>9</v>
      </c>
      <c r="CK888" s="14">
        <v>13</v>
      </c>
      <c r="CL888" s="14">
        <v>249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174</v>
      </c>
      <c r="CT888" s="14">
        <v>93</v>
      </c>
      <c r="CU888" s="14">
        <v>11</v>
      </c>
      <c r="CV888" s="14">
        <v>14</v>
      </c>
      <c r="CW888" s="14">
        <v>23</v>
      </c>
      <c r="CX888" s="14">
        <v>499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244</v>
      </c>
      <c r="P889" s="12">
        <v>67</v>
      </c>
      <c r="Q889" s="12">
        <v>177</v>
      </c>
      <c r="R889" s="12">
        <v>4</v>
      </c>
      <c r="S889" s="12">
        <v>7164</v>
      </c>
      <c r="T889" s="12">
        <v>1</v>
      </c>
      <c r="U889" s="12">
        <v>1009</v>
      </c>
      <c r="V889" s="11">
        <v>5</v>
      </c>
      <c r="W889" s="11">
        <v>8173</v>
      </c>
      <c r="X889" s="11">
        <v>27</v>
      </c>
      <c r="Y889" s="12">
        <v>7370</v>
      </c>
      <c r="Z889" s="11">
        <v>73</v>
      </c>
      <c r="AA889" s="11">
        <v>36</v>
      </c>
      <c r="AB889" s="12">
        <v>80</v>
      </c>
      <c r="AC889" s="12">
        <v>7</v>
      </c>
      <c r="AD889" s="12">
        <v>73</v>
      </c>
      <c r="AE889" s="12">
        <v>1835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7823</v>
      </c>
      <c r="AM889" s="11">
        <v>84</v>
      </c>
      <c r="AN889" s="12">
        <v>2356</v>
      </c>
      <c r="AO889" s="11">
        <v>42</v>
      </c>
      <c r="AP889" s="12" t="s">
        <v>7838</v>
      </c>
      <c r="AQ889" s="12">
        <v>35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66</v>
      </c>
      <c r="AX889" s="11">
        <v>65</v>
      </c>
      <c r="AY889" s="11">
        <v>5</v>
      </c>
      <c r="AZ889" s="11">
        <v>16</v>
      </c>
      <c r="BA889" s="11">
        <v>0</v>
      </c>
      <c r="BB889" s="13">
        <v>538</v>
      </c>
      <c r="BC889" s="13">
        <v>501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 t="s">
        <v>7820</v>
      </c>
      <c r="BR889" s="14">
        <v>3827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 t="s">
        <v>7820</v>
      </c>
      <c r="BZ889" s="14" t="s">
        <v>7820</v>
      </c>
      <c r="CA889" s="15">
        <v>10</v>
      </c>
      <c r="CB889" s="14" t="s">
        <v>7820</v>
      </c>
      <c r="CC889" s="14">
        <v>5</v>
      </c>
      <c r="CD889" s="14">
        <v>15827</v>
      </c>
      <c r="CE889" s="14">
        <v>1630</v>
      </c>
      <c r="CF889" s="14">
        <v>9</v>
      </c>
      <c r="CG889" s="14">
        <v>66</v>
      </c>
      <c r="CH889" s="14">
        <v>34</v>
      </c>
      <c r="CI889" s="14" t="s">
        <v>7820</v>
      </c>
      <c r="CJ889" s="14">
        <v>4</v>
      </c>
      <c r="CK889" s="14">
        <v>10</v>
      </c>
      <c r="CL889" s="14" t="s">
        <v>7820</v>
      </c>
      <c r="CM889" s="15">
        <v>3</v>
      </c>
      <c r="CN889" s="14" t="s">
        <v>7820</v>
      </c>
      <c r="CO889" s="14">
        <v>10</v>
      </c>
      <c r="CP889" s="14">
        <v>27827</v>
      </c>
      <c r="CQ889" s="14">
        <v>4630</v>
      </c>
      <c r="CR889" s="14">
        <v>29</v>
      </c>
      <c r="CS889" s="14">
        <v>166</v>
      </c>
      <c r="CT889" s="14">
        <v>59</v>
      </c>
      <c r="CU889" s="14" t="s">
        <v>7820</v>
      </c>
      <c r="CV889" s="14">
        <v>9</v>
      </c>
      <c r="CW889" s="14">
        <v>20</v>
      </c>
      <c r="CX889" s="14">
        <v>249</v>
      </c>
      <c r="CY889" s="15">
        <v>2</v>
      </c>
      <c r="CZ889" s="15" t="s">
        <v>7821</v>
      </c>
      <c r="DA889" s="15" t="s">
        <v>7821</v>
      </c>
      <c r="DB889" s="15" t="s">
        <v>7828</v>
      </c>
      <c r="DC889" s="15" t="s">
        <v>7828</v>
      </c>
    </row>
    <row r="890" spans="1:107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103</v>
      </c>
      <c r="AC890" s="12">
        <v>6</v>
      </c>
      <c r="AD890" s="12">
        <v>97</v>
      </c>
      <c r="AE890" s="12">
        <v>3639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107</v>
      </c>
      <c r="AN890" s="12">
        <v>3957</v>
      </c>
      <c r="AO890" s="11">
        <v>53</v>
      </c>
      <c r="AP890" s="12" t="s">
        <v>7824</v>
      </c>
      <c r="AQ890" s="12">
        <v>21</v>
      </c>
      <c r="AR890" s="12">
        <v>15</v>
      </c>
      <c r="AS890" s="12">
        <v>0</v>
      </c>
      <c r="AT890" s="11">
        <v>19</v>
      </c>
      <c r="AU890" s="11">
        <v>12</v>
      </c>
      <c r="AV890" s="11">
        <v>31</v>
      </c>
      <c r="AW890" s="11">
        <v>67</v>
      </c>
      <c r="AX890" s="11">
        <v>11</v>
      </c>
      <c r="AY890" s="11">
        <v>8</v>
      </c>
      <c r="AZ890" s="11">
        <v>51</v>
      </c>
      <c r="BA890" s="11">
        <v>0</v>
      </c>
      <c r="BB890" s="13">
        <v>460</v>
      </c>
      <c r="BC890" s="13">
        <v>426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19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43</v>
      </c>
      <c r="CH890" s="14">
        <v>33</v>
      </c>
      <c r="CI890" s="14" t="s">
        <v>7820</v>
      </c>
      <c r="CJ890" s="14" t="s">
        <v>7820</v>
      </c>
      <c r="CK890" s="14" t="s">
        <v>7820</v>
      </c>
      <c r="CL890" s="14">
        <v>74</v>
      </c>
      <c r="CM890" s="15">
        <v>4</v>
      </c>
      <c r="CN890" s="14">
        <v>69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143</v>
      </c>
      <c r="CT890" s="14">
        <v>58</v>
      </c>
      <c r="CU890" s="14" t="s">
        <v>7820</v>
      </c>
      <c r="CV890" s="14">
        <v>5</v>
      </c>
      <c r="CW890" s="14">
        <v>9</v>
      </c>
      <c r="CX890" s="14">
        <v>324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4</v>
      </c>
      <c r="U892" s="12">
        <v>7715</v>
      </c>
      <c r="V892" s="11">
        <v>4</v>
      </c>
      <c r="W892" s="11">
        <v>7715</v>
      </c>
      <c r="X892" s="11">
        <v>25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9</v>
      </c>
      <c r="AG892" s="12">
        <v>0</v>
      </c>
      <c r="AH892" s="11">
        <v>9</v>
      </c>
      <c r="AI892" s="12">
        <v>318</v>
      </c>
      <c r="AJ892" s="12">
        <v>0</v>
      </c>
      <c r="AK892" s="12">
        <v>0</v>
      </c>
      <c r="AL892" s="12" t="s">
        <v>7823</v>
      </c>
      <c r="AM892" s="11">
        <v>97</v>
      </c>
      <c r="AN892" s="12">
        <v>2774</v>
      </c>
      <c r="AO892" s="11">
        <v>48</v>
      </c>
      <c r="AP892" s="12" t="s">
        <v>7838</v>
      </c>
      <c r="AQ892" s="12">
        <v>19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64</v>
      </c>
      <c r="AX892" s="11">
        <v>7</v>
      </c>
      <c r="AY892" s="11">
        <v>0</v>
      </c>
      <c r="AZ892" s="11">
        <v>13</v>
      </c>
      <c r="BA892" s="11">
        <v>0</v>
      </c>
      <c r="BB892" s="13">
        <v>311</v>
      </c>
      <c r="BC892" s="13">
        <v>286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>
        <v>1</v>
      </c>
      <c r="BR892" s="14">
        <v>4285</v>
      </c>
      <c r="BS892" s="14" t="s">
        <v>7820</v>
      </c>
      <c r="BT892" s="14">
        <v>1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14</v>
      </c>
      <c r="CA892" s="15">
        <v>7</v>
      </c>
      <c r="CB892" s="14">
        <v>46</v>
      </c>
      <c r="CC892" s="14">
        <v>6</v>
      </c>
      <c r="CD892" s="14">
        <v>16285</v>
      </c>
      <c r="CE892" s="14">
        <v>3980</v>
      </c>
      <c r="CF892" s="14">
        <v>11</v>
      </c>
      <c r="CG892" s="14">
        <v>53</v>
      </c>
      <c r="CH892" s="14">
        <v>36</v>
      </c>
      <c r="CI892" s="14" t="s">
        <v>7820</v>
      </c>
      <c r="CJ892" s="14" t="s">
        <v>7820</v>
      </c>
      <c r="CK892" s="14">
        <v>10</v>
      </c>
      <c r="CL892" s="14">
        <v>214</v>
      </c>
      <c r="CM892" s="15">
        <v>2</v>
      </c>
      <c r="CN892" s="14">
        <v>96</v>
      </c>
      <c r="CO892" s="14">
        <v>11</v>
      </c>
      <c r="CP892" s="14">
        <v>28285</v>
      </c>
      <c r="CQ892" s="14">
        <v>6980</v>
      </c>
      <c r="CR892" s="14">
        <v>31</v>
      </c>
      <c r="CS892" s="14">
        <v>153</v>
      </c>
      <c r="CT892" s="14">
        <v>61</v>
      </c>
      <c r="CU892" s="14">
        <v>1</v>
      </c>
      <c r="CV892" s="14" t="s">
        <v>7820</v>
      </c>
      <c r="CW892" s="14">
        <v>20</v>
      </c>
      <c r="CX892" s="14">
        <v>464</v>
      </c>
      <c r="CY892" s="15">
        <v>1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5000</v>
      </c>
      <c r="Z893" s="11">
        <v>50</v>
      </c>
      <c r="AA893" s="11">
        <v>25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28</v>
      </c>
      <c r="AR893" s="12">
        <v>12</v>
      </c>
      <c r="AS893" s="12">
        <v>0</v>
      </c>
      <c r="AT893" s="11">
        <v>6</v>
      </c>
      <c r="AU893" s="11">
        <v>8</v>
      </c>
      <c r="AV893" s="11">
        <v>14</v>
      </c>
      <c r="AW893" s="11">
        <v>54</v>
      </c>
      <c r="AX893" s="11">
        <v>0</v>
      </c>
      <c r="AY893" s="11">
        <v>1</v>
      </c>
      <c r="AZ893" s="11">
        <v>14</v>
      </c>
      <c r="BA893" s="11">
        <v>0</v>
      </c>
      <c r="BB893" s="13">
        <v>291</v>
      </c>
      <c r="BC893" s="13">
        <v>266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 t="s">
        <v>7820</v>
      </c>
      <c r="BT893" s="14" t="s">
        <v>7820</v>
      </c>
      <c r="BU893" s="14" t="s">
        <v>7820</v>
      </c>
      <c r="BV893" s="14">
        <v>6</v>
      </c>
      <c r="BW893" s="14" t="s">
        <v>7820</v>
      </c>
      <c r="BX893" s="14" t="s">
        <v>7820</v>
      </c>
      <c r="BY893" s="14">
        <v>6</v>
      </c>
      <c r="BZ893" s="14">
        <v>34</v>
      </c>
      <c r="CA893" s="15">
        <v>6</v>
      </c>
      <c r="CB893" s="14">
        <v>48</v>
      </c>
      <c r="CC893" s="14">
        <v>7</v>
      </c>
      <c r="CD893" s="14">
        <v>16128</v>
      </c>
      <c r="CE893" s="14">
        <v>4000</v>
      </c>
      <c r="CF893" s="14">
        <v>10</v>
      </c>
      <c r="CG893" s="14">
        <v>61</v>
      </c>
      <c r="CH893" s="14">
        <v>46</v>
      </c>
      <c r="CI893" s="14" t="s">
        <v>7820</v>
      </c>
      <c r="CJ893" s="14">
        <v>3</v>
      </c>
      <c r="CK893" s="14">
        <v>16</v>
      </c>
      <c r="CL893" s="14">
        <v>234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7000</v>
      </c>
      <c r="CR893" s="14">
        <v>30</v>
      </c>
      <c r="CS893" s="14">
        <v>161</v>
      </c>
      <c r="CT893" s="14">
        <v>71</v>
      </c>
      <c r="CU893" s="14" t="s">
        <v>7820</v>
      </c>
      <c r="CV893" s="14">
        <v>8</v>
      </c>
      <c r="CW893" s="14">
        <v>26</v>
      </c>
      <c r="CX893" s="14">
        <v>484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196</v>
      </c>
      <c r="P894" s="12">
        <v>93</v>
      </c>
      <c r="Q894" s="12">
        <v>103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7535</v>
      </c>
      <c r="Z894" s="11">
        <v>75</v>
      </c>
      <c r="AA894" s="11">
        <v>37</v>
      </c>
      <c r="AB894" s="12">
        <v>92</v>
      </c>
      <c r="AC894" s="12">
        <v>16</v>
      </c>
      <c r="AD894" s="12">
        <v>76</v>
      </c>
      <c r="AE894" s="12">
        <v>3855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86</v>
      </c>
      <c r="AN894" s="12">
        <v>4079</v>
      </c>
      <c r="AO894" s="11">
        <v>43</v>
      </c>
      <c r="AP894" s="12" t="s">
        <v>7838</v>
      </c>
      <c r="AQ894" s="12">
        <v>10</v>
      </c>
      <c r="AR894" s="12">
        <v>10</v>
      </c>
      <c r="AS894" s="12">
        <v>0</v>
      </c>
      <c r="AT894" s="11">
        <v>11</v>
      </c>
      <c r="AU894" s="11">
        <v>22</v>
      </c>
      <c r="AV894" s="11">
        <v>33</v>
      </c>
      <c r="AW894" s="11">
        <v>53</v>
      </c>
      <c r="AX894" s="11">
        <v>11</v>
      </c>
      <c r="AY894" s="11">
        <v>17</v>
      </c>
      <c r="AZ894" s="11">
        <v>58</v>
      </c>
      <c r="BA894" s="11">
        <v>0</v>
      </c>
      <c r="BB894" s="13">
        <v>491</v>
      </c>
      <c r="BC894" s="13">
        <v>453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7</v>
      </c>
      <c r="BW894" s="14" t="s">
        <v>7820</v>
      </c>
      <c r="BX894" s="14" t="s">
        <v>7820</v>
      </c>
      <c r="BY894" s="14" t="s">
        <v>7820</v>
      </c>
      <c r="BZ894" s="14" t="s">
        <v>7820</v>
      </c>
      <c r="CA894" s="15">
        <v>9</v>
      </c>
      <c r="CB894" s="14" t="s">
        <v>7820</v>
      </c>
      <c r="CC894" s="14" t="s">
        <v>7820</v>
      </c>
      <c r="CD894" s="14">
        <v>12499</v>
      </c>
      <c r="CE894" s="14">
        <v>1465</v>
      </c>
      <c r="CF894" s="14">
        <v>10</v>
      </c>
      <c r="CG894" s="14">
        <v>64</v>
      </c>
      <c r="CH894" s="14">
        <v>47</v>
      </c>
      <c r="CI894" s="14">
        <v>5</v>
      </c>
      <c r="CJ894" s="14">
        <v>5</v>
      </c>
      <c r="CK894" s="14" t="s">
        <v>7820</v>
      </c>
      <c r="CL894" s="14">
        <v>47</v>
      </c>
      <c r="CM894" s="15">
        <v>3</v>
      </c>
      <c r="CN894" s="14">
        <v>4</v>
      </c>
      <c r="CO894" s="14">
        <v>4</v>
      </c>
      <c r="CP894" s="14">
        <v>24499</v>
      </c>
      <c r="CQ894" s="14">
        <v>4465</v>
      </c>
      <c r="CR894" s="14">
        <v>30</v>
      </c>
      <c r="CS894" s="14">
        <v>164</v>
      </c>
      <c r="CT894" s="14">
        <v>72</v>
      </c>
      <c r="CU894" s="14">
        <v>10</v>
      </c>
      <c r="CV894" s="14">
        <v>10</v>
      </c>
      <c r="CW894" s="14">
        <v>7</v>
      </c>
      <c r="CX894" s="14">
        <v>297</v>
      </c>
      <c r="CY894" s="15">
        <v>0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159</v>
      </c>
      <c r="P895" s="12">
        <v>217</v>
      </c>
      <c r="Q895" s="12">
        <v>-58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131</v>
      </c>
      <c r="AC895" s="12">
        <v>8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12</v>
      </c>
      <c r="AU895" s="11">
        <v>23</v>
      </c>
      <c r="AV895" s="11">
        <v>35</v>
      </c>
      <c r="AW895" s="11">
        <v>65</v>
      </c>
      <c r="AX895" s="11">
        <v>10</v>
      </c>
      <c r="AY895" s="11">
        <v>10</v>
      </c>
      <c r="AZ895" s="11">
        <v>75</v>
      </c>
      <c r="BA895" s="11">
        <v>0</v>
      </c>
      <c r="BB895" s="13">
        <v>487</v>
      </c>
      <c r="BC895" s="13">
        <v>462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 t="s">
        <v>7822</v>
      </c>
      <c r="CB895" s="14" t="s">
        <v>7820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35</v>
      </c>
      <c r="CI895" s="14">
        <v>1</v>
      </c>
      <c r="CJ895" s="14" t="s">
        <v>7820</v>
      </c>
      <c r="CK895" s="14" t="s">
        <v>7820</v>
      </c>
      <c r="CL895" s="14">
        <v>38</v>
      </c>
      <c r="CM895" s="15">
        <v>3</v>
      </c>
      <c r="CN895" s="14">
        <v>41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60</v>
      </c>
      <c r="CU895" s="14">
        <v>6</v>
      </c>
      <c r="CV895" s="14">
        <v>4</v>
      </c>
      <c r="CW895" s="14">
        <v>5</v>
      </c>
      <c r="CX895" s="14">
        <v>288</v>
      </c>
      <c r="CY895" s="15">
        <v>0</v>
      </c>
      <c r="CZ895" s="15" t="s">
        <v>7822</v>
      </c>
      <c r="DA895" s="15" t="s">
        <v>7822</v>
      </c>
      <c r="DB895" s="15" t="s">
        <v>7822</v>
      </c>
      <c r="DC895" s="15" t="s">
        <v>7822</v>
      </c>
    </row>
    <row r="896" spans="1:107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426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74</v>
      </c>
      <c r="AC897" s="12">
        <v>0</v>
      </c>
      <c r="AD897" s="12">
        <v>74</v>
      </c>
      <c r="AE897" s="12">
        <v>2180</v>
      </c>
      <c r="AF897" s="12">
        <v>2</v>
      </c>
      <c r="AG897" s="12">
        <v>0</v>
      </c>
      <c r="AH897" s="11">
        <v>2</v>
      </c>
      <c r="AI897" s="12">
        <v>40</v>
      </c>
      <c r="AJ897" s="12">
        <v>0</v>
      </c>
      <c r="AK897" s="12">
        <v>0</v>
      </c>
      <c r="AL897" s="12" t="s">
        <v>7823</v>
      </c>
      <c r="AM897" s="11">
        <v>76</v>
      </c>
      <c r="AN897" s="12">
        <v>2220</v>
      </c>
      <c r="AO897" s="11">
        <v>38</v>
      </c>
      <c r="AP897" s="12" t="s">
        <v>7838</v>
      </c>
      <c r="AQ897" s="12">
        <v>10</v>
      </c>
      <c r="AR897" s="12">
        <v>9</v>
      </c>
      <c r="AS897" s="12">
        <v>0</v>
      </c>
      <c r="AT897" s="11">
        <v>5</v>
      </c>
      <c r="AU897" s="11">
        <v>18</v>
      </c>
      <c r="AV897" s="11">
        <v>23</v>
      </c>
      <c r="AW897" s="11">
        <v>42</v>
      </c>
      <c r="AX897" s="11">
        <v>6</v>
      </c>
      <c r="AY897" s="11">
        <v>8</v>
      </c>
      <c r="AZ897" s="11">
        <v>6</v>
      </c>
      <c r="BA897" s="11">
        <v>0</v>
      </c>
      <c r="BB897" s="13">
        <v>311</v>
      </c>
      <c r="BC897" s="13">
        <v>281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>
        <v>8</v>
      </c>
      <c r="BU897" s="14" t="s">
        <v>7820</v>
      </c>
      <c r="BV897" s="14">
        <v>18</v>
      </c>
      <c r="BW897" s="14" t="s">
        <v>7820</v>
      </c>
      <c r="BX897" s="14">
        <v>1</v>
      </c>
      <c r="BY897" s="14" t="s">
        <v>7820</v>
      </c>
      <c r="BZ897" s="14">
        <v>19</v>
      </c>
      <c r="CA897" s="15">
        <v>6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18</v>
      </c>
      <c r="CG897" s="14">
        <v>74</v>
      </c>
      <c r="CH897" s="14">
        <v>58</v>
      </c>
      <c r="CI897" s="14">
        <v>5</v>
      </c>
      <c r="CJ897" s="14">
        <v>6</v>
      </c>
      <c r="CK897" s="14">
        <v>7</v>
      </c>
      <c r="CL897" s="14">
        <v>219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38</v>
      </c>
      <c r="CS897" s="14">
        <v>174</v>
      </c>
      <c r="CT897" s="14">
        <v>83</v>
      </c>
      <c r="CU897" s="14">
        <v>10</v>
      </c>
      <c r="CV897" s="14">
        <v>11</v>
      </c>
      <c r="CW897" s="14">
        <v>17</v>
      </c>
      <c r="CX897" s="14">
        <v>469</v>
      </c>
      <c r="CY897" s="15">
        <v>0</v>
      </c>
      <c r="CZ897" s="15" t="s">
        <v>7821</v>
      </c>
      <c r="DA897" s="15" t="s">
        <v>7821</v>
      </c>
      <c r="DB897" s="15" t="s">
        <v>7828</v>
      </c>
      <c r="DC897" s="15" t="s">
        <v>7828</v>
      </c>
    </row>
    <row r="898" spans="1:107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239</v>
      </c>
      <c r="P898" s="12">
        <v>170</v>
      </c>
      <c r="Q898" s="12">
        <v>69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86</v>
      </c>
      <c r="AC898" s="12">
        <v>3</v>
      </c>
      <c r="AD898" s="12">
        <v>83</v>
      </c>
      <c r="AE898" s="12">
        <v>2653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94</v>
      </c>
      <c r="AN898" s="12">
        <v>3145</v>
      </c>
      <c r="AO898" s="11">
        <v>47</v>
      </c>
      <c r="AP898" s="12" t="s">
        <v>7838</v>
      </c>
      <c r="AQ898" s="12">
        <v>23</v>
      </c>
      <c r="AR898" s="12">
        <v>23</v>
      </c>
      <c r="AS898" s="12">
        <v>0</v>
      </c>
      <c r="AT898" s="11">
        <v>9</v>
      </c>
      <c r="AU898" s="11">
        <v>15</v>
      </c>
      <c r="AV898" s="11">
        <v>24</v>
      </c>
      <c r="AW898" s="11">
        <v>70</v>
      </c>
      <c r="AX898" s="11">
        <v>19</v>
      </c>
      <c r="AY898" s="11">
        <v>5</v>
      </c>
      <c r="AZ898" s="11">
        <v>22</v>
      </c>
      <c r="BA898" s="11">
        <v>0</v>
      </c>
      <c r="BB898" s="13">
        <v>551</v>
      </c>
      <c r="BC898" s="13">
        <v>518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56</v>
      </c>
      <c r="CH898" s="14">
        <v>30</v>
      </c>
      <c r="CI898" s="14" t="s">
        <v>7820</v>
      </c>
      <c r="CJ898" s="14" t="s">
        <v>7820</v>
      </c>
      <c r="CK898" s="14">
        <v>6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156</v>
      </c>
      <c r="CT898" s="14">
        <v>55</v>
      </c>
      <c r="CU898" s="14" t="s">
        <v>7820</v>
      </c>
      <c r="CV898" s="14" t="s">
        <v>7820</v>
      </c>
      <c r="CW898" s="14">
        <v>16</v>
      </c>
      <c r="CX898" s="14">
        <v>232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84</v>
      </c>
      <c r="AC899" s="12">
        <v>11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48</v>
      </c>
      <c r="AV899" s="11">
        <v>59</v>
      </c>
      <c r="AW899" s="11">
        <v>90</v>
      </c>
      <c r="AX899" s="11">
        <v>6</v>
      </c>
      <c r="AY899" s="11">
        <v>1</v>
      </c>
      <c r="AZ899" s="11">
        <v>74</v>
      </c>
      <c r="BA899" s="11">
        <v>0</v>
      </c>
      <c r="BB899" s="13">
        <v>430</v>
      </c>
      <c r="BC899" s="13">
        <v>400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46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10</v>
      </c>
      <c r="CI899" s="14" t="s">
        <v>7820</v>
      </c>
      <c r="CJ899" s="14">
        <v>3</v>
      </c>
      <c r="CK899" s="14" t="s">
        <v>7820</v>
      </c>
      <c r="CL899" s="14">
        <v>100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35</v>
      </c>
      <c r="CU899" s="14">
        <v>1</v>
      </c>
      <c r="CV899" s="14">
        <v>8</v>
      </c>
      <c r="CW899" s="14" t="s">
        <v>7820</v>
      </c>
      <c r="CX899" s="14">
        <v>350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103</v>
      </c>
      <c r="P901" s="12">
        <v>12</v>
      </c>
      <c r="Q901" s="12">
        <v>91</v>
      </c>
      <c r="R901" s="12">
        <v>0</v>
      </c>
      <c r="S901" s="12">
        <v>0</v>
      </c>
      <c r="T901" s="12">
        <v>4</v>
      </c>
      <c r="U901" s="12">
        <v>8317</v>
      </c>
      <c r="V901" s="11">
        <v>4</v>
      </c>
      <c r="W901" s="11">
        <v>8317</v>
      </c>
      <c r="X901" s="11">
        <v>27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91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128</v>
      </c>
      <c r="AX901" s="11">
        <v>121</v>
      </c>
      <c r="AY901" s="11">
        <v>13</v>
      </c>
      <c r="AZ901" s="11">
        <v>30</v>
      </c>
      <c r="BA901" s="11">
        <v>0</v>
      </c>
      <c r="BB901" s="13">
        <v>522</v>
      </c>
      <c r="BC901" s="13">
        <v>492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>
        <v>1</v>
      </c>
      <c r="BR901" s="14">
        <v>3683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>
        <v>9</v>
      </c>
      <c r="CB901" s="14">
        <v>47</v>
      </c>
      <c r="CC901" s="14">
        <v>6</v>
      </c>
      <c r="CD901" s="14">
        <v>15683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>
        <v>8</v>
      </c>
      <c r="CM901" s="15">
        <v>3</v>
      </c>
      <c r="CN901" s="14">
        <v>97</v>
      </c>
      <c r="CO901" s="14">
        <v>11</v>
      </c>
      <c r="CP901" s="14">
        <v>27683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258</v>
      </c>
      <c r="CY901" s="15">
        <v>2</v>
      </c>
      <c r="CZ901" s="15" t="s">
        <v>7821</v>
      </c>
      <c r="DA901" s="15" t="s">
        <v>7821</v>
      </c>
      <c r="DB901" s="15" t="s">
        <v>7828</v>
      </c>
      <c r="DC901" s="15" t="s">
        <v>7828</v>
      </c>
    </row>
    <row r="902" spans="1:107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27</v>
      </c>
      <c r="Q902" s="12">
        <v>89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86</v>
      </c>
      <c r="AC902" s="12">
        <v>0</v>
      </c>
      <c r="AD902" s="12">
        <v>86</v>
      </c>
      <c r="AE902" s="12">
        <v>3619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96</v>
      </c>
      <c r="AN902" s="12">
        <v>4061</v>
      </c>
      <c r="AO902" s="11">
        <v>48</v>
      </c>
      <c r="AP902" s="12" t="s">
        <v>7838</v>
      </c>
      <c r="AQ902" s="12">
        <v>13</v>
      </c>
      <c r="AR902" s="12">
        <v>19</v>
      </c>
      <c r="AS902" s="12">
        <v>0</v>
      </c>
      <c r="AT902" s="11">
        <v>5</v>
      </c>
      <c r="AU902" s="11">
        <v>25</v>
      </c>
      <c r="AV902" s="11">
        <v>30</v>
      </c>
      <c r="AW902" s="11">
        <v>62</v>
      </c>
      <c r="AX902" s="11">
        <v>5</v>
      </c>
      <c r="AY902" s="11">
        <v>2</v>
      </c>
      <c r="AZ902" s="11">
        <v>49</v>
      </c>
      <c r="BA902" s="11">
        <v>0</v>
      </c>
      <c r="BB902" s="13">
        <v>379</v>
      </c>
      <c r="BC902" s="13">
        <v>349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10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54</v>
      </c>
      <c r="CH902" s="14">
        <v>38</v>
      </c>
      <c r="CI902" s="14">
        <v>2</v>
      </c>
      <c r="CJ902" s="14" t="s">
        <v>7820</v>
      </c>
      <c r="CK902" s="14" t="s">
        <v>7820</v>
      </c>
      <c r="CL902" s="14">
        <v>151</v>
      </c>
      <c r="CM902" s="15">
        <v>2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154</v>
      </c>
      <c r="CT902" s="14">
        <v>63</v>
      </c>
      <c r="CU902" s="14">
        <v>7</v>
      </c>
      <c r="CV902" s="14">
        <v>1</v>
      </c>
      <c r="CW902" s="14">
        <v>10</v>
      </c>
      <c r="CX902" s="14">
        <v>401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591</v>
      </c>
      <c r="P903" s="12">
        <v>550</v>
      </c>
      <c r="Q903" s="12">
        <v>41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43</v>
      </c>
      <c r="AV903" s="11">
        <v>59</v>
      </c>
      <c r="AW903" s="11">
        <v>92</v>
      </c>
      <c r="AX903" s="11">
        <v>0</v>
      </c>
      <c r="AY903" s="11">
        <v>16</v>
      </c>
      <c r="AZ903" s="11">
        <v>26</v>
      </c>
      <c r="BA903" s="11">
        <v>0</v>
      </c>
      <c r="BB903" s="13">
        <v>935</v>
      </c>
      <c r="BC903" s="13">
        <v>904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8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33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7</v>
      </c>
      <c r="U904" s="12">
        <v>9674</v>
      </c>
      <c r="V904" s="11">
        <v>9</v>
      </c>
      <c r="W904" s="11">
        <v>11777</v>
      </c>
      <c r="X904" s="11">
        <v>39</v>
      </c>
      <c r="Y904" s="12">
        <v>6500</v>
      </c>
      <c r="Z904" s="11">
        <v>65</v>
      </c>
      <c r="AA904" s="11">
        <v>32</v>
      </c>
      <c r="AB904" s="12">
        <v>93</v>
      </c>
      <c r="AC904" s="12">
        <v>0</v>
      </c>
      <c r="AD904" s="12">
        <v>93</v>
      </c>
      <c r="AE904" s="12">
        <v>3602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106</v>
      </c>
      <c r="AN904" s="12">
        <v>4013</v>
      </c>
      <c r="AO904" s="11">
        <v>53</v>
      </c>
      <c r="AP904" s="12" t="s">
        <v>7824</v>
      </c>
      <c r="AQ904" s="12">
        <v>13</v>
      </c>
      <c r="AR904" s="12">
        <v>22</v>
      </c>
      <c r="AS904" s="12">
        <v>0</v>
      </c>
      <c r="AT904" s="11">
        <v>18</v>
      </c>
      <c r="AU904" s="11">
        <v>13</v>
      </c>
      <c r="AV904" s="11">
        <v>31</v>
      </c>
      <c r="AW904" s="11">
        <v>66</v>
      </c>
      <c r="AX904" s="11">
        <v>3</v>
      </c>
      <c r="AY904" s="11">
        <v>2</v>
      </c>
      <c r="AZ904" s="11">
        <v>42</v>
      </c>
      <c r="BA904" s="11">
        <v>1</v>
      </c>
      <c r="BB904" s="13">
        <v>373</v>
      </c>
      <c r="BC904" s="13">
        <v>340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>
        <v>223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>
        <v>10</v>
      </c>
      <c r="CB904" s="14">
        <v>48</v>
      </c>
      <c r="CC904" s="14">
        <v>1</v>
      </c>
      <c r="CD904" s="14">
        <v>12223</v>
      </c>
      <c r="CE904" s="14">
        <v>2500</v>
      </c>
      <c r="CF904" s="14">
        <v>7</v>
      </c>
      <c r="CG904" s="14">
        <v>44</v>
      </c>
      <c r="CH904" s="14">
        <v>34</v>
      </c>
      <c r="CI904" s="14">
        <v>2</v>
      </c>
      <c r="CJ904" s="14" t="s">
        <v>7820</v>
      </c>
      <c r="CK904" s="14" t="s">
        <v>7820</v>
      </c>
      <c r="CL904" s="14">
        <v>160</v>
      </c>
      <c r="CM904" s="15">
        <v>2</v>
      </c>
      <c r="CN904" s="14">
        <v>98</v>
      </c>
      <c r="CO904" s="14">
        <v>6</v>
      </c>
      <c r="CP904" s="14">
        <v>24223</v>
      </c>
      <c r="CQ904" s="14">
        <v>5500</v>
      </c>
      <c r="CR904" s="14">
        <v>27</v>
      </c>
      <c r="CS904" s="14">
        <v>144</v>
      </c>
      <c r="CT904" s="14">
        <v>59</v>
      </c>
      <c r="CU904" s="14">
        <v>7</v>
      </c>
      <c r="CV904" s="14" t="s">
        <v>7820</v>
      </c>
      <c r="CW904" s="14">
        <v>9</v>
      </c>
      <c r="CX904" s="14">
        <v>410</v>
      </c>
      <c r="CY904" s="15">
        <v>1</v>
      </c>
      <c r="CZ904" s="15" t="s">
        <v>7821</v>
      </c>
      <c r="DA904" s="15" t="s">
        <v>7821</v>
      </c>
      <c r="DB904" s="15" t="s">
        <v>7828</v>
      </c>
      <c r="DC904" s="15" t="s">
        <v>7828</v>
      </c>
    </row>
    <row r="905" spans="1:107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117</v>
      </c>
      <c r="P905" s="12">
        <v>42</v>
      </c>
      <c r="Q905" s="12">
        <v>75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5025</v>
      </c>
      <c r="Z905" s="11">
        <v>50</v>
      </c>
      <c r="AA905" s="11">
        <v>25</v>
      </c>
      <c r="AB905" s="12">
        <v>100</v>
      </c>
      <c r="AC905" s="12">
        <v>3</v>
      </c>
      <c r="AD905" s="12">
        <v>97</v>
      </c>
      <c r="AE905" s="12">
        <v>4662</v>
      </c>
      <c r="AF905" s="12">
        <v>17</v>
      </c>
      <c r="AG905" s="12">
        <v>0</v>
      </c>
      <c r="AH905" s="11">
        <v>17</v>
      </c>
      <c r="AI905" s="12">
        <v>1747</v>
      </c>
      <c r="AJ905" s="12">
        <v>0</v>
      </c>
      <c r="AK905" s="12">
        <v>0</v>
      </c>
      <c r="AL905" s="12" t="s">
        <v>7823</v>
      </c>
      <c r="AM905" s="11">
        <v>114</v>
      </c>
      <c r="AN905" s="12">
        <v>6409</v>
      </c>
      <c r="AO905" s="11">
        <v>57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16</v>
      </c>
      <c r="AV905" s="11">
        <v>31</v>
      </c>
      <c r="AW905" s="11">
        <v>94</v>
      </c>
      <c r="AX905" s="11">
        <v>0</v>
      </c>
      <c r="AY905" s="11">
        <v>5</v>
      </c>
      <c r="AZ905" s="11">
        <v>42</v>
      </c>
      <c r="BA905" s="11">
        <v>0</v>
      </c>
      <c r="BB905" s="13">
        <v>454</v>
      </c>
      <c r="BC905" s="13">
        <v>429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33</v>
      </c>
      <c r="CC905" s="14">
        <v>5</v>
      </c>
      <c r="CD905" s="14" t="s">
        <v>7820</v>
      </c>
      <c r="CE905" s="14">
        <v>3975</v>
      </c>
      <c r="CF905" s="14">
        <v>3</v>
      </c>
      <c r="CG905" s="14">
        <v>36</v>
      </c>
      <c r="CH905" s="14">
        <v>6</v>
      </c>
      <c r="CI905" s="14" t="s">
        <v>7820</v>
      </c>
      <c r="CJ905" s="14">
        <v>1</v>
      </c>
      <c r="CK905" s="14" t="s">
        <v>7820</v>
      </c>
      <c r="CL905" s="14">
        <v>71</v>
      </c>
      <c r="CM905" s="15">
        <v>3</v>
      </c>
      <c r="CN905" s="14">
        <v>83</v>
      </c>
      <c r="CO905" s="14">
        <v>10</v>
      </c>
      <c r="CP905" s="14">
        <v>9203</v>
      </c>
      <c r="CQ905" s="14">
        <v>6975</v>
      </c>
      <c r="CR905" s="14">
        <v>23</v>
      </c>
      <c r="CS905" s="14">
        <v>136</v>
      </c>
      <c r="CT905" s="14">
        <v>31</v>
      </c>
      <c r="CU905" s="14" t="s">
        <v>7820</v>
      </c>
      <c r="CV905" s="14">
        <v>6</v>
      </c>
      <c r="CW905" s="14">
        <v>9</v>
      </c>
      <c r="CX905" s="14">
        <v>321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9</v>
      </c>
      <c r="AG906" s="12">
        <v>0</v>
      </c>
      <c r="AH906" s="11">
        <v>9</v>
      </c>
      <c r="AI906" s="12">
        <v>565</v>
      </c>
      <c r="AJ906" s="12">
        <v>0</v>
      </c>
      <c r="AK906" s="12">
        <v>0</v>
      </c>
      <c r="AL906" s="12" t="s">
        <v>7823</v>
      </c>
      <c r="AM906" s="11">
        <v>109</v>
      </c>
      <c r="AN906" s="12">
        <v>4965</v>
      </c>
      <c r="AO906" s="11">
        <v>54</v>
      </c>
      <c r="AP906" s="12" t="s">
        <v>7824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344</v>
      </c>
      <c r="BC906" s="13">
        <v>314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>
        <v>1</v>
      </c>
      <c r="BU906" s="14" t="s">
        <v>7820</v>
      </c>
      <c r="BV906" s="14">
        <v>6</v>
      </c>
      <c r="BW906" s="14" t="s">
        <v>7820</v>
      </c>
      <c r="BX906" s="14">
        <v>1</v>
      </c>
      <c r="BY906" s="14" t="s">
        <v>7820</v>
      </c>
      <c r="BZ906" s="14" t="s">
        <v>7820</v>
      </c>
      <c r="CA906" s="15">
        <v>8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11</v>
      </c>
      <c r="CG906" s="14">
        <v>41</v>
      </c>
      <c r="CH906" s="14">
        <v>46</v>
      </c>
      <c r="CI906" s="14" t="s">
        <v>7820</v>
      </c>
      <c r="CJ906" s="14">
        <v>6</v>
      </c>
      <c r="CK906" s="14">
        <v>10</v>
      </c>
      <c r="CL906" s="14">
        <v>186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31</v>
      </c>
      <c r="CS906" s="14">
        <v>141</v>
      </c>
      <c r="CT906" s="14">
        <v>71</v>
      </c>
      <c r="CU906" s="14" t="s">
        <v>7820</v>
      </c>
      <c r="CV906" s="14">
        <v>11</v>
      </c>
      <c r="CW906" s="14">
        <v>20</v>
      </c>
      <c r="CX906" s="14">
        <v>436</v>
      </c>
      <c r="CY906" s="15">
        <v>1</v>
      </c>
      <c r="CZ906" s="15" t="s">
        <v>7821</v>
      </c>
      <c r="DA906" s="15" t="s">
        <v>7822</v>
      </c>
      <c r="DB906" s="15" t="s">
        <v>7828</v>
      </c>
      <c r="DC906" s="15" t="s">
        <v>7828</v>
      </c>
    </row>
    <row r="907" spans="1:107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118</v>
      </c>
      <c r="P907" s="12">
        <v>13</v>
      </c>
      <c r="Q907" s="12">
        <v>105</v>
      </c>
      <c r="R907" s="12">
        <v>1</v>
      </c>
      <c r="S907" s="12">
        <v>5936</v>
      </c>
      <c r="T907" s="12">
        <v>3</v>
      </c>
      <c r="U907" s="12">
        <v>9202</v>
      </c>
      <c r="V907" s="11">
        <v>4</v>
      </c>
      <c r="W907" s="11">
        <v>15138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352</v>
      </c>
      <c r="BC907" s="13">
        <v>322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>
        <v>1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7</v>
      </c>
      <c r="BW907" s="14" t="s">
        <v>7820</v>
      </c>
      <c r="BX907" s="14" t="s">
        <v>7820</v>
      </c>
      <c r="BY907" s="14">
        <v>1</v>
      </c>
      <c r="BZ907" s="14" t="s">
        <v>7820</v>
      </c>
      <c r="CA907" s="15">
        <v>8</v>
      </c>
      <c r="CB907" s="14">
        <v>32</v>
      </c>
      <c r="CC907" s="14">
        <v>6</v>
      </c>
      <c r="CD907" s="14">
        <v>8862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7820</v>
      </c>
      <c r="CJ907" s="14">
        <v>3</v>
      </c>
      <c r="CK907" s="14">
        <v>11</v>
      </c>
      <c r="CL907" s="14">
        <v>178</v>
      </c>
      <c r="CM907" s="15">
        <v>1</v>
      </c>
      <c r="CN907" s="14">
        <v>82</v>
      </c>
      <c r="CO907" s="14">
        <v>11</v>
      </c>
      <c r="CP907" s="14">
        <v>20862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7820</v>
      </c>
      <c r="CV907" s="14">
        <v>8</v>
      </c>
      <c r="CW907" s="14">
        <v>21</v>
      </c>
      <c r="CX907" s="14">
        <v>428</v>
      </c>
      <c r="CY907" s="15">
        <v>1</v>
      </c>
      <c r="CZ907" s="15" t="s">
        <v>7821</v>
      </c>
      <c r="DA907" s="15" t="s">
        <v>7822</v>
      </c>
      <c r="DB907" s="15" t="s">
        <v>7828</v>
      </c>
      <c r="DC907" s="15" t="s">
        <v>7828</v>
      </c>
    </row>
    <row r="908" spans="1:107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181</v>
      </c>
      <c r="P908" s="12">
        <v>25</v>
      </c>
      <c r="Q908" s="12">
        <v>156</v>
      </c>
      <c r="R908" s="12">
        <v>1</v>
      </c>
      <c r="S908" s="12">
        <v>2203</v>
      </c>
      <c r="T908" s="12">
        <v>3</v>
      </c>
      <c r="U908" s="12">
        <v>33585</v>
      </c>
      <c r="V908" s="11">
        <v>4</v>
      </c>
      <c r="W908" s="11">
        <v>35788</v>
      </c>
      <c r="X908" s="11">
        <v>119</v>
      </c>
      <c r="Y908" s="12">
        <v>6000</v>
      </c>
      <c r="Z908" s="11">
        <v>60</v>
      </c>
      <c r="AA908" s="11">
        <v>30</v>
      </c>
      <c r="AB908" s="12">
        <v>359</v>
      </c>
      <c r="AC908" s="12">
        <v>7</v>
      </c>
      <c r="AD908" s="12">
        <v>352</v>
      </c>
      <c r="AE908" s="12">
        <v>9481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362</v>
      </c>
      <c r="AN908" s="12">
        <v>9907</v>
      </c>
      <c r="AO908" s="11">
        <v>181</v>
      </c>
      <c r="AP908" s="12" t="s">
        <v>7819</v>
      </c>
      <c r="AQ908" s="12">
        <v>19</v>
      </c>
      <c r="AR908" s="12">
        <v>19</v>
      </c>
      <c r="AS908" s="12">
        <v>0</v>
      </c>
      <c r="AT908" s="11">
        <v>7</v>
      </c>
      <c r="AU908" s="11">
        <v>12</v>
      </c>
      <c r="AV908" s="11">
        <v>19</v>
      </c>
      <c r="AW908" s="11">
        <v>57</v>
      </c>
      <c r="AX908" s="11">
        <v>27</v>
      </c>
      <c r="AY908" s="11">
        <v>7</v>
      </c>
      <c r="AZ908" s="11">
        <v>7</v>
      </c>
      <c r="BA908" s="11">
        <v>0</v>
      </c>
      <c r="BB908" s="13">
        <v>639</v>
      </c>
      <c r="BC908" s="13">
        <v>609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>
        <v>1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>
        <v>3</v>
      </c>
      <c r="BW908" s="14" t="s">
        <v>7820</v>
      </c>
      <c r="BX908" s="14" t="s">
        <v>7820</v>
      </c>
      <c r="BY908" s="14">
        <v>1</v>
      </c>
      <c r="BZ908" s="14" t="s">
        <v>7820</v>
      </c>
      <c r="CA908" s="15">
        <v>8</v>
      </c>
      <c r="CB908" s="14" t="s">
        <v>7820</v>
      </c>
      <c r="CC908" s="14">
        <v>6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43</v>
      </c>
      <c r="CI908" s="14" t="s">
        <v>7820</v>
      </c>
      <c r="CJ908" s="14" t="s">
        <v>7820</v>
      </c>
      <c r="CK908" s="14">
        <v>11</v>
      </c>
      <c r="CL908" s="14" t="s">
        <v>7820</v>
      </c>
      <c r="CM908" s="15">
        <v>6</v>
      </c>
      <c r="CN908" s="14">
        <v>19</v>
      </c>
      <c r="CO908" s="14">
        <v>11</v>
      </c>
      <c r="CP908" s="14">
        <v>212</v>
      </c>
      <c r="CQ908" s="14">
        <v>6000</v>
      </c>
      <c r="CR908" s="14">
        <v>30</v>
      </c>
      <c r="CS908" s="14" t="s">
        <v>7820</v>
      </c>
      <c r="CT908" s="14">
        <v>68</v>
      </c>
      <c r="CU908" s="14">
        <v>1</v>
      </c>
      <c r="CV908" s="14">
        <v>1</v>
      </c>
      <c r="CW908" s="14">
        <v>21</v>
      </c>
      <c r="CX908" s="14">
        <v>141</v>
      </c>
      <c r="CY908" s="15">
        <v>1</v>
      </c>
      <c r="CZ908" s="15" t="s">
        <v>7821</v>
      </c>
      <c r="DA908" s="15" t="s">
        <v>7829</v>
      </c>
      <c r="DB908" s="15" t="s">
        <v>7828</v>
      </c>
      <c r="DC908" s="15" t="s">
        <v>7828</v>
      </c>
    </row>
    <row r="909" spans="1:107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28</v>
      </c>
      <c r="Q909" s="12">
        <v>82</v>
      </c>
      <c r="R909" s="12">
        <v>3</v>
      </c>
      <c r="S909" s="12">
        <v>37295</v>
      </c>
      <c r="T909" s="12">
        <v>2</v>
      </c>
      <c r="U909" s="12">
        <v>90</v>
      </c>
      <c r="V909" s="11">
        <v>5</v>
      </c>
      <c r="W909" s="11">
        <v>37385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557</v>
      </c>
      <c r="BC909" s="13">
        <v>518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 t="s">
        <v>7822</v>
      </c>
      <c r="CB909" s="14">
        <v>40</v>
      </c>
      <c r="CC909" s="14">
        <v>5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36</v>
      </c>
      <c r="CI909" s="14" t="s">
        <v>7820</v>
      </c>
      <c r="CJ909" s="14" t="s">
        <v>7820</v>
      </c>
      <c r="CK909" s="14">
        <v>8</v>
      </c>
      <c r="CL909" s="14" t="s">
        <v>7820</v>
      </c>
      <c r="CM909" s="15">
        <v>5</v>
      </c>
      <c r="CN909" s="14">
        <v>90</v>
      </c>
      <c r="CO909" s="14">
        <v>10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7820</v>
      </c>
      <c r="CV909" s="14" t="s">
        <v>7820</v>
      </c>
      <c r="CW909" s="14">
        <v>18</v>
      </c>
      <c r="CX909" s="14">
        <v>232</v>
      </c>
      <c r="CY909" s="15">
        <v>3</v>
      </c>
      <c r="CZ909" s="15" t="s">
        <v>7821</v>
      </c>
      <c r="DA909" s="15" t="s">
        <v>7822</v>
      </c>
      <c r="DB909" s="15" t="s">
        <v>7822</v>
      </c>
      <c r="DC909" s="15" t="s">
        <v>7822</v>
      </c>
    </row>
    <row r="910" spans="1:107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141</v>
      </c>
      <c r="P910" s="12">
        <v>92</v>
      </c>
      <c r="Q910" s="12">
        <v>49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353</v>
      </c>
      <c r="BC910" s="13">
        <v>328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9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7820</v>
      </c>
      <c r="CJ910" s="14">
        <v>2</v>
      </c>
      <c r="CK910" s="14">
        <v>8</v>
      </c>
      <c r="CL910" s="14">
        <v>172</v>
      </c>
      <c r="CM910" s="15">
        <v>1</v>
      </c>
      <c r="CN910" s="14">
        <v>59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7820</v>
      </c>
      <c r="CV910" s="14">
        <v>7</v>
      </c>
      <c r="CW910" s="14">
        <v>18</v>
      </c>
      <c r="CX910" s="14">
        <v>422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45</v>
      </c>
      <c r="Q911" s="12">
        <v>57</v>
      </c>
      <c r="R911" s="12">
        <v>2</v>
      </c>
      <c r="S911" s="12">
        <v>12928</v>
      </c>
      <c r="T911" s="12">
        <v>4</v>
      </c>
      <c r="U911" s="12">
        <v>730</v>
      </c>
      <c r="V911" s="11">
        <v>6</v>
      </c>
      <c r="W911" s="11">
        <v>13658</v>
      </c>
      <c r="X911" s="11">
        <v>45</v>
      </c>
      <c r="Y911" s="12">
        <v>5000</v>
      </c>
      <c r="Z911" s="11">
        <v>50</v>
      </c>
      <c r="AA911" s="11">
        <v>25</v>
      </c>
      <c r="AB911" s="12">
        <v>72</v>
      </c>
      <c r="AC911" s="12">
        <v>2</v>
      </c>
      <c r="AD911" s="12">
        <v>70</v>
      </c>
      <c r="AE911" s="12">
        <v>2803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80</v>
      </c>
      <c r="AN911" s="12">
        <v>3099</v>
      </c>
      <c r="AO911" s="11">
        <v>40</v>
      </c>
      <c r="AP911" s="12" t="s">
        <v>7838</v>
      </c>
      <c r="AQ911" s="12">
        <v>10</v>
      </c>
      <c r="AR911" s="12">
        <v>27</v>
      </c>
      <c r="AS911" s="12">
        <v>0</v>
      </c>
      <c r="AT911" s="11">
        <v>9</v>
      </c>
      <c r="AU911" s="11">
        <v>14</v>
      </c>
      <c r="AV911" s="11">
        <v>23</v>
      </c>
      <c r="AW911" s="11">
        <v>60</v>
      </c>
      <c r="AX911" s="11">
        <v>0</v>
      </c>
      <c r="AY911" s="11">
        <v>0</v>
      </c>
      <c r="AZ911" s="11">
        <v>21</v>
      </c>
      <c r="BA911" s="11">
        <v>0</v>
      </c>
      <c r="BB911" s="13">
        <v>318</v>
      </c>
      <c r="BC911" s="13">
        <v>293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 t="s">
        <v>7820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 t="s">
        <v>7820</v>
      </c>
      <c r="BW911" s="14" t="s">
        <v>7820</v>
      </c>
      <c r="BX911" s="14" t="s">
        <v>7820</v>
      </c>
      <c r="BY911" s="14" t="s">
        <v>7820</v>
      </c>
      <c r="BZ911" s="14">
        <v>7</v>
      </c>
      <c r="CA911" s="15">
        <v>10</v>
      </c>
      <c r="CB911" s="14">
        <v>48</v>
      </c>
      <c r="CC911" s="14">
        <v>4</v>
      </c>
      <c r="CD911" s="14">
        <v>10342</v>
      </c>
      <c r="CE911" s="14">
        <v>4000</v>
      </c>
      <c r="CF911" s="14">
        <v>10</v>
      </c>
      <c r="CG911" s="14">
        <v>70</v>
      </c>
      <c r="CH911" s="14">
        <v>40</v>
      </c>
      <c r="CI911" s="14">
        <v>5</v>
      </c>
      <c r="CJ911" s="14" t="s">
        <v>7820</v>
      </c>
      <c r="CK911" s="14">
        <v>7</v>
      </c>
      <c r="CL911" s="14">
        <v>207</v>
      </c>
      <c r="CM911" s="15">
        <v>1</v>
      </c>
      <c r="CN911" s="14">
        <v>98</v>
      </c>
      <c r="CO911" s="14">
        <v>9</v>
      </c>
      <c r="CP911" s="14">
        <v>22342</v>
      </c>
      <c r="CQ911" s="14">
        <v>7000</v>
      </c>
      <c r="CR911" s="14">
        <v>30</v>
      </c>
      <c r="CS911" s="14">
        <v>170</v>
      </c>
      <c r="CT911" s="14">
        <v>65</v>
      </c>
      <c r="CU911" s="14">
        <v>10</v>
      </c>
      <c r="CV911" s="14" t="s">
        <v>7820</v>
      </c>
      <c r="CW911" s="14">
        <v>17</v>
      </c>
      <c r="CX911" s="14">
        <v>457</v>
      </c>
      <c r="CY911" s="15">
        <v>1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91</v>
      </c>
      <c r="AC912" s="12">
        <v>2</v>
      </c>
      <c r="AD912" s="12">
        <v>89</v>
      </c>
      <c r="AE912" s="12">
        <v>2860</v>
      </c>
      <c r="AF912" s="12">
        <v>11</v>
      </c>
      <c r="AG912" s="12">
        <v>0</v>
      </c>
      <c r="AH912" s="11">
        <v>11</v>
      </c>
      <c r="AI912" s="12">
        <v>1240</v>
      </c>
      <c r="AJ912" s="12">
        <v>0</v>
      </c>
      <c r="AK912" s="12">
        <v>0</v>
      </c>
      <c r="AL912" s="12" t="s">
        <v>7823</v>
      </c>
      <c r="AM912" s="11">
        <v>100</v>
      </c>
      <c r="AN912" s="12">
        <v>4100</v>
      </c>
      <c r="AO912" s="11">
        <v>50</v>
      </c>
      <c r="AP912" s="12" t="s">
        <v>7838</v>
      </c>
      <c r="AQ912" s="12">
        <v>40</v>
      </c>
      <c r="AR912" s="12">
        <v>21</v>
      </c>
      <c r="AS912" s="12">
        <v>0</v>
      </c>
      <c r="AT912" s="11">
        <v>12</v>
      </c>
      <c r="AU912" s="11">
        <v>11</v>
      </c>
      <c r="AV912" s="11">
        <v>23</v>
      </c>
      <c r="AW912" s="11">
        <v>84</v>
      </c>
      <c r="AX912" s="11">
        <v>0</v>
      </c>
      <c r="AY912" s="11">
        <v>2</v>
      </c>
      <c r="AZ912" s="11">
        <v>16</v>
      </c>
      <c r="BA912" s="11">
        <v>0</v>
      </c>
      <c r="BB912" s="13">
        <v>346</v>
      </c>
      <c r="BC912" s="13">
        <v>316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9</v>
      </c>
      <c r="CG912" s="14">
        <v>50</v>
      </c>
      <c r="CH912" s="14">
        <v>16</v>
      </c>
      <c r="CI912" s="14" t="s">
        <v>7820</v>
      </c>
      <c r="CJ912" s="14" t="s">
        <v>7820</v>
      </c>
      <c r="CK912" s="14">
        <v>7</v>
      </c>
      <c r="CL912" s="14">
        <v>184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29</v>
      </c>
      <c r="CS912" s="14">
        <v>150</v>
      </c>
      <c r="CT912" s="14">
        <v>41</v>
      </c>
      <c r="CU912" s="14" t="s">
        <v>7820</v>
      </c>
      <c r="CV912" s="14" t="s">
        <v>7820</v>
      </c>
      <c r="CW912" s="14">
        <v>17</v>
      </c>
      <c r="CX912" s="14">
        <v>434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146</v>
      </c>
      <c r="P913" s="12">
        <v>54</v>
      </c>
      <c r="Q913" s="12">
        <v>92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17</v>
      </c>
      <c r="AR913" s="12">
        <v>11</v>
      </c>
      <c r="AS913" s="12">
        <v>0</v>
      </c>
      <c r="AT913" s="11">
        <v>11</v>
      </c>
      <c r="AU913" s="11">
        <v>28</v>
      </c>
      <c r="AV913" s="11">
        <v>39</v>
      </c>
      <c r="AW913" s="11">
        <v>67</v>
      </c>
      <c r="AX913" s="11">
        <v>34</v>
      </c>
      <c r="AY913" s="11">
        <v>2</v>
      </c>
      <c r="AZ913" s="11">
        <v>9</v>
      </c>
      <c r="BA913" s="11">
        <v>0</v>
      </c>
      <c r="BB913" s="13">
        <v>393</v>
      </c>
      <c r="BC913" s="13">
        <v>363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4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33</v>
      </c>
      <c r="CI913" s="14" t="s">
        <v>7820</v>
      </c>
      <c r="CJ913" s="14">
        <v>4</v>
      </c>
      <c r="CK913" s="14" t="s">
        <v>7820</v>
      </c>
      <c r="CL913" s="14">
        <v>137</v>
      </c>
      <c r="CM913" s="15">
        <v>2</v>
      </c>
      <c r="CN913" s="14">
        <v>54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58</v>
      </c>
      <c r="CU913" s="14">
        <v>3</v>
      </c>
      <c r="CV913" s="14">
        <v>9</v>
      </c>
      <c r="CW913" s="14">
        <v>1</v>
      </c>
      <c r="CX913" s="14">
        <v>387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109</v>
      </c>
      <c r="P914" s="12">
        <v>18</v>
      </c>
      <c r="Q914" s="12">
        <v>91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299</v>
      </c>
      <c r="BC914" s="13">
        <v>269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9</v>
      </c>
      <c r="BW914" s="14" t="s">
        <v>7820</v>
      </c>
      <c r="BX914" s="14" t="s">
        <v>7820</v>
      </c>
      <c r="BY914" s="14" t="s">
        <v>7820</v>
      </c>
      <c r="BZ914" s="14">
        <v>31</v>
      </c>
      <c r="CA914" s="15">
        <v>7</v>
      </c>
      <c r="CB914" s="14">
        <v>41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7820</v>
      </c>
      <c r="CJ914" s="14">
        <v>4</v>
      </c>
      <c r="CK914" s="14">
        <v>8</v>
      </c>
      <c r="CL914" s="14">
        <v>231</v>
      </c>
      <c r="CM914" s="15">
        <v>1</v>
      </c>
      <c r="CN914" s="14">
        <v>91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481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1</v>
      </c>
      <c r="S915" s="12">
        <v>2575</v>
      </c>
      <c r="T915" s="12">
        <v>1</v>
      </c>
      <c r="U915" s="12">
        <v>6370</v>
      </c>
      <c r="V915" s="11">
        <v>2</v>
      </c>
      <c r="W915" s="11">
        <v>8945</v>
      </c>
      <c r="X915" s="11">
        <v>29</v>
      </c>
      <c r="Y915" s="12">
        <v>6010</v>
      </c>
      <c r="Z915" s="11">
        <v>60</v>
      </c>
      <c r="AA915" s="11">
        <v>30</v>
      </c>
      <c r="AB915" s="12">
        <v>77</v>
      </c>
      <c r="AC915" s="12">
        <v>1</v>
      </c>
      <c r="AD915" s="12">
        <v>76</v>
      </c>
      <c r="AE915" s="12">
        <v>3451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88</v>
      </c>
      <c r="AN915" s="12">
        <v>3981</v>
      </c>
      <c r="AO915" s="11">
        <v>44</v>
      </c>
      <c r="AP915" s="12" t="s">
        <v>7838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339</v>
      </c>
      <c r="BC915" s="13">
        <v>309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>
        <v>3</v>
      </c>
      <c r="BR915" s="14">
        <v>3055</v>
      </c>
      <c r="BS915" s="14" t="s">
        <v>7820</v>
      </c>
      <c r="BT915" s="14" t="s">
        <v>7820</v>
      </c>
      <c r="BU915" s="14" t="s">
        <v>7820</v>
      </c>
      <c r="BV915" s="14">
        <v>6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8</v>
      </c>
      <c r="CB915" s="14">
        <v>48</v>
      </c>
      <c r="CC915" s="14">
        <v>8</v>
      </c>
      <c r="CD915" s="14">
        <v>15055</v>
      </c>
      <c r="CE915" s="14">
        <v>2990</v>
      </c>
      <c r="CF915" s="14">
        <v>8</v>
      </c>
      <c r="CG915" s="14">
        <v>62</v>
      </c>
      <c r="CH915" s="14">
        <v>46</v>
      </c>
      <c r="CI915" s="14">
        <v>2</v>
      </c>
      <c r="CJ915" s="14">
        <v>4</v>
      </c>
      <c r="CK915" s="14" t="s">
        <v>7820</v>
      </c>
      <c r="CL915" s="14">
        <v>191</v>
      </c>
      <c r="CM915" s="15">
        <v>1</v>
      </c>
      <c r="CN915" s="14">
        <v>98</v>
      </c>
      <c r="CO915" s="14">
        <v>13</v>
      </c>
      <c r="CP915" s="14">
        <v>27055</v>
      </c>
      <c r="CQ915" s="14">
        <v>5990</v>
      </c>
      <c r="CR915" s="14">
        <v>28</v>
      </c>
      <c r="CS915" s="14">
        <v>162</v>
      </c>
      <c r="CT915" s="14">
        <v>71</v>
      </c>
      <c r="CU915" s="14">
        <v>7</v>
      </c>
      <c r="CV915" s="14">
        <v>9</v>
      </c>
      <c r="CW915" s="14">
        <v>10</v>
      </c>
      <c r="CX915" s="14">
        <v>441</v>
      </c>
      <c r="CY915" s="15">
        <v>0</v>
      </c>
      <c r="CZ915" s="15" t="s">
        <v>7821</v>
      </c>
      <c r="DA915" s="15" t="s">
        <v>7821</v>
      </c>
      <c r="DB915" s="15" t="s">
        <v>7828</v>
      </c>
      <c r="DC915" s="15" t="s">
        <v>7828</v>
      </c>
    </row>
    <row r="916" spans="1:107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273</v>
      </c>
      <c r="P916" s="12">
        <v>41</v>
      </c>
      <c r="Q916" s="12">
        <v>232</v>
      </c>
      <c r="R916" s="12">
        <v>6</v>
      </c>
      <c r="S916" s="12">
        <v>43465</v>
      </c>
      <c r="T916" s="12">
        <v>9</v>
      </c>
      <c r="U916" s="12">
        <v>8277</v>
      </c>
      <c r="V916" s="11">
        <v>15</v>
      </c>
      <c r="W916" s="11">
        <v>51742</v>
      </c>
      <c r="X916" s="11">
        <v>172</v>
      </c>
      <c r="Y916" s="12">
        <v>9232</v>
      </c>
      <c r="Z916" s="11">
        <v>92</v>
      </c>
      <c r="AA916" s="11">
        <v>46</v>
      </c>
      <c r="AB916" s="12">
        <v>151</v>
      </c>
      <c r="AC916" s="12">
        <v>26</v>
      </c>
      <c r="AD916" s="12">
        <v>125</v>
      </c>
      <c r="AE916" s="12">
        <v>3613</v>
      </c>
      <c r="AF916" s="12">
        <v>26</v>
      </c>
      <c r="AG916" s="12">
        <v>0</v>
      </c>
      <c r="AH916" s="11">
        <v>26</v>
      </c>
      <c r="AI916" s="12">
        <v>1560</v>
      </c>
      <c r="AJ916" s="12">
        <v>0</v>
      </c>
      <c r="AK916" s="12">
        <v>0</v>
      </c>
      <c r="AL916" s="12" t="s">
        <v>7823</v>
      </c>
      <c r="AM916" s="11">
        <v>151</v>
      </c>
      <c r="AN916" s="12">
        <v>5173</v>
      </c>
      <c r="AO916" s="11">
        <v>75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25</v>
      </c>
      <c r="AU916" s="11">
        <v>28</v>
      </c>
      <c r="AV916" s="11">
        <v>53</v>
      </c>
      <c r="AW916" s="11">
        <v>139</v>
      </c>
      <c r="AX916" s="11">
        <v>127</v>
      </c>
      <c r="AY916" s="11">
        <v>29</v>
      </c>
      <c r="AZ916" s="11">
        <v>52</v>
      </c>
      <c r="BA916" s="11">
        <v>0</v>
      </c>
      <c r="BB916" s="13">
        <v>959</v>
      </c>
      <c r="BC916" s="13">
        <v>913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 t="s">
        <v>7829</v>
      </c>
      <c r="CN916" s="14" t="s">
        <v>7820</v>
      </c>
      <c r="CO916" s="14" t="s">
        <v>7820</v>
      </c>
      <c r="CP916" s="14" t="s">
        <v>7820</v>
      </c>
      <c r="CQ916" s="14">
        <v>2768</v>
      </c>
      <c r="CR916" s="14">
        <v>14</v>
      </c>
      <c r="CS916" s="14">
        <v>99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8</v>
      </c>
      <c r="CZ916" s="15" t="s">
        <v>7829</v>
      </c>
      <c r="DA916" s="15" t="s">
        <v>7829</v>
      </c>
      <c r="DB916" s="15" t="s">
        <v>7829</v>
      </c>
      <c r="DC916" s="15" t="s">
        <v>7829</v>
      </c>
    </row>
    <row r="917" spans="1:107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5020</v>
      </c>
      <c r="Z917" s="11">
        <v>50</v>
      </c>
      <c r="AA917" s="11">
        <v>25</v>
      </c>
      <c r="AB917" s="12">
        <v>127</v>
      </c>
      <c r="AC917" s="12">
        <v>4</v>
      </c>
      <c r="AD917" s="12">
        <v>123</v>
      </c>
      <c r="AE917" s="12">
        <v>5624</v>
      </c>
      <c r="AF917" s="12">
        <v>4</v>
      </c>
      <c r="AG917" s="12">
        <v>0</v>
      </c>
      <c r="AH917" s="11">
        <v>4</v>
      </c>
      <c r="AI917" s="12">
        <v>286</v>
      </c>
      <c r="AJ917" s="12">
        <v>0</v>
      </c>
      <c r="AK917" s="12">
        <v>0</v>
      </c>
      <c r="AL917" s="12" t="s">
        <v>7823</v>
      </c>
      <c r="AM917" s="11">
        <v>127</v>
      </c>
      <c r="AN917" s="12">
        <v>5910</v>
      </c>
      <c r="AO917" s="11">
        <v>63</v>
      </c>
      <c r="AP917" s="12" t="s">
        <v>7824</v>
      </c>
      <c r="AQ917" s="12">
        <v>14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43</v>
      </c>
      <c r="AX917" s="11">
        <v>0</v>
      </c>
      <c r="AY917" s="11">
        <v>0</v>
      </c>
      <c r="AZ917" s="11">
        <v>15</v>
      </c>
      <c r="BA917" s="11">
        <v>0</v>
      </c>
      <c r="BB917" s="13">
        <v>293</v>
      </c>
      <c r="BC917" s="13">
        <v>268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 t="s">
        <v>7820</v>
      </c>
      <c r="BT917" s="14">
        <v>6</v>
      </c>
      <c r="BU917" s="14" t="s">
        <v>7820</v>
      </c>
      <c r="BV917" s="14">
        <v>17</v>
      </c>
      <c r="BW917" s="14" t="s">
        <v>7820</v>
      </c>
      <c r="BX917" s="14" t="s">
        <v>7820</v>
      </c>
      <c r="BY917" s="14">
        <v>1</v>
      </c>
      <c r="BZ917" s="14">
        <v>32</v>
      </c>
      <c r="CA917" s="15">
        <v>5</v>
      </c>
      <c r="CB917" s="14">
        <v>48</v>
      </c>
      <c r="CC917" s="14">
        <v>6</v>
      </c>
      <c r="CD917" s="14">
        <v>17829</v>
      </c>
      <c r="CE917" s="14">
        <v>3980</v>
      </c>
      <c r="CF917" s="14">
        <v>16</v>
      </c>
      <c r="CG917" s="14">
        <v>23</v>
      </c>
      <c r="CH917" s="14">
        <v>57</v>
      </c>
      <c r="CI917" s="14">
        <v>1</v>
      </c>
      <c r="CJ917" s="14">
        <v>5</v>
      </c>
      <c r="CK917" s="14">
        <v>11</v>
      </c>
      <c r="CL917" s="14">
        <v>232</v>
      </c>
      <c r="CM917" s="15">
        <v>0</v>
      </c>
      <c r="CN917" s="14">
        <v>98</v>
      </c>
      <c r="CO917" s="14">
        <v>11</v>
      </c>
      <c r="CP917" s="14">
        <v>29829</v>
      </c>
      <c r="CQ917" s="14">
        <v>6980</v>
      </c>
      <c r="CR917" s="14">
        <v>36</v>
      </c>
      <c r="CS917" s="14">
        <v>123</v>
      </c>
      <c r="CT917" s="14">
        <v>82</v>
      </c>
      <c r="CU917" s="14">
        <v>6</v>
      </c>
      <c r="CV917" s="14">
        <v>10</v>
      </c>
      <c r="CW917" s="14">
        <v>21</v>
      </c>
      <c r="CX917" s="14">
        <v>482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15</v>
      </c>
      <c r="Q918" s="12">
        <v>133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84</v>
      </c>
      <c r="AC918" s="12">
        <v>5</v>
      </c>
      <c r="AD918" s="12">
        <v>79</v>
      </c>
      <c r="AE918" s="12">
        <v>2364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89</v>
      </c>
      <c r="AN918" s="12">
        <v>2950</v>
      </c>
      <c r="AO918" s="11">
        <v>44</v>
      </c>
      <c r="AP918" s="12" t="s">
        <v>7838</v>
      </c>
      <c r="AQ918" s="12">
        <v>23</v>
      </c>
      <c r="AR918" s="12">
        <v>15</v>
      </c>
      <c r="AS918" s="12">
        <v>0</v>
      </c>
      <c r="AT918" s="11">
        <v>7</v>
      </c>
      <c r="AU918" s="11">
        <v>19</v>
      </c>
      <c r="AV918" s="11">
        <v>26</v>
      </c>
      <c r="AW918" s="11">
        <v>64</v>
      </c>
      <c r="AX918" s="11">
        <v>0</v>
      </c>
      <c r="AY918" s="11">
        <v>0</v>
      </c>
      <c r="AZ918" s="11">
        <v>7</v>
      </c>
      <c r="BA918" s="11">
        <v>0</v>
      </c>
      <c r="BB918" s="13">
        <v>381</v>
      </c>
      <c r="BC918" s="13">
        <v>351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61</v>
      </c>
      <c r="CH918" s="14">
        <v>36</v>
      </c>
      <c r="CI918" s="14" t="s">
        <v>7820</v>
      </c>
      <c r="CJ918" s="14" t="s">
        <v>7820</v>
      </c>
      <c r="CK918" s="14">
        <v>4</v>
      </c>
      <c r="CL918" s="14">
        <v>149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161</v>
      </c>
      <c r="CT918" s="14">
        <v>61</v>
      </c>
      <c r="CU918" s="14" t="s">
        <v>7820</v>
      </c>
      <c r="CV918" s="14">
        <v>5</v>
      </c>
      <c r="CW918" s="14">
        <v>14</v>
      </c>
      <c r="CX918" s="14">
        <v>399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112</v>
      </c>
      <c r="P919" s="12">
        <v>54</v>
      </c>
      <c r="Q919" s="12">
        <v>58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23</v>
      </c>
      <c r="AR919" s="12">
        <v>13</v>
      </c>
      <c r="AS919" s="12">
        <v>0</v>
      </c>
      <c r="AT919" s="11">
        <v>11</v>
      </c>
      <c r="AU919" s="11">
        <v>20</v>
      </c>
      <c r="AV919" s="11">
        <v>31</v>
      </c>
      <c r="AW919" s="11">
        <v>67</v>
      </c>
      <c r="AX919" s="11">
        <v>0</v>
      </c>
      <c r="AY919" s="11">
        <v>2</v>
      </c>
      <c r="AZ919" s="11">
        <v>35</v>
      </c>
      <c r="BA919" s="11">
        <v>0</v>
      </c>
      <c r="BB919" s="13">
        <v>399</v>
      </c>
      <c r="BC919" s="13">
        <v>369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38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33</v>
      </c>
      <c r="CI919" s="14" t="s">
        <v>7820</v>
      </c>
      <c r="CJ919" s="14">
        <v>2</v>
      </c>
      <c r="CK919" s="14" t="s">
        <v>7820</v>
      </c>
      <c r="CL919" s="14">
        <v>131</v>
      </c>
      <c r="CM919" s="15">
        <v>3</v>
      </c>
      <c r="CN919" s="14">
        <v>88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58</v>
      </c>
      <c r="CU919" s="14" t="s">
        <v>7820</v>
      </c>
      <c r="CV919" s="14">
        <v>7</v>
      </c>
      <c r="CW919" s="14">
        <v>9</v>
      </c>
      <c r="CX919" s="14">
        <v>381</v>
      </c>
      <c r="CY919" s="15">
        <v>1</v>
      </c>
      <c r="CZ919" s="15" t="s">
        <v>7822</v>
      </c>
      <c r="DA919" s="15" t="s">
        <v>7822</v>
      </c>
      <c r="DB919" s="15" t="s">
        <v>7822</v>
      </c>
      <c r="DC919" s="15" t="s">
        <v>7822</v>
      </c>
    </row>
    <row r="920" spans="1:107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105</v>
      </c>
      <c r="Q921" s="12">
        <v>96</v>
      </c>
      <c r="R921" s="12">
        <v>3</v>
      </c>
      <c r="S921" s="12">
        <v>7378</v>
      </c>
      <c r="T921" s="12">
        <v>12</v>
      </c>
      <c r="U921" s="12">
        <v>45761</v>
      </c>
      <c r="V921" s="11">
        <v>15</v>
      </c>
      <c r="W921" s="11">
        <v>53139</v>
      </c>
      <c r="X921" s="11">
        <v>177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40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128</v>
      </c>
      <c r="AX921" s="11">
        <v>119</v>
      </c>
      <c r="AY921" s="11">
        <v>5</v>
      </c>
      <c r="AZ921" s="11">
        <v>5</v>
      </c>
      <c r="BA921" s="11">
        <v>7</v>
      </c>
      <c r="BB921" s="13">
        <v>893</v>
      </c>
      <c r="BC921" s="13">
        <v>832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 t="s">
        <v>7826</v>
      </c>
      <c r="CZ921" s="15" t="s">
        <v>7826</v>
      </c>
      <c r="DA921" s="15" t="s">
        <v>7826</v>
      </c>
      <c r="DB921" s="15" t="s">
        <v>7826</v>
      </c>
      <c r="DC921" s="15" t="s">
        <v>7826</v>
      </c>
    </row>
    <row r="922" spans="1:107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129</v>
      </c>
      <c r="P922" s="12">
        <v>74</v>
      </c>
      <c r="Q922" s="12">
        <v>55</v>
      </c>
      <c r="R922" s="12">
        <v>1</v>
      </c>
      <c r="S922" s="12">
        <v>15888</v>
      </c>
      <c r="T922" s="12">
        <v>2</v>
      </c>
      <c r="U922" s="12">
        <v>11805</v>
      </c>
      <c r="V922" s="11">
        <v>3</v>
      </c>
      <c r="W922" s="11">
        <v>27693</v>
      </c>
      <c r="X922" s="11">
        <v>92</v>
      </c>
      <c r="Y922" s="12">
        <v>6008</v>
      </c>
      <c r="Z922" s="11">
        <v>60</v>
      </c>
      <c r="AA922" s="11">
        <v>30</v>
      </c>
      <c r="AB922" s="12">
        <v>117</v>
      </c>
      <c r="AC922" s="12">
        <v>3</v>
      </c>
      <c r="AD922" s="12">
        <v>114</v>
      </c>
      <c r="AE922" s="12">
        <v>5396</v>
      </c>
      <c r="AF922" s="12">
        <v>15</v>
      </c>
      <c r="AG922" s="12">
        <v>0</v>
      </c>
      <c r="AH922" s="11">
        <v>15</v>
      </c>
      <c r="AI922" s="12">
        <v>707</v>
      </c>
      <c r="AJ922" s="12">
        <v>0</v>
      </c>
      <c r="AK922" s="12">
        <v>0</v>
      </c>
      <c r="AL922" s="12" t="s">
        <v>7823</v>
      </c>
      <c r="AM922" s="11">
        <v>129</v>
      </c>
      <c r="AN922" s="12">
        <v>6103</v>
      </c>
      <c r="AO922" s="11">
        <v>64</v>
      </c>
      <c r="AP922" s="12" t="s">
        <v>7824</v>
      </c>
      <c r="AQ922" s="12">
        <v>26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60</v>
      </c>
      <c r="AX922" s="11">
        <v>8</v>
      </c>
      <c r="AY922" s="11">
        <v>11</v>
      </c>
      <c r="AZ922" s="11">
        <v>21</v>
      </c>
      <c r="BA922" s="11">
        <v>0</v>
      </c>
      <c r="BB922" s="13">
        <v>445</v>
      </c>
      <c r="BC922" s="13">
        <v>415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2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10</v>
      </c>
      <c r="CB922" s="14">
        <v>21</v>
      </c>
      <c r="CC922" s="14">
        <v>7</v>
      </c>
      <c r="CD922" s="14" t="s">
        <v>7820</v>
      </c>
      <c r="CE922" s="14">
        <v>2992</v>
      </c>
      <c r="CF922" s="14">
        <v>5</v>
      </c>
      <c r="CG922" s="14">
        <v>21</v>
      </c>
      <c r="CH922" s="14">
        <v>40</v>
      </c>
      <c r="CI922" s="14" t="s">
        <v>7820</v>
      </c>
      <c r="CJ922" s="14">
        <v>1</v>
      </c>
      <c r="CK922" s="14">
        <v>10</v>
      </c>
      <c r="CL922" s="14">
        <v>85</v>
      </c>
      <c r="CM922" s="15">
        <v>2</v>
      </c>
      <c r="CN922" s="14">
        <v>71</v>
      </c>
      <c r="CO922" s="14">
        <v>12</v>
      </c>
      <c r="CP922" s="14">
        <v>8307</v>
      </c>
      <c r="CQ922" s="14">
        <v>5992</v>
      </c>
      <c r="CR922" s="14">
        <v>25</v>
      </c>
      <c r="CS922" s="14">
        <v>121</v>
      </c>
      <c r="CT922" s="14">
        <v>65</v>
      </c>
      <c r="CU922" s="14" t="s">
        <v>7820</v>
      </c>
      <c r="CV922" s="14">
        <v>6</v>
      </c>
      <c r="CW922" s="14">
        <v>20</v>
      </c>
      <c r="CX922" s="14">
        <v>335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142</v>
      </c>
      <c r="P923" s="12">
        <v>56</v>
      </c>
      <c r="Q923" s="12">
        <v>86</v>
      </c>
      <c r="R923" s="12">
        <v>1</v>
      </c>
      <c r="S923" s="12">
        <v>4750</v>
      </c>
      <c r="T923" s="12">
        <v>4</v>
      </c>
      <c r="U923" s="12">
        <v>5867</v>
      </c>
      <c r="V923" s="11">
        <v>5</v>
      </c>
      <c r="W923" s="11">
        <v>10617</v>
      </c>
      <c r="X923" s="11">
        <v>35</v>
      </c>
      <c r="Y923" s="12">
        <v>5000</v>
      </c>
      <c r="Z923" s="11">
        <v>50</v>
      </c>
      <c r="AA923" s="11">
        <v>25</v>
      </c>
      <c r="AB923" s="12">
        <v>98</v>
      </c>
      <c r="AC923" s="12">
        <v>9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13</v>
      </c>
      <c r="AS923" s="12">
        <v>0</v>
      </c>
      <c r="AT923" s="11">
        <v>8</v>
      </c>
      <c r="AU923" s="11">
        <v>12</v>
      </c>
      <c r="AV923" s="11">
        <v>20</v>
      </c>
      <c r="AW923" s="11">
        <v>43</v>
      </c>
      <c r="AX923" s="11">
        <v>0</v>
      </c>
      <c r="AY923" s="11">
        <v>1</v>
      </c>
      <c r="AZ923" s="11">
        <v>27</v>
      </c>
      <c r="BA923" s="11">
        <v>0</v>
      </c>
      <c r="BB923" s="13">
        <v>348</v>
      </c>
      <c r="BC923" s="13">
        <v>323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 t="s">
        <v>7820</v>
      </c>
      <c r="BR923" s="14">
        <v>1383</v>
      </c>
      <c r="BS923" s="14" t="s">
        <v>7820</v>
      </c>
      <c r="BT923" s="14" t="s">
        <v>7820</v>
      </c>
      <c r="BU923" s="14" t="s">
        <v>7820</v>
      </c>
      <c r="BV923" s="14">
        <v>17</v>
      </c>
      <c r="BW923" s="14" t="s">
        <v>7820</v>
      </c>
      <c r="BX923" s="14" t="s">
        <v>7820</v>
      </c>
      <c r="BY923" s="14" t="s">
        <v>7820</v>
      </c>
      <c r="BZ923" s="14" t="s">
        <v>7820</v>
      </c>
      <c r="CA923" s="15">
        <v>9</v>
      </c>
      <c r="CB923" s="14">
        <v>8</v>
      </c>
      <c r="CC923" s="14">
        <v>5</v>
      </c>
      <c r="CD923" s="14">
        <v>13383</v>
      </c>
      <c r="CE923" s="14">
        <v>4000</v>
      </c>
      <c r="CF923" s="14">
        <v>8</v>
      </c>
      <c r="CG923" s="14">
        <v>49</v>
      </c>
      <c r="CH923" s="14">
        <v>57</v>
      </c>
      <c r="CI923" s="14">
        <v>5</v>
      </c>
      <c r="CJ923" s="14">
        <v>2</v>
      </c>
      <c r="CK923" s="14">
        <v>10</v>
      </c>
      <c r="CL923" s="14">
        <v>177</v>
      </c>
      <c r="CM923" s="15">
        <v>0</v>
      </c>
      <c r="CN923" s="14">
        <v>58</v>
      </c>
      <c r="CO923" s="14">
        <v>10</v>
      </c>
      <c r="CP923" s="14">
        <v>25383</v>
      </c>
      <c r="CQ923" s="14">
        <v>7000</v>
      </c>
      <c r="CR923" s="14">
        <v>28</v>
      </c>
      <c r="CS923" s="14">
        <v>149</v>
      </c>
      <c r="CT923" s="14">
        <v>82</v>
      </c>
      <c r="CU923" s="14">
        <v>10</v>
      </c>
      <c r="CV923" s="14">
        <v>7</v>
      </c>
      <c r="CW923" s="14">
        <v>20</v>
      </c>
      <c r="CX923" s="14">
        <v>427</v>
      </c>
      <c r="CY923" s="15">
        <v>0</v>
      </c>
      <c r="CZ923" s="15" t="s">
        <v>7821</v>
      </c>
      <c r="DA923" s="15" t="s">
        <v>7821</v>
      </c>
      <c r="DB923" s="15" t="s">
        <v>7828</v>
      </c>
      <c r="DC923" s="15" t="s">
        <v>7828</v>
      </c>
    </row>
    <row r="924" spans="1:107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103</v>
      </c>
      <c r="P924" s="12">
        <v>60</v>
      </c>
      <c r="Q924" s="12">
        <v>43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3</v>
      </c>
      <c r="AG924" s="12">
        <v>0</v>
      </c>
      <c r="AH924" s="11">
        <v>3</v>
      </c>
      <c r="AI924" s="12">
        <v>167</v>
      </c>
      <c r="AJ924" s="12">
        <v>0</v>
      </c>
      <c r="AK924" s="12">
        <v>0</v>
      </c>
      <c r="AL924" s="12" t="s">
        <v>7823</v>
      </c>
      <c r="AM924" s="11">
        <v>219</v>
      </c>
      <c r="AN924" s="12">
        <v>8071</v>
      </c>
      <c r="AO924" s="11">
        <v>109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533</v>
      </c>
      <c r="BC924" s="13">
        <v>503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>
        <v>7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7</v>
      </c>
      <c r="CB924" s="14">
        <v>47</v>
      </c>
      <c r="CC924" s="14">
        <v>5</v>
      </c>
      <c r="CD924" s="14">
        <v>5897</v>
      </c>
      <c r="CE924" s="14">
        <v>3000</v>
      </c>
      <c r="CF924" s="14">
        <v>17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97</v>
      </c>
      <c r="CO924" s="14">
        <v>10</v>
      </c>
      <c r="CP924" s="14">
        <v>17897</v>
      </c>
      <c r="CQ924" s="14">
        <v>6000</v>
      </c>
      <c r="CR924" s="14">
        <v>37</v>
      </c>
      <c r="CS924" s="14">
        <v>31</v>
      </c>
      <c r="CT924" s="14">
        <v>90</v>
      </c>
      <c r="CU924" s="14">
        <v>14</v>
      </c>
      <c r="CV924" s="14">
        <v>4</v>
      </c>
      <c r="CW924" s="14">
        <v>27</v>
      </c>
      <c r="CX924" s="14">
        <v>247</v>
      </c>
      <c r="CY924" s="15">
        <v>0</v>
      </c>
      <c r="CZ924" s="15" t="s">
        <v>7821</v>
      </c>
      <c r="DA924" s="15" t="s">
        <v>7821</v>
      </c>
      <c r="DB924" s="15" t="s">
        <v>7828</v>
      </c>
      <c r="DC924" s="15" t="s">
        <v>7828</v>
      </c>
    </row>
    <row r="925" spans="1:107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62</v>
      </c>
      <c r="AC925" s="12">
        <v>2</v>
      </c>
      <c r="AD925" s="12">
        <v>60</v>
      </c>
      <c r="AE925" s="12">
        <v>1242</v>
      </c>
      <c r="AF925" s="12">
        <v>2</v>
      </c>
      <c r="AG925" s="12">
        <v>0</v>
      </c>
      <c r="AH925" s="11">
        <v>2</v>
      </c>
      <c r="AI925" s="12">
        <v>72</v>
      </c>
      <c r="AJ925" s="12">
        <v>0</v>
      </c>
      <c r="AK925" s="12">
        <v>0</v>
      </c>
      <c r="AL925" s="12" t="s">
        <v>7823</v>
      </c>
      <c r="AM925" s="11">
        <v>62</v>
      </c>
      <c r="AN925" s="12">
        <v>1314</v>
      </c>
      <c r="AO925" s="11">
        <v>31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294</v>
      </c>
      <c r="BC925" s="13">
        <v>277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8</v>
      </c>
      <c r="BU925" s="14">
        <v>13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23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18</v>
      </c>
      <c r="CG925" s="14">
        <v>88</v>
      </c>
      <c r="CH925" s="14">
        <v>62</v>
      </c>
      <c r="CI925" s="14">
        <v>7</v>
      </c>
      <c r="CJ925" s="14">
        <v>4</v>
      </c>
      <c r="CK925" s="14">
        <v>11</v>
      </c>
      <c r="CL925" s="14">
        <v>223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38</v>
      </c>
      <c r="CS925" s="14">
        <v>188</v>
      </c>
      <c r="CT925" s="14">
        <v>87</v>
      </c>
      <c r="CU925" s="14">
        <v>12</v>
      </c>
      <c r="CV925" s="14">
        <v>9</v>
      </c>
      <c r="CW925" s="14">
        <v>21</v>
      </c>
      <c r="CX925" s="14">
        <v>473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31</v>
      </c>
      <c r="Q926" s="12">
        <v>113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19</v>
      </c>
      <c r="AR926" s="12">
        <v>20</v>
      </c>
      <c r="AS926" s="12">
        <v>0</v>
      </c>
      <c r="AT926" s="11">
        <v>7</v>
      </c>
      <c r="AU926" s="11">
        <v>8</v>
      </c>
      <c r="AV926" s="11">
        <v>15</v>
      </c>
      <c r="AW926" s="11">
        <v>54</v>
      </c>
      <c r="AX926" s="11">
        <v>0</v>
      </c>
      <c r="AY926" s="11">
        <v>0</v>
      </c>
      <c r="AZ926" s="11">
        <v>5</v>
      </c>
      <c r="BA926" s="11">
        <v>0</v>
      </c>
      <c r="BB926" s="13">
        <v>372</v>
      </c>
      <c r="BC926" s="13">
        <v>342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6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6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46</v>
      </c>
      <c r="CI926" s="14" t="s">
        <v>7820</v>
      </c>
      <c r="CJ926" s="14" t="s">
        <v>7820</v>
      </c>
      <c r="CK926" s="14">
        <v>15</v>
      </c>
      <c r="CL926" s="14">
        <v>158</v>
      </c>
      <c r="CM926" s="15">
        <v>2</v>
      </c>
      <c r="CN926" s="14">
        <v>56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71</v>
      </c>
      <c r="CU926" s="14">
        <v>1</v>
      </c>
      <c r="CV926" s="14" t="s">
        <v>7820</v>
      </c>
      <c r="CW926" s="14">
        <v>25</v>
      </c>
      <c r="CX926" s="14">
        <v>408</v>
      </c>
      <c r="CY926" s="15">
        <v>1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168</v>
      </c>
      <c r="P927" s="12">
        <v>30</v>
      </c>
      <c r="Q927" s="12">
        <v>138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9</v>
      </c>
      <c r="AU927" s="11">
        <v>20</v>
      </c>
      <c r="AV927" s="11">
        <v>29</v>
      </c>
      <c r="AW927" s="11">
        <v>57</v>
      </c>
      <c r="AX927" s="11">
        <v>7</v>
      </c>
      <c r="AY927" s="11">
        <v>20</v>
      </c>
      <c r="AZ927" s="11">
        <v>36</v>
      </c>
      <c r="BA927" s="11">
        <v>0</v>
      </c>
      <c r="BB927" s="13">
        <v>479</v>
      </c>
      <c r="BC927" s="13">
        <v>440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>
        <v>3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>
        <v>10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43</v>
      </c>
      <c r="CI927" s="14">
        <v>3</v>
      </c>
      <c r="CJ927" s="14" t="s">
        <v>7820</v>
      </c>
      <c r="CK927" s="14">
        <v>1</v>
      </c>
      <c r="CL927" s="14">
        <v>60</v>
      </c>
      <c r="CM927" s="15">
        <v>2</v>
      </c>
      <c r="CN927" s="14">
        <v>32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68</v>
      </c>
      <c r="CU927" s="14">
        <v>8</v>
      </c>
      <c r="CV927" s="14">
        <v>4</v>
      </c>
      <c r="CW927" s="14">
        <v>11</v>
      </c>
      <c r="CX927" s="14">
        <v>310</v>
      </c>
      <c r="CY927" s="15">
        <v>0</v>
      </c>
      <c r="CZ927" s="15" t="s">
        <v>7821</v>
      </c>
      <c r="DA927" s="15" t="s">
        <v>7822</v>
      </c>
      <c r="DB927" s="15" t="s">
        <v>7828</v>
      </c>
      <c r="DC927" s="15" t="s">
        <v>7822</v>
      </c>
    </row>
    <row r="928" spans="1:107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52</v>
      </c>
      <c r="Q928" s="12">
        <v>73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10090</v>
      </c>
      <c r="Z928" s="11">
        <v>100</v>
      </c>
      <c r="AA928" s="11">
        <v>50</v>
      </c>
      <c r="AB928" s="12">
        <v>162</v>
      </c>
      <c r="AC928" s="12">
        <v>17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242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288</v>
      </c>
      <c r="AX928" s="11">
        <v>175</v>
      </c>
      <c r="AY928" s="11">
        <v>27</v>
      </c>
      <c r="AZ928" s="11">
        <v>15</v>
      </c>
      <c r="BA928" s="11">
        <v>0</v>
      </c>
      <c r="BB928" s="13">
        <v>949</v>
      </c>
      <c r="BC928" s="13">
        <v>899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1910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14</v>
      </c>
      <c r="Q929" s="12">
        <v>87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14</v>
      </c>
      <c r="AS929" s="12">
        <v>0</v>
      </c>
      <c r="AT929" s="11">
        <v>8</v>
      </c>
      <c r="AU929" s="11">
        <v>8</v>
      </c>
      <c r="AV929" s="11">
        <v>16</v>
      </c>
      <c r="AW929" s="11">
        <v>45</v>
      </c>
      <c r="AX929" s="11">
        <v>0</v>
      </c>
      <c r="AY929" s="11">
        <v>0</v>
      </c>
      <c r="AZ929" s="11">
        <v>26</v>
      </c>
      <c r="BA929" s="11">
        <v>0</v>
      </c>
      <c r="BB929" s="13">
        <v>317</v>
      </c>
      <c r="BC929" s="13">
        <v>287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3</v>
      </c>
      <c r="BR929" s="14" t="s">
        <v>7820</v>
      </c>
      <c r="BS929" s="14" t="s">
        <v>7820</v>
      </c>
      <c r="BT929" s="14" t="s">
        <v>7820</v>
      </c>
      <c r="BU929" s="14" t="s">
        <v>7820</v>
      </c>
      <c r="BV929" s="14">
        <v>15</v>
      </c>
      <c r="BW929" s="14" t="s">
        <v>7820</v>
      </c>
      <c r="BX929" s="14" t="s">
        <v>7820</v>
      </c>
      <c r="BY929" s="14">
        <v>4</v>
      </c>
      <c r="BZ929" s="14">
        <v>13</v>
      </c>
      <c r="CA929" s="15">
        <v>7</v>
      </c>
      <c r="CB929" s="14">
        <v>49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55</v>
      </c>
      <c r="CI929" s="14" t="s">
        <v>7820</v>
      </c>
      <c r="CJ929" s="14">
        <v>1</v>
      </c>
      <c r="CK929" s="14">
        <v>14</v>
      </c>
      <c r="CL929" s="14">
        <v>213</v>
      </c>
      <c r="CM929" s="15">
        <v>1</v>
      </c>
      <c r="CN929" s="14">
        <v>99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80</v>
      </c>
      <c r="CU929" s="14">
        <v>5</v>
      </c>
      <c r="CV929" s="14">
        <v>6</v>
      </c>
      <c r="CW929" s="14">
        <v>24</v>
      </c>
      <c r="CX929" s="14">
        <v>463</v>
      </c>
      <c r="CY929" s="15">
        <v>0</v>
      </c>
      <c r="CZ929" s="15" t="s">
        <v>7821</v>
      </c>
      <c r="DA929" s="15" t="s">
        <v>7822</v>
      </c>
      <c r="DB929" s="15" t="s">
        <v>7828</v>
      </c>
      <c r="DC929" s="15" t="s">
        <v>7828</v>
      </c>
    </row>
    <row r="930" spans="1:107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129</v>
      </c>
      <c r="P930" s="12">
        <v>71</v>
      </c>
      <c r="Q930" s="12">
        <v>58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27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78</v>
      </c>
      <c r="AX930" s="11">
        <v>181</v>
      </c>
      <c r="AY930" s="11">
        <v>5</v>
      </c>
      <c r="AZ930" s="11">
        <v>60</v>
      </c>
      <c r="BA930" s="11">
        <v>0</v>
      </c>
      <c r="BB930" s="13">
        <v>612</v>
      </c>
      <c r="BC930" s="13">
        <v>582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21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22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71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47</v>
      </c>
      <c r="CU930" s="14" t="s">
        <v>7820</v>
      </c>
      <c r="CV930" s="14">
        <v>1</v>
      </c>
      <c r="CW930" s="14">
        <v>8</v>
      </c>
      <c r="CX930" s="14">
        <v>168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106</v>
      </c>
      <c r="P931" s="12">
        <v>69</v>
      </c>
      <c r="Q931" s="12">
        <v>37</v>
      </c>
      <c r="R931" s="12">
        <v>1</v>
      </c>
      <c r="S931" s="12">
        <v>6550</v>
      </c>
      <c r="T931" s="12">
        <v>3</v>
      </c>
      <c r="U931" s="12">
        <v>6153</v>
      </c>
      <c r="V931" s="11">
        <v>4</v>
      </c>
      <c r="W931" s="11">
        <v>12703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25</v>
      </c>
      <c r="AR931" s="12">
        <v>10</v>
      </c>
      <c r="AS931" s="12">
        <v>0</v>
      </c>
      <c r="AT931" s="11">
        <v>8</v>
      </c>
      <c r="AU931" s="11">
        <v>20</v>
      </c>
      <c r="AV931" s="11">
        <v>28</v>
      </c>
      <c r="AW931" s="11">
        <v>63</v>
      </c>
      <c r="AX931" s="11">
        <v>0</v>
      </c>
      <c r="AY931" s="11">
        <v>4</v>
      </c>
      <c r="AZ931" s="11">
        <v>12</v>
      </c>
      <c r="BA931" s="11">
        <v>0</v>
      </c>
      <c r="BB931" s="13">
        <v>321</v>
      </c>
      <c r="BC931" s="13">
        <v>296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>
        <v>1</v>
      </c>
      <c r="BR931" s="14" t="s">
        <v>7820</v>
      </c>
      <c r="BS931" s="14" t="s">
        <v>7820</v>
      </c>
      <c r="BT931" s="14" t="s">
        <v>7820</v>
      </c>
      <c r="BU931" s="14" t="s">
        <v>7820</v>
      </c>
      <c r="BV931" s="14" t="s">
        <v>7820</v>
      </c>
      <c r="BW931" s="14" t="s">
        <v>7820</v>
      </c>
      <c r="BX931" s="14" t="s">
        <v>7820</v>
      </c>
      <c r="BY931" s="14" t="s">
        <v>7820</v>
      </c>
      <c r="BZ931" s="14">
        <v>4</v>
      </c>
      <c r="CA931" s="15">
        <v>9</v>
      </c>
      <c r="CB931" s="14">
        <v>44</v>
      </c>
      <c r="CC931" s="14">
        <v>6</v>
      </c>
      <c r="CD931" s="14">
        <v>11297</v>
      </c>
      <c r="CE931" s="14">
        <v>3975</v>
      </c>
      <c r="CF931" s="14">
        <v>10</v>
      </c>
      <c r="CG931" s="14">
        <v>61</v>
      </c>
      <c r="CH931" s="14">
        <v>37</v>
      </c>
      <c r="CI931" s="14" t="s">
        <v>7820</v>
      </c>
      <c r="CJ931" s="14">
        <v>5</v>
      </c>
      <c r="CK931" s="14">
        <v>2</v>
      </c>
      <c r="CL931" s="14">
        <v>204</v>
      </c>
      <c r="CM931" s="15">
        <v>1</v>
      </c>
      <c r="CN931" s="14">
        <v>94</v>
      </c>
      <c r="CO931" s="14">
        <v>11</v>
      </c>
      <c r="CP931" s="14">
        <v>23297</v>
      </c>
      <c r="CQ931" s="14">
        <v>6975</v>
      </c>
      <c r="CR931" s="14">
        <v>30</v>
      </c>
      <c r="CS931" s="14">
        <v>161</v>
      </c>
      <c r="CT931" s="14">
        <v>62</v>
      </c>
      <c r="CU931" s="14" t="s">
        <v>7820</v>
      </c>
      <c r="CV931" s="14">
        <v>10</v>
      </c>
      <c r="CW931" s="14">
        <v>12</v>
      </c>
      <c r="CX931" s="14">
        <v>454</v>
      </c>
      <c r="CY931" s="15">
        <v>1</v>
      </c>
      <c r="CZ931" s="15" t="s">
        <v>7821</v>
      </c>
      <c r="DA931" s="15" t="s">
        <v>7822</v>
      </c>
      <c r="DB931" s="15" t="s">
        <v>7828</v>
      </c>
      <c r="DC931" s="15" t="s">
        <v>7828</v>
      </c>
    </row>
    <row r="932" spans="1:107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13</v>
      </c>
      <c r="U932" s="12">
        <v>34718</v>
      </c>
      <c r="V932" s="11">
        <v>14</v>
      </c>
      <c r="W932" s="11">
        <v>35468</v>
      </c>
      <c r="X932" s="11">
        <v>118</v>
      </c>
      <c r="Y932" s="12">
        <v>12320</v>
      </c>
      <c r="Z932" s="11">
        <v>123</v>
      </c>
      <c r="AA932" s="11">
        <v>61</v>
      </c>
      <c r="AB932" s="12">
        <v>223</v>
      </c>
      <c r="AC932" s="12">
        <v>0</v>
      </c>
      <c r="AD932" s="12">
        <v>223</v>
      </c>
      <c r="AE932" s="12">
        <v>7319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7823</v>
      </c>
      <c r="AM932" s="11">
        <v>265</v>
      </c>
      <c r="AN932" s="12">
        <v>8532</v>
      </c>
      <c r="AO932" s="11">
        <v>132</v>
      </c>
      <c r="AP932" s="12" t="s">
        <v>7819</v>
      </c>
      <c r="AQ932" s="12">
        <v>33</v>
      </c>
      <c r="AR932" s="12">
        <v>37</v>
      </c>
      <c r="AS932" s="12">
        <v>0</v>
      </c>
      <c r="AT932" s="11">
        <v>24</v>
      </c>
      <c r="AU932" s="11">
        <v>22</v>
      </c>
      <c r="AV932" s="11">
        <v>46</v>
      </c>
      <c r="AW932" s="11">
        <v>116</v>
      </c>
      <c r="AX932" s="11">
        <v>0</v>
      </c>
      <c r="AY932" s="11">
        <v>10</v>
      </c>
      <c r="AZ932" s="11">
        <v>53</v>
      </c>
      <c r="BA932" s="11">
        <v>0</v>
      </c>
      <c r="BB932" s="13">
        <v>769</v>
      </c>
      <c r="BC932" s="13">
        <v>707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>
        <v>1</v>
      </c>
      <c r="CP932" s="14">
        <v>532</v>
      </c>
      <c r="CQ932" s="14" t="s">
        <v>7820</v>
      </c>
      <c r="CR932" s="14" t="s">
        <v>7820</v>
      </c>
      <c r="CS932" s="14" t="s">
        <v>7820</v>
      </c>
      <c r="CT932" s="14">
        <v>9</v>
      </c>
      <c r="CU932" s="14" t="s">
        <v>7820</v>
      </c>
      <c r="CV932" s="14" t="s">
        <v>7820</v>
      </c>
      <c r="CW932" s="14" t="s">
        <v>7820</v>
      </c>
      <c r="CX932" s="14">
        <v>43</v>
      </c>
      <c r="CY932" s="15">
        <v>7</v>
      </c>
      <c r="CZ932" s="15" t="s">
        <v>7829</v>
      </c>
      <c r="DA932" s="15" t="s">
        <v>7826</v>
      </c>
      <c r="DB932" s="15" t="s">
        <v>7829</v>
      </c>
      <c r="DC932" s="15" t="s">
        <v>7829</v>
      </c>
    </row>
    <row r="933" spans="1:107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4</v>
      </c>
      <c r="U933" s="12">
        <v>4615</v>
      </c>
      <c r="V933" s="11">
        <v>5</v>
      </c>
      <c r="W933" s="11">
        <v>43595</v>
      </c>
      <c r="X933" s="11">
        <v>145</v>
      </c>
      <c r="Y933" s="12">
        <v>5000</v>
      </c>
      <c r="Z933" s="11">
        <v>50</v>
      </c>
      <c r="AA933" s="11">
        <v>25</v>
      </c>
      <c r="AB933" s="12">
        <v>117</v>
      </c>
      <c r="AC933" s="12">
        <v>6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9</v>
      </c>
      <c r="AS933" s="12">
        <v>0</v>
      </c>
      <c r="AT933" s="11">
        <v>6</v>
      </c>
      <c r="AU933" s="11">
        <v>17</v>
      </c>
      <c r="AV933" s="11">
        <v>23</v>
      </c>
      <c r="AW933" s="11">
        <v>52</v>
      </c>
      <c r="AX933" s="11">
        <v>4</v>
      </c>
      <c r="AY933" s="11">
        <v>11</v>
      </c>
      <c r="AZ933" s="11">
        <v>67</v>
      </c>
      <c r="BA933" s="11">
        <v>0</v>
      </c>
      <c r="BB933" s="13">
        <v>512</v>
      </c>
      <c r="BC933" s="13">
        <v>487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 t="s">
        <v>7820</v>
      </c>
      <c r="BT933" s="14" t="s">
        <v>7820</v>
      </c>
      <c r="BU933" s="14" t="s">
        <v>7820</v>
      </c>
      <c r="BV933" s="14">
        <v>8</v>
      </c>
      <c r="BW933" s="14" t="s">
        <v>7820</v>
      </c>
      <c r="BX933" s="14">
        <v>1</v>
      </c>
      <c r="BY933" s="14" t="s">
        <v>7820</v>
      </c>
      <c r="BZ933" s="14" t="s">
        <v>7820</v>
      </c>
      <c r="CA933" s="15">
        <v>9</v>
      </c>
      <c r="CB933" s="14">
        <v>27</v>
      </c>
      <c r="CC933" s="14">
        <v>5</v>
      </c>
      <c r="CD933" s="14" t="s">
        <v>7820</v>
      </c>
      <c r="CE933" s="14">
        <v>4000</v>
      </c>
      <c r="CF933" s="14">
        <v>10</v>
      </c>
      <c r="CG933" s="14">
        <v>29</v>
      </c>
      <c r="CH933" s="14">
        <v>48</v>
      </c>
      <c r="CI933" s="14" t="s">
        <v>7820</v>
      </c>
      <c r="CJ933" s="14">
        <v>6</v>
      </c>
      <c r="CK933" s="14">
        <v>7</v>
      </c>
      <c r="CL933" s="14">
        <v>13</v>
      </c>
      <c r="CM933" s="15">
        <v>2</v>
      </c>
      <c r="CN933" s="14">
        <v>77</v>
      </c>
      <c r="CO933" s="14">
        <v>10</v>
      </c>
      <c r="CP933" s="14" t="s">
        <v>7820</v>
      </c>
      <c r="CQ933" s="14">
        <v>7000</v>
      </c>
      <c r="CR933" s="14">
        <v>30</v>
      </c>
      <c r="CS933" s="14">
        <v>129</v>
      </c>
      <c r="CT933" s="14">
        <v>73</v>
      </c>
      <c r="CU933" s="14" t="s">
        <v>7820</v>
      </c>
      <c r="CV933" s="14">
        <v>11</v>
      </c>
      <c r="CW933" s="14">
        <v>17</v>
      </c>
      <c r="CX933" s="14">
        <v>263</v>
      </c>
      <c r="CY933" s="15">
        <v>2</v>
      </c>
      <c r="CZ933" s="15" t="s">
        <v>7821</v>
      </c>
      <c r="DA933" s="15" t="s">
        <v>7822</v>
      </c>
      <c r="DB933" s="15" t="s">
        <v>7828</v>
      </c>
      <c r="DC933" s="15" t="s">
        <v>7822</v>
      </c>
    </row>
    <row r="934" spans="1:107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108</v>
      </c>
      <c r="P934" s="12">
        <v>19</v>
      </c>
      <c r="Q934" s="12">
        <v>89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107</v>
      </c>
      <c r="AC934" s="12">
        <v>1</v>
      </c>
      <c r="AD934" s="12">
        <v>106</v>
      </c>
      <c r="AE934" s="12">
        <v>4979</v>
      </c>
      <c r="AF934" s="12">
        <v>3</v>
      </c>
      <c r="AG934" s="12">
        <v>0</v>
      </c>
      <c r="AH934" s="11">
        <v>3</v>
      </c>
      <c r="AI934" s="12">
        <v>156</v>
      </c>
      <c r="AJ934" s="12">
        <v>0</v>
      </c>
      <c r="AK934" s="12">
        <v>0</v>
      </c>
      <c r="AL934" s="12" t="s">
        <v>7823</v>
      </c>
      <c r="AM934" s="11">
        <v>109</v>
      </c>
      <c r="AN934" s="12">
        <v>5135</v>
      </c>
      <c r="AO934" s="11">
        <v>54</v>
      </c>
      <c r="AP934" s="12" t="s">
        <v>7824</v>
      </c>
      <c r="AQ934" s="12">
        <v>26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55</v>
      </c>
      <c r="AX934" s="11">
        <v>0</v>
      </c>
      <c r="AY934" s="11">
        <v>2</v>
      </c>
      <c r="AZ934" s="11">
        <v>14</v>
      </c>
      <c r="BA934" s="11">
        <v>0</v>
      </c>
      <c r="BB934" s="13">
        <v>308</v>
      </c>
      <c r="BC934" s="13">
        <v>283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 t="s">
        <v>7820</v>
      </c>
      <c r="BT934" s="14">
        <v>7</v>
      </c>
      <c r="BU934" s="14" t="s">
        <v>7820</v>
      </c>
      <c r="BV934" s="14">
        <v>5</v>
      </c>
      <c r="BW934" s="14" t="s">
        <v>7820</v>
      </c>
      <c r="BX934" s="14" t="s">
        <v>7820</v>
      </c>
      <c r="BY934" s="14">
        <v>4</v>
      </c>
      <c r="BZ934" s="14">
        <v>17</v>
      </c>
      <c r="CA934" s="15">
        <v>6</v>
      </c>
      <c r="CB934" s="14">
        <v>42</v>
      </c>
      <c r="CC934" s="14">
        <v>3</v>
      </c>
      <c r="CD934" s="14">
        <v>16296</v>
      </c>
      <c r="CE934" s="14">
        <v>4000</v>
      </c>
      <c r="CF934" s="14">
        <v>17</v>
      </c>
      <c r="CG934" s="14">
        <v>41</v>
      </c>
      <c r="CH934" s="14">
        <v>45</v>
      </c>
      <c r="CI934" s="14" t="s">
        <v>7820</v>
      </c>
      <c r="CJ934" s="14">
        <v>2</v>
      </c>
      <c r="CK934" s="14">
        <v>14</v>
      </c>
      <c r="CL934" s="14">
        <v>217</v>
      </c>
      <c r="CM934" s="15">
        <v>1</v>
      </c>
      <c r="CN934" s="14">
        <v>92</v>
      </c>
      <c r="CO934" s="14">
        <v>8</v>
      </c>
      <c r="CP934" s="14">
        <v>28296</v>
      </c>
      <c r="CQ934" s="14">
        <v>7000</v>
      </c>
      <c r="CR934" s="14">
        <v>37</v>
      </c>
      <c r="CS934" s="14">
        <v>141</v>
      </c>
      <c r="CT934" s="14">
        <v>70</v>
      </c>
      <c r="CU934" s="14" t="s">
        <v>7820</v>
      </c>
      <c r="CV934" s="14">
        <v>7</v>
      </c>
      <c r="CW934" s="14">
        <v>24</v>
      </c>
      <c r="CX934" s="14">
        <v>467</v>
      </c>
      <c r="CY934" s="15">
        <v>1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104</v>
      </c>
      <c r="P935" s="12">
        <v>0</v>
      </c>
      <c r="Q935" s="12">
        <v>104</v>
      </c>
      <c r="R935" s="12">
        <v>2</v>
      </c>
      <c r="S935" s="12">
        <v>6437</v>
      </c>
      <c r="T935" s="12">
        <v>0</v>
      </c>
      <c r="U935" s="12">
        <v>0</v>
      </c>
      <c r="V935" s="11">
        <v>2</v>
      </c>
      <c r="W935" s="11">
        <v>6437</v>
      </c>
      <c r="X935" s="11">
        <v>21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19</v>
      </c>
      <c r="AS935" s="12">
        <v>0</v>
      </c>
      <c r="AT935" s="11">
        <v>7</v>
      </c>
      <c r="AU935" s="11">
        <v>11</v>
      </c>
      <c r="AV935" s="11">
        <v>18</v>
      </c>
      <c r="AW935" s="11">
        <v>50</v>
      </c>
      <c r="AX935" s="11">
        <v>0</v>
      </c>
      <c r="AY935" s="11">
        <v>22</v>
      </c>
      <c r="AZ935" s="11">
        <v>10</v>
      </c>
      <c r="BA935" s="11">
        <v>0</v>
      </c>
      <c r="BB935" s="13">
        <v>309</v>
      </c>
      <c r="BC935" s="13">
        <v>279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>
        <v>3</v>
      </c>
      <c r="BR935" s="14">
        <v>5563</v>
      </c>
      <c r="BS935" s="14" t="s">
        <v>7820</v>
      </c>
      <c r="BT935" s="14" t="s">
        <v>7820</v>
      </c>
      <c r="BU935" s="14" t="s">
        <v>7820</v>
      </c>
      <c r="BV935" s="14">
        <v>10</v>
      </c>
      <c r="BW935" s="14" t="s">
        <v>7820</v>
      </c>
      <c r="BX935" s="14" t="s">
        <v>7820</v>
      </c>
      <c r="BY935" s="14">
        <v>2</v>
      </c>
      <c r="BZ935" s="14">
        <v>21</v>
      </c>
      <c r="CA935" s="15">
        <v>6</v>
      </c>
      <c r="CB935" s="14">
        <v>46</v>
      </c>
      <c r="CC935" s="14">
        <v>8</v>
      </c>
      <c r="CD935" s="14">
        <v>17563</v>
      </c>
      <c r="CE935" s="14">
        <v>3000</v>
      </c>
      <c r="CF935" s="14">
        <v>10</v>
      </c>
      <c r="CG935" s="14">
        <v>66</v>
      </c>
      <c r="CH935" s="14">
        <v>50</v>
      </c>
      <c r="CI935" s="14">
        <v>2</v>
      </c>
      <c r="CJ935" s="14" t="s">
        <v>7820</v>
      </c>
      <c r="CK935" s="14">
        <v>12</v>
      </c>
      <c r="CL935" s="14">
        <v>221</v>
      </c>
      <c r="CM935" s="15">
        <v>1</v>
      </c>
      <c r="CN935" s="14">
        <v>96</v>
      </c>
      <c r="CO935" s="14">
        <v>13</v>
      </c>
      <c r="CP935" s="14">
        <v>29563</v>
      </c>
      <c r="CQ935" s="14">
        <v>6000</v>
      </c>
      <c r="CR935" s="14">
        <v>30</v>
      </c>
      <c r="CS935" s="14">
        <v>166</v>
      </c>
      <c r="CT935" s="14">
        <v>75</v>
      </c>
      <c r="CU935" s="14">
        <v>7</v>
      </c>
      <c r="CV935" s="14">
        <v>1</v>
      </c>
      <c r="CW935" s="14">
        <v>22</v>
      </c>
      <c r="CX935" s="14">
        <v>471</v>
      </c>
      <c r="CY935" s="15">
        <v>0</v>
      </c>
      <c r="CZ935" s="15" t="s">
        <v>7821</v>
      </c>
      <c r="DA935" s="15" t="s">
        <v>7821</v>
      </c>
      <c r="DB935" s="15" t="s">
        <v>7828</v>
      </c>
      <c r="DC935" s="15" t="s">
        <v>7828</v>
      </c>
    </row>
    <row r="936" spans="1:107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23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377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135</v>
      </c>
      <c r="P937" s="12">
        <v>13</v>
      </c>
      <c r="Q937" s="12">
        <v>122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9910</v>
      </c>
      <c r="Z937" s="11">
        <v>99</v>
      </c>
      <c r="AA937" s="11">
        <v>49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12</v>
      </c>
      <c r="AG937" s="12">
        <v>0</v>
      </c>
      <c r="AH937" s="11">
        <v>12</v>
      </c>
      <c r="AI937" s="12">
        <v>595</v>
      </c>
      <c r="AJ937" s="12">
        <v>0</v>
      </c>
      <c r="AK937" s="12">
        <v>0</v>
      </c>
      <c r="AL937" s="12" t="s">
        <v>7823</v>
      </c>
      <c r="AM937" s="11">
        <v>263</v>
      </c>
      <c r="AN937" s="12">
        <v>10562</v>
      </c>
      <c r="AO937" s="11">
        <v>131</v>
      </c>
      <c r="AP937" s="12" t="s">
        <v>7819</v>
      </c>
      <c r="AQ937" s="12">
        <v>26</v>
      </c>
      <c r="AR937" s="12">
        <v>11</v>
      </c>
      <c r="AS937" s="12">
        <v>0</v>
      </c>
      <c r="AT937" s="11">
        <v>5</v>
      </c>
      <c r="AU937" s="11">
        <v>25</v>
      </c>
      <c r="AV937" s="11">
        <v>30</v>
      </c>
      <c r="AW937" s="11">
        <v>67</v>
      </c>
      <c r="AX937" s="11">
        <v>5</v>
      </c>
      <c r="AY937" s="11">
        <v>13</v>
      </c>
      <c r="AZ937" s="11">
        <v>23</v>
      </c>
      <c r="BA937" s="11">
        <v>0</v>
      </c>
      <c r="BB937" s="13">
        <v>516</v>
      </c>
      <c r="BC937" s="13">
        <v>466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 t="s">
        <v>7822</v>
      </c>
      <c r="CB937" s="14">
        <v>15</v>
      </c>
      <c r="CC937" s="14">
        <v>5</v>
      </c>
      <c r="CD937" s="14">
        <v>11034</v>
      </c>
      <c r="CE937" s="14" t="s">
        <v>7820</v>
      </c>
      <c r="CF937" s="14">
        <v>8</v>
      </c>
      <c r="CG937" s="14" t="s">
        <v>7820</v>
      </c>
      <c r="CH937" s="14">
        <v>33</v>
      </c>
      <c r="CI937" s="14" t="s">
        <v>7820</v>
      </c>
      <c r="CJ937" s="14">
        <v>4</v>
      </c>
      <c r="CK937" s="14" t="s">
        <v>7820</v>
      </c>
      <c r="CL937" s="14">
        <v>34</v>
      </c>
      <c r="CM937" s="15">
        <v>4</v>
      </c>
      <c r="CN937" s="14">
        <v>65</v>
      </c>
      <c r="CO937" s="14">
        <v>10</v>
      </c>
      <c r="CP937" s="14">
        <v>23034</v>
      </c>
      <c r="CQ937" s="14">
        <v>2090</v>
      </c>
      <c r="CR937" s="14">
        <v>28</v>
      </c>
      <c r="CS937" s="14" t="s">
        <v>7820</v>
      </c>
      <c r="CT937" s="14">
        <v>58</v>
      </c>
      <c r="CU937" s="14" t="s">
        <v>7820</v>
      </c>
      <c r="CV937" s="14">
        <v>9</v>
      </c>
      <c r="CW937" s="14">
        <v>10</v>
      </c>
      <c r="CX937" s="14">
        <v>284</v>
      </c>
      <c r="CY937" s="15">
        <v>2</v>
      </c>
      <c r="CZ937" s="15" t="s">
        <v>7821</v>
      </c>
      <c r="DA937" s="15" t="s">
        <v>7822</v>
      </c>
      <c r="DB937" s="15" t="s">
        <v>7822</v>
      </c>
      <c r="DC937" s="15" t="s">
        <v>7822</v>
      </c>
    </row>
    <row r="938" spans="1:107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108</v>
      </c>
      <c r="P938" s="12">
        <v>17</v>
      </c>
      <c r="Q938" s="12">
        <v>91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104</v>
      </c>
      <c r="AC938" s="12">
        <v>5</v>
      </c>
      <c r="AD938" s="12">
        <v>99</v>
      </c>
      <c r="AE938" s="12">
        <v>4597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109</v>
      </c>
      <c r="AN938" s="12">
        <v>5553</v>
      </c>
      <c r="AO938" s="11">
        <v>54</v>
      </c>
      <c r="AP938" s="12" t="s">
        <v>7824</v>
      </c>
      <c r="AQ938" s="12">
        <v>40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92</v>
      </c>
      <c r="AX938" s="11">
        <v>11</v>
      </c>
      <c r="AY938" s="11">
        <v>6</v>
      </c>
      <c r="AZ938" s="11">
        <v>64</v>
      </c>
      <c r="BA938" s="11">
        <v>0</v>
      </c>
      <c r="BB938" s="13">
        <v>462</v>
      </c>
      <c r="BC938" s="13">
        <v>429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42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41</v>
      </c>
      <c r="CH938" s="14">
        <v>8</v>
      </c>
      <c r="CI938" s="14" t="s">
        <v>7820</v>
      </c>
      <c r="CJ938" s="14" t="s">
        <v>7820</v>
      </c>
      <c r="CK938" s="14" t="s">
        <v>7820</v>
      </c>
      <c r="CL938" s="14">
        <v>71</v>
      </c>
      <c r="CM938" s="15">
        <v>4</v>
      </c>
      <c r="CN938" s="14">
        <v>92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141</v>
      </c>
      <c r="CT938" s="14">
        <v>33</v>
      </c>
      <c r="CU938" s="14" t="s">
        <v>7820</v>
      </c>
      <c r="CV938" s="14" t="s">
        <v>7820</v>
      </c>
      <c r="CW938" s="14">
        <v>8</v>
      </c>
      <c r="CX938" s="14">
        <v>321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127</v>
      </c>
      <c r="P939" s="12">
        <v>64</v>
      </c>
      <c r="Q939" s="12">
        <v>63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130</v>
      </c>
      <c r="AC939" s="12">
        <v>36</v>
      </c>
      <c r="AD939" s="12">
        <v>94</v>
      </c>
      <c r="AE939" s="12">
        <v>3432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105</v>
      </c>
      <c r="AN939" s="12">
        <v>3909</v>
      </c>
      <c r="AO939" s="11">
        <v>52</v>
      </c>
      <c r="AP939" s="12" t="s">
        <v>7824</v>
      </c>
      <c r="AQ939" s="12">
        <v>19</v>
      </c>
      <c r="AR939" s="12">
        <v>14</v>
      </c>
      <c r="AS939" s="12">
        <v>0</v>
      </c>
      <c r="AT939" s="11">
        <v>11</v>
      </c>
      <c r="AU939" s="11">
        <v>18</v>
      </c>
      <c r="AV939" s="11">
        <v>29</v>
      </c>
      <c r="AW939" s="11">
        <v>62</v>
      </c>
      <c r="AX939" s="11">
        <v>9</v>
      </c>
      <c r="AY939" s="11">
        <v>1</v>
      </c>
      <c r="AZ939" s="11">
        <v>17</v>
      </c>
      <c r="BA939" s="11">
        <v>0</v>
      </c>
      <c r="BB939" s="13">
        <v>354</v>
      </c>
      <c r="BC939" s="13">
        <v>324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10</v>
      </c>
      <c r="CB939" s="14">
        <v>23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45</v>
      </c>
      <c r="CH939" s="14">
        <v>38</v>
      </c>
      <c r="CI939" s="14" t="s">
        <v>7820</v>
      </c>
      <c r="CJ939" s="14">
        <v>1</v>
      </c>
      <c r="CK939" s="14">
        <v>1</v>
      </c>
      <c r="CL939" s="14">
        <v>176</v>
      </c>
      <c r="CM939" s="15">
        <v>1</v>
      </c>
      <c r="CN939" s="14">
        <v>73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145</v>
      </c>
      <c r="CT939" s="14">
        <v>63</v>
      </c>
      <c r="CU939" s="14">
        <v>1</v>
      </c>
      <c r="CV939" s="14">
        <v>6</v>
      </c>
      <c r="CW939" s="14">
        <v>11</v>
      </c>
      <c r="CX939" s="14">
        <v>426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106</v>
      </c>
      <c r="P940" s="12">
        <v>42</v>
      </c>
      <c r="Q940" s="12">
        <v>64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574</v>
      </c>
      <c r="BC940" s="13">
        <v>538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44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38</v>
      </c>
      <c r="CI940" s="14">
        <v>2</v>
      </c>
      <c r="CJ940" s="14" t="s">
        <v>7820</v>
      </c>
      <c r="CK940" s="14">
        <v>5</v>
      </c>
      <c r="CL940" s="14" t="s">
        <v>7820</v>
      </c>
      <c r="CM940" s="15">
        <v>3</v>
      </c>
      <c r="CN940" s="14">
        <v>94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7820</v>
      </c>
      <c r="CW940" s="14">
        <v>15</v>
      </c>
      <c r="CX940" s="14">
        <v>212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7</v>
      </c>
      <c r="S941" s="12">
        <v>12523</v>
      </c>
      <c r="T941" s="12">
        <v>0</v>
      </c>
      <c r="U941" s="12">
        <v>0</v>
      </c>
      <c r="V941" s="11">
        <v>7</v>
      </c>
      <c r="W941" s="11">
        <v>12523</v>
      </c>
      <c r="X941" s="11">
        <v>41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4</v>
      </c>
      <c r="AG941" s="12">
        <v>0</v>
      </c>
      <c r="AH941" s="11">
        <v>4</v>
      </c>
      <c r="AI941" s="12">
        <v>184</v>
      </c>
      <c r="AJ941" s="12">
        <v>0</v>
      </c>
      <c r="AK941" s="12">
        <v>0</v>
      </c>
      <c r="AL941" s="12" t="s">
        <v>7823</v>
      </c>
      <c r="AM941" s="11">
        <v>77</v>
      </c>
      <c r="AN941" s="12">
        <v>2928</v>
      </c>
      <c r="AO941" s="11">
        <v>38</v>
      </c>
      <c r="AP941" s="12" t="s">
        <v>7838</v>
      </c>
      <c r="AQ941" s="12">
        <v>16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55</v>
      </c>
      <c r="AX941" s="11">
        <v>0</v>
      </c>
      <c r="AY941" s="11">
        <v>0</v>
      </c>
      <c r="AZ941" s="11">
        <v>12</v>
      </c>
      <c r="BA941" s="11">
        <v>0</v>
      </c>
      <c r="BB941" s="13">
        <v>318</v>
      </c>
      <c r="BC941" s="13">
        <v>283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 t="s">
        <v>7820</v>
      </c>
      <c r="BS941" s="14" t="s">
        <v>7820</v>
      </c>
      <c r="BT941" s="14">
        <v>6</v>
      </c>
      <c r="BU941" s="14" t="s">
        <v>7820</v>
      </c>
      <c r="BV941" s="14">
        <v>5</v>
      </c>
      <c r="BW941" s="14" t="s">
        <v>7820</v>
      </c>
      <c r="BX941" s="14" t="s">
        <v>7820</v>
      </c>
      <c r="BY941" s="14" t="s">
        <v>7820</v>
      </c>
      <c r="BZ941" s="14">
        <v>17</v>
      </c>
      <c r="CA941" s="15">
        <v>8</v>
      </c>
      <c r="CB941" s="14">
        <v>48</v>
      </c>
      <c r="CC941" s="14">
        <v>3</v>
      </c>
      <c r="CD941" s="14">
        <v>11477</v>
      </c>
      <c r="CE941" s="14">
        <v>2000</v>
      </c>
      <c r="CF941" s="14">
        <v>16</v>
      </c>
      <c r="CG941" s="14">
        <v>73</v>
      </c>
      <c r="CH941" s="14">
        <v>45</v>
      </c>
      <c r="CI941" s="14" t="s">
        <v>7820</v>
      </c>
      <c r="CJ941" s="14" t="s">
        <v>7820</v>
      </c>
      <c r="CK941" s="14">
        <v>8</v>
      </c>
      <c r="CL941" s="14">
        <v>217</v>
      </c>
      <c r="CM941" s="15">
        <v>2</v>
      </c>
      <c r="CN941" s="14">
        <v>98</v>
      </c>
      <c r="CO941" s="14">
        <v>8</v>
      </c>
      <c r="CP941" s="14">
        <v>23477</v>
      </c>
      <c r="CQ941" s="14">
        <v>5000</v>
      </c>
      <c r="CR941" s="14">
        <v>36</v>
      </c>
      <c r="CS941" s="14">
        <v>173</v>
      </c>
      <c r="CT941" s="14">
        <v>70</v>
      </c>
      <c r="CU941" s="14">
        <v>4</v>
      </c>
      <c r="CV941" s="14">
        <v>3</v>
      </c>
      <c r="CW941" s="14">
        <v>18</v>
      </c>
      <c r="CX941" s="14">
        <v>467</v>
      </c>
      <c r="CY941" s="15">
        <v>0</v>
      </c>
      <c r="CZ941" s="15" t="s">
        <v>7821</v>
      </c>
      <c r="DA941" s="15" t="s">
        <v>7821</v>
      </c>
      <c r="DB941" s="15" t="s">
        <v>7828</v>
      </c>
      <c r="DC941" s="15" t="s">
        <v>7828</v>
      </c>
    </row>
    <row r="942" spans="1:107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297</v>
      </c>
      <c r="P942" s="12">
        <v>157</v>
      </c>
      <c r="Q942" s="12">
        <v>140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139</v>
      </c>
      <c r="AC942" s="12">
        <v>10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139</v>
      </c>
      <c r="AN942" s="12">
        <v>4518</v>
      </c>
      <c r="AO942" s="11">
        <v>69</v>
      </c>
      <c r="AP942" s="12" t="s">
        <v>7824</v>
      </c>
      <c r="AQ942" s="12">
        <v>27</v>
      </c>
      <c r="AR942" s="12">
        <v>32</v>
      </c>
      <c r="AS942" s="12">
        <v>0</v>
      </c>
      <c r="AT942" s="11">
        <v>10</v>
      </c>
      <c r="AU942" s="11">
        <v>12</v>
      </c>
      <c r="AV942" s="11">
        <v>22</v>
      </c>
      <c r="AW942" s="11">
        <v>81</v>
      </c>
      <c r="AX942" s="11">
        <v>74</v>
      </c>
      <c r="AY942" s="11">
        <v>41</v>
      </c>
      <c r="AZ942" s="11">
        <v>18</v>
      </c>
      <c r="BA942" s="11">
        <v>0</v>
      </c>
      <c r="BB942" s="13">
        <v>821</v>
      </c>
      <c r="BC942" s="13">
        <v>791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11</v>
      </c>
      <c r="CH942" s="14">
        <v>19</v>
      </c>
      <c r="CI942" s="14" t="s">
        <v>7820</v>
      </c>
      <c r="CJ942" s="14" t="s">
        <v>7820</v>
      </c>
      <c r="CK942" s="14">
        <v>8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111</v>
      </c>
      <c r="CT942" s="14">
        <v>44</v>
      </c>
      <c r="CU942" s="14" t="s">
        <v>7820</v>
      </c>
      <c r="CV942" s="14" t="s">
        <v>7820</v>
      </c>
      <c r="CW942" s="14">
        <v>18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25</v>
      </c>
      <c r="BW943" s="14">
        <v>3</v>
      </c>
      <c r="BX943" s="14">
        <v>3</v>
      </c>
      <c r="BY943" s="14" t="s">
        <v>7820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229</v>
      </c>
      <c r="P944" s="12">
        <v>150</v>
      </c>
      <c r="Q944" s="12">
        <v>79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20</v>
      </c>
      <c r="AR944" s="12">
        <v>16</v>
      </c>
      <c r="AS944" s="12">
        <v>0</v>
      </c>
      <c r="AT944" s="11">
        <v>13</v>
      </c>
      <c r="AU944" s="11">
        <v>15</v>
      </c>
      <c r="AV944" s="11">
        <v>28</v>
      </c>
      <c r="AW944" s="11">
        <v>64</v>
      </c>
      <c r="AX944" s="11">
        <v>10</v>
      </c>
      <c r="AY944" s="11">
        <v>13</v>
      </c>
      <c r="AZ944" s="11">
        <v>33</v>
      </c>
      <c r="BA944" s="11">
        <v>0</v>
      </c>
      <c r="BB944" s="13">
        <v>494</v>
      </c>
      <c r="BC944" s="13">
        <v>464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36</v>
      </c>
      <c r="CI944" s="14" t="s">
        <v>7820</v>
      </c>
      <c r="CJ944" s="14" t="s">
        <v>7820</v>
      </c>
      <c r="CK944" s="14">
        <v>2</v>
      </c>
      <c r="CL944" s="14">
        <v>36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61</v>
      </c>
      <c r="CU944" s="14" t="s">
        <v>7820</v>
      </c>
      <c r="CV944" s="14">
        <v>4</v>
      </c>
      <c r="CW944" s="14">
        <v>12</v>
      </c>
      <c r="CX944" s="14">
        <v>286</v>
      </c>
      <c r="CY944" s="15">
        <v>2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150</v>
      </c>
      <c r="P945" s="12">
        <v>68</v>
      </c>
      <c r="Q945" s="12">
        <v>82</v>
      </c>
      <c r="R945" s="12">
        <v>6</v>
      </c>
      <c r="S945" s="12">
        <v>11203</v>
      </c>
      <c r="T945" s="12">
        <v>1</v>
      </c>
      <c r="U945" s="12">
        <v>980</v>
      </c>
      <c r="V945" s="11">
        <v>7</v>
      </c>
      <c r="W945" s="11">
        <v>12183</v>
      </c>
      <c r="X945" s="11">
        <v>40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17</v>
      </c>
      <c r="AS945" s="12">
        <v>0</v>
      </c>
      <c r="AT945" s="11">
        <v>8</v>
      </c>
      <c r="AU945" s="11">
        <v>26</v>
      </c>
      <c r="AV945" s="11">
        <v>34</v>
      </c>
      <c r="AW945" s="11">
        <v>62</v>
      </c>
      <c r="AX945" s="11">
        <v>0</v>
      </c>
      <c r="AY945" s="11">
        <v>33</v>
      </c>
      <c r="AZ945" s="11">
        <v>93</v>
      </c>
      <c r="BA945" s="11">
        <v>0</v>
      </c>
      <c r="BB945" s="13">
        <v>529</v>
      </c>
      <c r="BC945" s="13">
        <v>491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 t="s">
        <v>7820</v>
      </c>
      <c r="BS945" s="14" t="s">
        <v>7820</v>
      </c>
      <c r="BT945" s="14" t="s">
        <v>7820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 t="s">
        <v>7822</v>
      </c>
      <c r="CB945" s="14" t="s">
        <v>7820</v>
      </c>
      <c r="CC945" s="14">
        <v>3</v>
      </c>
      <c r="CD945" s="14">
        <v>11817</v>
      </c>
      <c r="CE945" s="14">
        <v>1400</v>
      </c>
      <c r="CF945" s="14">
        <v>10</v>
      </c>
      <c r="CG945" s="14" t="s">
        <v>7820</v>
      </c>
      <c r="CH945" s="14">
        <v>38</v>
      </c>
      <c r="CI945" s="14">
        <v>4</v>
      </c>
      <c r="CJ945" s="14" t="s">
        <v>7820</v>
      </c>
      <c r="CK945" s="14" t="s">
        <v>7820</v>
      </c>
      <c r="CL945" s="14">
        <v>9</v>
      </c>
      <c r="CM945" s="15">
        <v>4</v>
      </c>
      <c r="CN945" s="14">
        <v>50</v>
      </c>
      <c r="CO945" s="14">
        <v>8</v>
      </c>
      <c r="CP945" s="14">
        <v>23817</v>
      </c>
      <c r="CQ945" s="14">
        <v>4400</v>
      </c>
      <c r="CR945" s="14">
        <v>30</v>
      </c>
      <c r="CS945" s="14">
        <v>100</v>
      </c>
      <c r="CT945" s="14">
        <v>63</v>
      </c>
      <c r="CU945" s="14">
        <v>9</v>
      </c>
      <c r="CV945" s="14">
        <v>3</v>
      </c>
      <c r="CW945" s="14">
        <v>6</v>
      </c>
      <c r="CX945" s="14">
        <v>259</v>
      </c>
      <c r="CY945" s="15">
        <v>0</v>
      </c>
      <c r="CZ945" s="15" t="s">
        <v>7821</v>
      </c>
      <c r="DA945" s="15" t="s">
        <v>7822</v>
      </c>
      <c r="DB945" s="15" t="s">
        <v>7822</v>
      </c>
      <c r="DC945" s="15" t="s">
        <v>7822</v>
      </c>
    </row>
    <row r="946" spans="1:107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2536</v>
      </c>
      <c r="Z946" s="11">
        <v>25</v>
      </c>
      <c r="AA946" s="11">
        <v>12</v>
      </c>
      <c r="AB946" s="12">
        <v>74</v>
      </c>
      <c r="AC946" s="12">
        <v>0</v>
      </c>
      <c r="AD946" s="12">
        <v>74</v>
      </c>
      <c r="AE946" s="12">
        <v>1137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84</v>
      </c>
      <c r="AN946" s="12">
        <v>1571</v>
      </c>
      <c r="AO946" s="11">
        <v>42</v>
      </c>
      <c r="AP946" s="12" t="s">
        <v>7838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273</v>
      </c>
      <c r="BC946" s="13">
        <v>260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2464</v>
      </c>
      <c r="BT946" s="14" t="s">
        <v>7820</v>
      </c>
      <c r="BU946" s="14" t="s">
        <v>7820</v>
      </c>
      <c r="BV946" s="14">
        <v>21</v>
      </c>
      <c r="BW946" s="14" t="s">
        <v>7820</v>
      </c>
      <c r="BX946" s="14" t="s">
        <v>7820</v>
      </c>
      <c r="BY946" s="14">
        <v>10</v>
      </c>
      <c r="BZ946" s="14">
        <v>40</v>
      </c>
      <c r="CA946" s="15">
        <v>7</v>
      </c>
      <c r="CB946" s="14">
        <v>49</v>
      </c>
      <c r="CC946" s="14">
        <v>4</v>
      </c>
      <c r="CD946" s="14">
        <v>4332</v>
      </c>
      <c r="CE946" s="14">
        <v>6464</v>
      </c>
      <c r="CF946" s="14">
        <v>10</v>
      </c>
      <c r="CG946" s="14">
        <v>66</v>
      </c>
      <c r="CH946" s="14">
        <v>61</v>
      </c>
      <c r="CI946" s="14">
        <v>3</v>
      </c>
      <c r="CJ946" s="14" t="s">
        <v>7820</v>
      </c>
      <c r="CK946" s="14">
        <v>20</v>
      </c>
      <c r="CL946" s="14">
        <v>240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9464</v>
      </c>
      <c r="CR946" s="14">
        <v>30</v>
      </c>
      <c r="CS946" s="14">
        <v>166</v>
      </c>
      <c r="CT946" s="14">
        <v>86</v>
      </c>
      <c r="CU946" s="14">
        <v>8</v>
      </c>
      <c r="CV946" s="14">
        <v>3</v>
      </c>
      <c r="CW946" s="14">
        <v>30</v>
      </c>
      <c r="CX946" s="14">
        <v>490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117</v>
      </c>
      <c r="AC947" s="12">
        <v>2</v>
      </c>
      <c r="AD947" s="12">
        <v>115</v>
      </c>
      <c r="AE947" s="12">
        <v>3072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125</v>
      </c>
      <c r="AN947" s="12">
        <v>3489</v>
      </c>
      <c r="AO947" s="11">
        <v>62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342</v>
      </c>
      <c r="BC947" s="13">
        <v>312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25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188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125</v>
      </c>
      <c r="CT947" s="14">
        <v>62</v>
      </c>
      <c r="CU947" s="14">
        <v>3</v>
      </c>
      <c r="CV947" s="14">
        <v>6</v>
      </c>
      <c r="CW947" s="14">
        <v>8</v>
      </c>
      <c r="CX947" s="14">
        <v>438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145</v>
      </c>
      <c r="AC948" s="12">
        <v>5</v>
      </c>
      <c r="AD948" s="12">
        <v>140</v>
      </c>
      <c r="AE948" s="12">
        <v>7531</v>
      </c>
      <c r="AF948" s="12">
        <v>20</v>
      </c>
      <c r="AG948" s="12">
        <v>0</v>
      </c>
      <c r="AH948" s="11">
        <v>20</v>
      </c>
      <c r="AI948" s="12">
        <v>1307</v>
      </c>
      <c r="AJ948" s="12">
        <v>0</v>
      </c>
      <c r="AK948" s="12">
        <v>0</v>
      </c>
      <c r="AL948" s="12" t="s">
        <v>7823</v>
      </c>
      <c r="AM948" s="11">
        <v>160</v>
      </c>
      <c r="AN948" s="12">
        <v>8838</v>
      </c>
      <c r="AO948" s="11">
        <v>80</v>
      </c>
      <c r="AP948" s="12" t="s">
        <v>7824</v>
      </c>
      <c r="AQ948" s="12">
        <v>27</v>
      </c>
      <c r="AR948" s="12">
        <v>31</v>
      </c>
      <c r="AS948" s="12">
        <v>0</v>
      </c>
      <c r="AT948" s="11">
        <v>6</v>
      </c>
      <c r="AU948" s="11">
        <v>37</v>
      </c>
      <c r="AV948" s="11">
        <v>43</v>
      </c>
      <c r="AW948" s="11">
        <v>101</v>
      </c>
      <c r="AX948" s="11">
        <v>0</v>
      </c>
      <c r="AY948" s="11">
        <v>6</v>
      </c>
      <c r="AZ948" s="11">
        <v>30</v>
      </c>
      <c r="BA948" s="11">
        <v>0</v>
      </c>
      <c r="BB948" s="13">
        <v>647</v>
      </c>
      <c r="BC948" s="13">
        <v>602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9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20</v>
      </c>
      <c r="CS948" s="14">
        <v>90</v>
      </c>
      <c r="CT948" s="14">
        <v>24</v>
      </c>
      <c r="CU948" s="14" t="s">
        <v>7820</v>
      </c>
      <c r="CV948" s="14" t="s">
        <v>7820</v>
      </c>
      <c r="CW948" s="14" t="s">
        <v>7820</v>
      </c>
      <c r="CX948" s="14">
        <v>148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61</v>
      </c>
      <c r="BA949" s="11">
        <v>0</v>
      </c>
      <c r="BB949" s="13">
        <v>770</v>
      </c>
      <c r="BC949" s="13">
        <v>709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28</v>
      </c>
      <c r="CI949" s="14" t="s">
        <v>7820</v>
      </c>
      <c r="CJ949" s="14">
        <v>3</v>
      </c>
      <c r="CK949" s="14" t="s">
        <v>7820</v>
      </c>
      <c r="CL949" s="14" t="s">
        <v>7820</v>
      </c>
      <c r="CM949" s="15">
        <v>7</v>
      </c>
      <c r="CN949" s="14">
        <v>26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53</v>
      </c>
      <c r="CU949" s="14" t="s">
        <v>7820</v>
      </c>
      <c r="CV949" s="14">
        <v>8</v>
      </c>
      <c r="CW949" s="14">
        <v>6</v>
      </c>
      <c r="CX949" s="14">
        <v>41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56</v>
      </c>
      <c r="Q950" s="12">
        <v>58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35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69</v>
      </c>
      <c r="AX950" s="11">
        <v>0</v>
      </c>
      <c r="AY950" s="11">
        <v>2</v>
      </c>
      <c r="AZ950" s="11">
        <v>24</v>
      </c>
      <c r="BA950" s="11">
        <v>0</v>
      </c>
      <c r="BB950" s="13">
        <v>352</v>
      </c>
      <c r="BC950" s="13">
        <v>322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36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31</v>
      </c>
      <c r="CI950" s="14" t="s">
        <v>7820</v>
      </c>
      <c r="CJ950" s="14">
        <v>3</v>
      </c>
      <c r="CK950" s="14">
        <v>8</v>
      </c>
      <c r="CL950" s="14">
        <v>178</v>
      </c>
      <c r="CM950" s="15">
        <v>1</v>
      </c>
      <c r="CN950" s="14">
        <v>86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56</v>
      </c>
      <c r="CU950" s="14" t="s">
        <v>7820</v>
      </c>
      <c r="CV950" s="14">
        <v>8</v>
      </c>
      <c r="CW950" s="14">
        <v>18</v>
      </c>
      <c r="CX950" s="14">
        <v>428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25</v>
      </c>
      <c r="Q951" s="12">
        <v>75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68</v>
      </c>
      <c r="AC951" s="12">
        <v>0</v>
      </c>
      <c r="AD951" s="12">
        <v>68</v>
      </c>
      <c r="AE951" s="12">
        <v>1376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70</v>
      </c>
      <c r="AN951" s="12">
        <v>1432</v>
      </c>
      <c r="AO951" s="11">
        <v>35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223</v>
      </c>
      <c r="BC951" s="13">
        <v>213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>
        <v>5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87</v>
      </c>
      <c r="CA951" s="15">
        <v>2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80</v>
      </c>
      <c r="CH951" s="14">
        <v>61</v>
      </c>
      <c r="CI951" s="14">
        <v>9</v>
      </c>
      <c r="CJ951" s="14">
        <v>6</v>
      </c>
      <c r="CK951" s="14">
        <v>6</v>
      </c>
      <c r="CL951" s="14">
        <v>287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180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537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112</v>
      </c>
      <c r="P952" s="12">
        <v>17</v>
      </c>
      <c r="Q952" s="12">
        <v>95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83</v>
      </c>
      <c r="AC952" s="12">
        <v>8</v>
      </c>
      <c r="AD952" s="12">
        <v>75</v>
      </c>
      <c r="AE952" s="12">
        <v>3838</v>
      </c>
      <c r="AF952" s="12">
        <v>2</v>
      </c>
      <c r="AG952" s="12">
        <v>0</v>
      </c>
      <c r="AH952" s="11">
        <v>2</v>
      </c>
      <c r="AI952" s="12">
        <v>72</v>
      </c>
      <c r="AJ952" s="12">
        <v>0</v>
      </c>
      <c r="AK952" s="12">
        <v>0</v>
      </c>
      <c r="AL952" s="12" t="s">
        <v>7823</v>
      </c>
      <c r="AM952" s="11">
        <v>77</v>
      </c>
      <c r="AN952" s="12">
        <v>3910</v>
      </c>
      <c r="AO952" s="11">
        <v>38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327</v>
      </c>
      <c r="BC952" s="13">
        <v>297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>
        <v>8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>
        <v>3</v>
      </c>
      <c r="CA952" s="15">
        <v>7</v>
      </c>
      <c r="CB952" s="14">
        <v>38</v>
      </c>
      <c r="CC952" s="14">
        <v>6</v>
      </c>
      <c r="CD952" s="14">
        <v>11578</v>
      </c>
      <c r="CE952" s="14">
        <v>2925</v>
      </c>
      <c r="CF952" s="14">
        <v>18</v>
      </c>
      <c r="CG952" s="14">
        <v>73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203</v>
      </c>
      <c r="CM952" s="15">
        <v>2</v>
      </c>
      <c r="CN952" s="14">
        <v>88</v>
      </c>
      <c r="CO952" s="14">
        <v>11</v>
      </c>
      <c r="CP952" s="14">
        <v>23578</v>
      </c>
      <c r="CQ952" s="14">
        <v>5925</v>
      </c>
      <c r="CR952" s="14">
        <v>38</v>
      </c>
      <c r="CS952" s="14">
        <v>173</v>
      </c>
      <c r="CT952" s="14">
        <v>62</v>
      </c>
      <c r="CU952" s="14">
        <v>11</v>
      </c>
      <c r="CV952" s="14">
        <v>2</v>
      </c>
      <c r="CW952" s="14">
        <v>4</v>
      </c>
      <c r="CX952" s="14">
        <v>453</v>
      </c>
      <c r="CY952" s="15">
        <v>0</v>
      </c>
      <c r="CZ952" s="15" t="s">
        <v>7821</v>
      </c>
      <c r="DA952" s="15" t="s">
        <v>7821</v>
      </c>
      <c r="DB952" s="15" t="s">
        <v>7828</v>
      </c>
      <c r="DC952" s="15" t="s">
        <v>7828</v>
      </c>
    </row>
    <row r="953" spans="1:107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124</v>
      </c>
      <c r="P953" s="12">
        <v>20</v>
      </c>
      <c r="Q953" s="12">
        <v>104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6252</v>
      </c>
      <c r="Z953" s="11">
        <v>62</v>
      </c>
      <c r="AA953" s="11">
        <v>31</v>
      </c>
      <c r="AB953" s="12">
        <v>87</v>
      </c>
      <c r="AC953" s="12">
        <v>7</v>
      </c>
      <c r="AD953" s="12">
        <v>80</v>
      </c>
      <c r="AE953" s="12">
        <v>3851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92</v>
      </c>
      <c r="AN953" s="12">
        <v>6793</v>
      </c>
      <c r="AO953" s="11">
        <v>46</v>
      </c>
      <c r="AP953" s="12" t="s">
        <v>7838</v>
      </c>
      <c r="AQ953" s="12">
        <v>16</v>
      </c>
      <c r="AR953" s="12">
        <v>13</v>
      </c>
      <c r="AS953" s="12">
        <v>0</v>
      </c>
      <c r="AT953" s="11">
        <v>6</v>
      </c>
      <c r="AU953" s="11">
        <v>37</v>
      </c>
      <c r="AV953" s="11">
        <v>43</v>
      </c>
      <c r="AW953" s="11">
        <v>72</v>
      </c>
      <c r="AX953" s="11">
        <v>31</v>
      </c>
      <c r="AY953" s="11">
        <v>2</v>
      </c>
      <c r="AZ953" s="11">
        <v>31</v>
      </c>
      <c r="BA953" s="11">
        <v>0</v>
      </c>
      <c r="BB953" s="13">
        <v>429</v>
      </c>
      <c r="BC953" s="13">
        <v>398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26</v>
      </c>
      <c r="CC953" s="14">
        <v>5</v>
      </c>
      <c r="CD953" s="14">
        <v>5540</v>
      </c>
      <c r="CE953" s="14">
        <v>2748</v>
      </c>
      <c r="CF953" s="14">
        <v>8</v>
      </c>
      <c r="CG953" s="14">
        <v>58</v>
      </c>
      <c r="CH953" s="14">
        <v>28</v>
      </c>
      <c r="CI953" s="14" t="s">
        <v>7820</v>
      </c>
      <c r="CJ953" s="14">
        <v>2</v>
      </c>
      <c r="CK953" s="14" t="s">
        <v>7820</v>
      </c>
      <c r="CL953" s="14">
        <v>102</v>
      </c>
      <c r="CM953" s="15">
        <v>2</v>
      </c>
      <c r="CN953" s="14">
        <v>76</v>
      </c>
      <c r="CO953" s="14">
        <v>10</v>
      </c>
      <c r="CP953" s="14">
        <v>17540</v>
      </c>
      <c r="CQ953" s="14">
        <v>5748</v>
      </c>
      <c r="CR953" s="14">
        <v>28</v>
      </c>
      <c r="CS953" s="14">
        <v>158</v>
      </c>
      <c r="CT953" s="14">
        <v>53</v>
      </c>
      <c r="CU953" s="14">
        <v>4</v>
      </c>
      <c r="CV953" s="14">
        <v>7</v>
      </c>
      <c r="CW953" s="14" t="s">
        <v>7820</v>
      </c>
      <c r="CX953" s="14">
        <v>352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184</v>
      </c>
      <c r="P954" s="12">
        <v>38</v>
      </c>
      <c r="Q954" s="12">
        <v>146</v>
      </c>
      <c r="R954" s="12">
        <v>2</v>
      </c>
      <c r="S954" s="12">
        <v>32312</v>
      </c>
      <c r="T954" s="12">
        <v>8</v>
      </c>
      <c r="U954" s="12">
        <v>64486</v>
      </c>
      <c r="V954" s="11">
        <v>10</v>
      </c>
      <c r="W954" s="11">
        <v>96798</v>
      </c>
      <c r="X954" s="11">
        <v>322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17</v>
      </c>
      <c r="AG954" s="12">
        <v>0</v>
      </c>
      <c r="AH954" s="11">
        <v>17</v>
      </c>
      <c r="AI954" s="12">
        <v>1271</v>
      </c>
      <c r="AJ954" s="12">
        <v>0</v>
      </c>
      <c r="AK954" s="12">
        <v>0</v>
      </c>
      <c r="AL954" s="12" t="s">
        <v>7823</v>
      </c>
      <c r="AM954" s="11">
        <v>254</v>
      </c>
      <c r="AN954" s="12">
        <v>11065</v>
      </c>
      <c r="AO954" s="11">
        <v>127</v>
      </c>
      <c r="AP954" s="12" t="s">
        <v>7819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10</v>
      </c>
      <c r="AZ954" s="11">
        <v>54</v>
      </c>
      <c r="BA954" s="11">
        <v>0</v>
      </c>
      <c r="BB954" s="13">
        <v>840</v>
      </c>
      <c r="BC954" s="13">
        <v>803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3</v>
      </c>
      <c r="CG954" s="14" t="s">
        <v>7820</v>
      </c>
      <c r="CH954" s="14">
        <v>31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>
        <v>16</v>
      </c>
      <c r="CO954" s="14">
        <v>5</v>
      </c>
      <c r="CP954" s="14" t="s">
        <v>7820</v>
      </c>
      <c r="CQ954" s="14">
        <v>4510</v>
      </c>
      <c r="CR954" s="14">
        <v>23</v>
      </c>
      <c r="CS954" s="14" t="s">
        <v>7820</v>
      </c>
      <c r="CT954" s="14">
        <v>56</v>
      </c>
      <c r="CU954" s="14" t="s">
        <v>7820</v>
      </c>
      <c r="CV954" s="14" t="s">
        <v>7820</v>
      </c>
      <c r="CW954" s="14">
        <v>18</v>
      </c>
      <c r="CX954" s="14" t="s">
        <v>7820</v>
      </c>
      <c r="CY954" s="15">
        <v>5</v>
      </c>
      <c r="CZ954" s="15" t="s">
        <v>7821</v>
      </c>
      <c r="DA954" s="15" t="s">
        <v>7829</v>
      </c>
      <c r="DB954" s="15" t="s">
        <v>7822</v>
      </c>
      <c r="DC954" s="15" t="s">
        <v>7822</v>
      </c>
    </row>
    <row r="955" spans="1:107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154</v>
      </c>
      <c r="P955" s="12">
        <v>103</v>
      </c>
      <c r="Q955" s="12">
        <v>51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12</v>
      </c>
      <c r="AG955" s="12">
        <v>0</v>
      </c>
      <c r="AH955" s="11">
        <v>12</v>
      </c>
      <c r="AI955" s="12">
        <v>761</v>
      </c>
      <c r="AJ955" s="12">
        <v>0</v>
      </c>
      <c r="AK955" s="12">
        <v>0</v>
      </c>
      <c r="AL955" s="12" t="s">
        <v>7823</v>
      </c>
      <c r="AM955" s="11">
        <v>138</v>
      </c>
      <c r="AN955" s="12">
        <v>6478</v>
      </c>
      <c r="AO955" s="11">
        <v>69</v>
      </c>
      <c r="AP955" s="12" t="s">
        <v>7824</v>
      </c>
      <c r="AQ955" s="12">
        <v>27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70</v>
      </c>
      <c r="AX955" s="11">
        <v>102</v>
      </c>
      <c r="AY955" s="11">
        <v>16</v>
      </c>
      <c r="AZ955" s="11">
        <v>94</v>
      </c>
      <c r="BA955" s="11">
        <v>0</v>
      </c>
      <c r="BB955" s="13">
        <v>723</v>
      </c>
      <c r="BC955" s="13">
        <v>677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 t="s">
        <v>7820</v>
      </c>
      <c r="CC955" s="14" t="s">
        <v>7820</v>
      </c>
      <c r="CD955" s="14" t="s">
        <v>7820</v>
      </c>
      <c r="CE955" s="14" t="s">
        <v>7820</v>
      </c>
      <c r="CF955" s="14">
        <v>8</v>
      </c>
      <c r="CG955" s="14">
        <v>12</v>
      </c>
      <c r="CH955" s="14">
        <v>30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7</v>
      </c>
      <c r="CN955" s="14">
        <v>46</v>
      </c>
      <c r="CO955" s="14">
        <v>4</v>
      </c>
      <c r="CP955" s="14" t="s">
        <v>7820</v>
      </c>
      <c r="CQ955" s="14">
        <v>2728</v>
      </c>
      <c r="CR955" s="14">
        <v>28</v>
      </c>
      <c r="CS955" s="14">
        <v>112</v>
      </c>
      <c r="CT955" s="14">
        <v>55</v>
      </c>
      <c r="CU955" s="14" t="s">
        <v>7820</v>
      </c>
      <c r="CV955" s="14">
        <v>5</v>
      </c>
      <c r="CW955" s="14">
        <v>12</v>
      </c>
      <c r="CX955" s="14">
        <v>73</v>
      </c>
      <c r="CY955" s="15">
        <v>2</v>
      </c>
      <c r="CZ955" s="15" t="s">
        <v>7822</v>
      </c>
      <c r="DA955" s="15" t="s">
        <v>7829</v>
      </c>
      <c r="DB955" s="15" t="s">
        <v>7822</v>
      </c>
      <c r="DC955" s="15" t="s">
        <v>7822</v>
      </c>
    </row>
    <row r="956" spans="1:107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129</v>
      </c>
      <c r="P956" s="12">
        <v>70</v>
      </c>
      <c r="Q956" s="12">
        <v>59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12</v>
      </c>
      <c r="AR956" s="12">
        <v>12</v>
      </c>
      <c r="AS956" s="12">
        <v>0</v>
      </c>
      <c r="AT956" s="11">
        <v>5</v>
      </c>
      <c r="AU956" s="11">
        <v>11</v>
      </c>
      <c r="AV956" s="11">
        <v>16</v>
      </c>
      <c r="AW956" s="11">
        <v>40</v>
      </c>
      <c r="AX956" s="11">
        <v>7</v>
      </c>
      <c r="AY956" s="11">
        <v>0</v>
      </c>
      <c r="AZ956" s="11">
        <v>31</v>
      </c>
      <c r="BA956" s="11">
        <v>0</v>
      </c>
      <c r="BB956" s="13">
        <v>359</v>
      </c>
      <c r="BC956" s="13">
        <v>329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20</v>
      </c>
      <c r="BW956" s="14" t="s">
        <v>7820</v>
      </c>
      <c r="BX956" s="14" t="s">
        <v>7820</v>
      </c>
      <c r="BY956" s="14">
        <v>4</v>
      </c>
      <c r="BZ956" s="14" t="s">
        <v>7820</v>
      </c>
      <c r="CA956" s="15">
        <v>9</v>
      </c>
      <c r="CB956" s="14">
        <v>21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60</v>
      </c>
      <c r="CI956" s="14">
        <v>3</v>
      </c>
      <c r="CJ956" s="14">
        <v>3</v>
      </c>
      <c r="CK956" s="14">
        <v>14</v>
      </c>
      <c r="CL956" s="14">
        <v>171</v>
      </c>
      <c r="CM956" s="15">
        <v>0</v>
      </c>
      <c r="CN956" s="14">
        <v>71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85</v>
      </c>
      <c r="CU956" s="14">
        <v>8</v>
      </c>
      <c r="CV956" s="14">
        <v>8</v>
      </c>
      <c r="CW956" s="14">
        <v>24</v>
      </c>
      <c r="CX956" s="14">
        <v>421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1</v>
      </c>
      <c r="U958" s="12">
        <v>1140</v>
      </c>
      <c r="V958" s="11">
        <v>2</v>
      </c>
      <c r="W958" s="11">
        <v>6993</v>
      </c>
      <c r="X958" s="11">
        <v>23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10</v>
      </c>
      <c r="AG958" s="12">
        <v>0</v>
      </c>
      <c r="AH958" s="11">
        <v>10</v>
      </c>
      <c r="AI958" s="12">
        <v>322</v>
      </c>
      <c r="AJ958" s="12">
        <v>0</v>
      </c>
      <c r="AK958" s="12">
        <v>0</v>
      </c>
      <c r="AL958" s="12" t="s">
        <v>7823</v>
      </c>
      <c r="AM958" s="11">
        <v>110</v>
      </c>
      <c r="AN958" s="12">
        <v>2698</v>
      </c>
      <c r="AO958" s="11">
        <v>55</v>
      </c>
      <c r="AP958" s="12" t="s">
        <v>7824</v>
      </c>
      <c r="AQ958" s="12">
        <v>18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61</v>
      </c>
      <c r="AX958" s="11">
        <v>0</v>
      </c>
      <c r="AY958" s="11">
        <v>0</v>
      </c>
      <c r="AZ958" s="11">
        <v>16</v>
      </c>
      <c r="BA958" s="11">
        <v>0</v>
      </c>
      <c r="BB958" s="13">
        <v>310</v>
      </c>
      <c r="BC958" s="13">
        <v>283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3</v>
      </c>
      <c r="BR958" s="14">
        <v>5007</v>
      </c>
      <c r="BS958" s="14" t="s">
        <v>7820</v>
      </c>
      <c r="BT958" s="14" t="s">
        <v>7820</v>
      </c>
      <c r="BU958" s="14" t="s">
        <v>7820</v>
      </c>
      <c r="BV958" s="14" t="s">
        <v>7820</v>
      </c>
      <c r="BW958" s="14" t="s">
        <v>7820</v>
      </c>
      <c r="BX958" s="14" t="s">
        <v>7820</v>
      </c>
      <c r="BY958" s="14" t="s">
        <v>7820</v>
      </c>
      <c r="BZ958" s="14">
        <v>17</v>
      </c>
      <c r="CA958" s="15">
        <v>8</v>
      </c>
      <c r="CB958" s="14">
        <v>49</v>
      </c>
      <c r="CC958" s="14">
        <v>8</v>
      </c>
      <c r="CD958" s="14">
        <v>17007</v>
      </c>
      <c r="CE958" s="14">
        <v>3600</v>
      </c>
      <c r="CF958" s="14">
        <v>10</v>
      </c>
      <c r="CG958" s="14">
        <v>40</v>
      </c>
      <c r="CH958" s="14">
        <v>39</v>
      </c>
      <c r="CI958" s="14" t="s">
        <v>7820</v>
      </c>
      <c r="CJ958" s="14" t="s">
        <v>7820</v>
      </c>
      <c r="CK958" s="14">
        <v>8</v>
      </c>
      <c r="CL958" s="14">
        <v>217</v>
      </c>
      <c r="CM958" s="15">
        <v>2</v>
      </c>
      <c r="CN958" s="14">
        <v>99</v>
      </c>
      <c r="CO958" s="14">
        <v>13</v>
      </c>
      <c r="CP958" s="14">
        <v>29007</v>
      </c>
      <c r="CQ958" s="14">
        <v>6600</v>
      </c>
      <c r="CR958" s="14">
        <v>30</v>
      </c>
      <c r="CS958" s="14">
        <v>140</v>
      </c>
      <c r="CT958" s="14">
        <v>64</v>
      </c>
      <c r="CU958" s="14">
        <v>2</v>
      </c>
      <c r="CV958" s="14" t="s">
        <v>7820</v>
      </c>
      <c r="CW958" s="14">
        <v>18</v>
      </c>
      <c r="CX958" s="14">
        <v>467</v>
      </c>
      <c r="CY958" s="15">
        <v>1</v>
      </c>
      <c r="CZ958" s="15" t="s">
        <v>7821</v>
      </c>
      <c r="DA958" s="15" t="s">
        <v>7821</v>
      </c>
      <c r="DB958" s="15" t="s">
        <v>7828</v>
      </c>
      <c r="DC958" s="15" t="s">
        <v>7828</v>
      </c>
    </row>
    <row r="959" spans="1:107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129</v>
      </c>
      <c r="P959" s="12">
        <v>30</v>
      </c>
      <c r="Q959" s="12">
        <v>99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327</v>
      </c>
      <c r="BC959" s="13">
        <v>296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4</v>
      </c>
      <c r="CA959" s="15">
        <v>6</v>
      </c>
      <c r="CB959" s="14">
        <v>21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204</v>
      </c>
      <c r="CM959" s="15">
        <v>0</v>
      </c>
      <c r="CN959" s="14">
        <v>71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454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3000</v>
      </c>
      <c r="Z960" s="11">
        <v>30</v>
      </c>
      <c r="AA960" s="11">
        <v>15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19</v>
      </c>
      <c r="AR960" s="12">
        <v>13</v>
      </c>
      <c r="AS960" s="12">
        <v>0</v>
      </c>
      <c r="AT960" s="11">
        <v>5</v>
      </c>
      <c r="AU960" s="11">
        <v>28</v>
      </c>
      <c r="AV960" s="11">
        <v>33</v>
      </c>
      <c r="AW960" s="11">
        <v>65</v>
      </c>
      <c r="AX960" s="11">
        <v>24</v>
      </c>
      <c r="AY960" s="11">
        <v>0</v>
      </c>
      <c r="AZ960" s="11">
        <v>6</v>
      </c>
      <c r="BA960" s="11">
        <v>0</v>
      </c>
      <c r="BB960" s="13">
        <v>292</v>
      </c>
      <c r="BC960" s="13">
        <v>277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>
        <v>2000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23</v>
      </c>
      <c r="CA960" s="15">
        <v>8</v>
      </c>
      <c r="CB960" s="14">
        <v>46</v>
      </c>
      <c r="CC960" s="14">
        <v>5</v>
      </c>
      <c r="CD960" s="14">
        <v>17875</v>
      </c>
      <c r="CE960" s="14">
        <v>6000</v>
      </c>
      <c r="CF960" s="14">
        <v>8</v>
      </c>
      <c r="CG960" s="14">
        <v>64</v>
      </c>
      <c r="CH960" s="14">
        <v>35</v>
      </c>
      <c r="CI960" s="14" t="s">
        <v>7820</v>
      </c>
      <c r="CJ960" s="14">
        <v>2</v>
      </c>
      <c r="CK960" s="14" t="s">
        <v>7820</v>
      </c>
      <c r="CL960" s="14">
        <v>223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9000</v>
      </c>
      <c r="CR960" s="14">
        <v>28</v>
      </c>
      <c r="CS960" s="14">
        <v>164</v>
      </c>
      <c r="CT960" s="14">
        <v>60</v>
      </c>
      <c r="CU960" s="14">
        <v>1</v>
      </c>
      <c r="CV960" s="14">
        <v>7</v>
      </c>
      <c r="CW960" s="14">
        <v>7</v>
      </c>
      <c r="CX960" s="14">
        <v>473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15</v>
      </c>
      <c r="AV961" s="11">
        <v>21</v>
      </c>
      <c r="AW961" s="11">
        <v>41</v>
      </c>
      <c r="AX961" s="11">
        <v>0</v>
      </c>
      <c r="AY961" s="11">
        <v>3</v>
      </c>
      <c r="AZ961" s="11">
        <v>18</v>
      </c>
      <c r="BA961" s="11">
        <v>0</v>
      </c>
      <c r="BB961" s="13">
        <v>282</v>
      </c>
      <c r="BC961" s="13">
        <v>252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19</v>
      </c>
      <c r="BW961" s="14" t="s">
        <v>7820</v>
      </c>
      <c r="BX961" s="14" t="s">
        <v>7820</v>
      </c>
      <c r="BY961" s="14" t="s">
        <v>7820</v>
      </c>
      <c r="BZ961" s="14">
        <v>48</v>
      </c>
      <c r="CA961" s="15">
        <v>7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59</v>
      </c>
      <c r="CI961" s="14">
        <v>5</v>
      </c>
      <c r="CJ961" s="14">
        <v>5</v>
      </c>
      <c r="CK961" s="14">
        <v>9</v>
      </c>
      <c r="CL961" s="14">
        <v>248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84</v>
      </c>
      <c r="CU961" s="14">
        <v>10</v>
      </c>
      <c r="CV961" s="14">
        <v>10</v>
      </c>
      <c r="CW961" s="14">
        <v>19</v>
      </c>
      <c r="CX961" s="14">
        <v>498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136</v>
      </c>
      <c r="P962" s="12">
        <v>20</v>
      </c>
      <c r="Q962" s="12">
        <v>116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16</v>
      </c>
      <c r="AY962" s="11">
        <v>7</v>
      </c>
      <c r="AZ962" s="11">
        <v>110</v>
      </c>
      <c r="BA962" s="11">
        <v>0</v>
      </c>
      <c r="BB962" s="13">
        <v>2020</v>
      </c>
      <c r="BC962" s="13">
        <v>1988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14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64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18</v>
      </c>
      <c r="AR963" s="12">
        <v>26</v>
      </c>
      <c r="AS963" s="12">
        <v>0</v>
      </c>
      <c r="AT963" s="11">
        <v>8</v>
      </c>
      <c r="AU963" s="11">
        <v>16</v>
      </c>
      <c r="AV963" s="11">
        <v>24</v>
      </c>
      <c r="AW963" s="11">
        <v>68</v>
      </c>
      <c r="AX963" s="11">
        <v>21</v>
      </c>
      <c r="AY963" s="11">
        <v>0</v>
      </c>
      <c r="AZ963" s="11">
        <v>20</v>
      </c>
      <c r="BA963" s="11">
        <v>0</v>
      </c>
      <c r="BB963" s="13">
        <v>412</v>
      </c>
      <c r="BC963" s="13">
        <v>382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32</v>
      </c>
      <c r="CI963" s="14" t="s">
        <v>7820</v>
      </c>
      <c r="CJ963" s="14" t="s">
        <v>7820</v>
      </c>
      <c r="CK963" s="14">
        <v>6</v>
      </c>
      <c r="CL963" s="14">
        <v>118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57</v>
      </c>
      <c r="CU963" s="14">
        <v>2</v>
      </c>
      <c r="CV963" s="14" t="s">
        <v>7820</v>
      </c>
      <c r="CW963" s="14">
        <v>16</v>
      </c>
      <c r="CX963" s="14">
        <v>368</v>
      </c>
      <c r="CY963" s="15">
        <v>1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89</v>
      </c>
      <c r="AN964" s="12">
        <v>2631</v>
      </c>
      <c r="AO964" s="11">
        <v>44</v>
      </c>
      <c r="AP964" s="12" t="s">
        <v>7838</v>
      </c>
      <c r="AQ964" s="12">
        <v>11</v>
      </c>
      <c r="AR964" s="12">
        <v>17</v>
      </c>
      <c r="AS964" s="12">
        <v>0</v>
      </c>
      <c r="AT964" s="11">
        <v>8</v>
      </c>
      <c r="AU964" s="11">
        <v>14</v>
      </c>
      <c r="AV964" s="11">
        <v>22</v>
      </c>
      <c r="AW964" s="11">
        <v>50</v>
      </c>
      <c r="AX964" s="11">
        <v>0</v>
      </c>
      <c r="AY964" s="11">
        <v>1</v>
      </c>
      <c r="AZ964" s="11">
        <v>21</v>
      </c>
      <c r="BA964" s="11">
        <v>0</v>
      </c>
      <c r="BB964" s="13">
        <v>286</v>
      </c>
      <c r="BC964" s="13">
        <v>261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10</v>
      </c>
      <c r="BW964" s="14" t="s">
        <v>7820</v>
      </c>
      <c r="BX964" s="14" t="s">
        <v>7820</v>
      </c>
      <c r="BY964" s="14" t="s">
        <v>7820</v>
      </c>
      <c r="BZ964" s="14">
        <v>39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50</v>
      </c>
      <c r="CI964" s="14">
        <v>4</v>
      </c>
      <c r="CJ964" s="14" t="s">
        <v>7820</v>
      </c>
      <c r="CK964" s="14">
        <v>8</v>
      </c>
      <c r="CL964" s="14">
        <v>239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75</v>
      </c>
      <c r="CU964" s="14">
        <v>9</v>
      </c>
      <c r="CV964" s="14">
        <v>3</v>
      </c>
      <c r="CW964" s="14">
        <v>18</v>
      </c>
      <c r="CX964" s="14">
        <v>489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3</v>
      </c>
      <c r="U965" s="12">
        <v>3130</v>
      </c>
      <c r="V965" s="11">
        <v>5</v>
      </c>
      <c r="W965" s="11">
        <v>12242</v>
      </c>
      <c r="X965" s="11">
        <v>40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5</v>
      </c>
      <c r="AG965" s="12">
        <v>0</v>
      </c>
      <c r="AH965" s="11">
        <v>5</v>
      </c>
      <c r="AI965" s="12">
        <v>144</v>
      </c>
      <c r="AJ965" s="12">
        <v>0</v>
      </c>
      <c r="AK965" s="12">
        <v>0</v>
      </c>
      <c r="AL965" s="12" t="s">
        <v>7823</v>
      </c>
      <c r="AM965" s="11">
        <v>79</v>
      </c>
      <c r="AN965" s="12">
        <v>3874</v>
      </c>
      <c r="AO965" s="11">
        <v>39</v>
      </c>
      <c r="AP965" s="12" t="s">
        <v>7838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360</v>
      </c>
      <c r="BC965" s="13">
        <v>327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 t="s">
        <v>7820</v>
      </c>
      <c r="BR965" s="14" t="s">
        <v>7820</v>
      </c>
      <c r="BS965" s="14" t="s">
        <v>7820</v>
      </c>
      <c r="BT965" s="14">
        <v>5</v>
      </c>
      <c r="BU965" s="14" t="s">
        <v>7820</v>
      </c>
      <c r="BV965" s="14">
        <v>8</v>
      </c>
      <c r="BW965" s="14">
        <v>2</v>
      </c>
      <c r="BX965" s="14" t="s">
        <v>7820</v>
      </c>
      <c r="BY965" s="14" t="s">
        <v>7820</v>
      </c>
      <c r="BZ965" s="14" t="s">
        <v>7820</v>
      </c>
      <c r="CA965" s="15">
        <v>8</v>
      </c>
      <c r="CB965" s="14">
        <v>9</v>
      </c>
      <c r="CC965" s="14">
        <v>5</v>
      </c>
      <c r="CD965" s="14">
        <v>11758</v>
      </c>
      <c r="CE965" s="14">
        <v>2310</v>
      </c>
      <c r="CF965" s="14">
        <v>15</v>
      </c>
      <c r="CG965" s="14">
        <v>71</v>
      </c>
      <c r="CH965" s="14">
        <v>48</v>
      </c>
      <c r="CI965" s="14">
        <v>7</v>
      </c>
      <c r="CJ965" s="14">
        <v>4</v>
      </c>
      <c r="CK965" s="14" t="s">
        <v>7820</v>
      </c>
      <c r="CL965" s="14">
        <v>173</v>
      </c>
      <c r="CM965" s="15">
        <v>1</v>
      </c>
      <c r="CN965" s="14">
        <v>59</v>
      </c>
      <c r="CO965" s="14">
        <v>10</v>
      </c>
      <c r="CP965" s="14">
        <v>23758</v>
      </c>
      <c r="CQ965" s="14">
        <v>5310</v>
      </c>
      <c r="CR965" s="14">
        <v>35</v>
      </c>
      <c r="CS965" s="14">
        <v>171</v>
      </c>
      <c r="CT965" s="14">
        <v>73</v>
      </c>
      <c r="CU965" s="14">
        <v>12</v>
      </c>
      <c r="CV965" s="14">
        <v>9</v>
      </c>
      <c r="CW965" s="14">
        <v>7</v>
      </c>
      <c r="CX965" s="14">
        <v>423</v>
      </c>
      <c r="CY965" s="15">
        <v>0</v>
      </c>
      <c r="CZ965" s="15" t="s">
        <v>7821</v>
      </c>
      <c r="DA965" s="15" t="s">
        <v>7821</v>
      </c>
      <c r="DB965" s="15" t="s">
        <v>7828</v>
      </c>
      <c r="DC965" s="15" t="s">
        <v>7828</v>
      </c>
    </row>
    <row r="966" spans="1:107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244</v>
      </c>
      <c r="P966" s="12">
        <v>33</v>
      </c>
      <c r="Q966" s="12">
        <v>211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176</v>
      </c>
      <c r="AC966" s="12">
        <v>5</v>
      </c>
      <c r="AD966" s="12">
        <v>171</v>
      </c>
      <c r="AE966" s="12">
        <v>4719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182</v>
      </c>
      <c r="AN966" s="12">
        <v>5051</v>
      </c>
      <c r="AO966" s="11">
        <v>91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131</v>
      </c>
      <c r="BA966" s="11">
        <v>0</v>
      </c>
      <c r="BB966" s="13">
        <v>632</v>
      </c>
      <c r="BC966" s="13">
        <v>602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68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148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145</v>
      </c>
      <c r="P967" s="12">
        <v>115</v>
      </c>
      <c r="Q967" s="12">
        <v>30</v>
      </c>
      <c r="R967" s="12">
        <v>3</v>
      </c>
      <c r="S967" s="12">
        <v>9541</v>
      </c>
      <c r="T967" s="12">
        <v>4</v>
      </c>
      <c r="U967" s="12">
        <v>3288</v>
      </c>
      <c r="V967" s="11">
        <v>7</v>
      </c>
      <c r="W967" s="11">
        <v>12829</v>
      </c>
      <c r="X967" s="11">
        <v>42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14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72</v>
      </c>
      <c r="AX967" s="11">
        <v>6</v>
      </c>
      <c r="AY967" s="11">
        <v>0</v>
      </c>
      <c r="AZ967" s="11">
        <v>10</v>
      </c>
      <c r="BA967" s="11">
        <v>0</v>
      </c>
      <c r="BB967" s="13">
        <v>374</v>
      </c>
      <c r="BC967" s="13">
        <v>344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 t="s">
        <v>7822</v>
      </c>
      <c r="CB967" s="14">
        <v>5</v>
      </c>
      <c r="CC967" s="14">
        <v>3</v>
      </c>
      <c r="CD967" s="14">
        <v>11171</v>
      </c>
      <c r="CE967" s="14">
        <v>3000</v>
      </c>
      <c r="CF967" s="14">
        <v>10</v>
      </c>
      <c r="CG967" s="14">
        <v>71</v>
      </c>
      <c r="CH967" s="14">
        <v>28</v>
      </c>
      <c r="CI967" s="14">
        <v>1</v>
      </c>
      <c r="CJ967" s="14">
        <v>2</v>
      </c>
      <c r="CK967" s="14" t="s">
        <v>7820</v>
      </c>
      <c r="CL967" s="14">
        <v>156</v>
      </c>
      <c r="CM967" s="15">
        <v>1</v>
      </c>
      <c r="CN967" s="14">
        <v>55</v>
      </c>
      <c r="CO967" s="14">
        <v>8</v>
      </c>
      <c r="CP967" s="14">
        <v>23171</v>
      </c>
      <c r="CQ967" s="14">
        <v>6000</v>
      </c>
      <c r="CR967" s="14">
        <v>30</v>
      </c>
      <c r="CS967" s="14">
        <v>171</v>
      </c>
      <c r="CT967" s="14">
        <v>53</v>
      </c>
      <c r="CU967" s="14">
        <v>6</v>
      </c>
      <c r="CV967" s="14">
        <v>7</v>
      </c>
      <c r="CW967" s="14" t="s">
        <v>7820</v>
      </c>
      <c r="CX967" s="14">
        <v>406</v>
      </c>
      <c r="CY967" s="15">
        <v>1</v>
      </c>
      <c r="CZ967" s="15" t="s">
        <v>7821</v>
      </c>
      <c r="DA967" s="15" t="s">
        <v>7822</v>
      </c>
      <c r="DB967" s="15" t="s">
        <v>7822</v>
      </c>
      <c r="DC967" s="15" t="s">
        <v>7822</v>
      </c>
    </row>
    <row r="968" spans="1:107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89</v>
      </c>
      <c r="AN968" s="12">
        <v>4949</v>
      </c>
      <c r="AO968" s="11">
        <v>44</v>
      </c>
      <c r="AP968" s="12" t="s">
        <v>7838</v>
      </c>
      <c r="AQ968" s="12">
        <v>14</v>
      </c>
      <c r="AR968" s="12">
        <v>16</v>
      </c>
      <c r="AS968" s="12">
        <v>0</v>
      </c>
      <c r="AT968" s="11">
        <v>5</v>
      </c>
      <c r="AU968" s="11">
        <v>28</v>
      </c>
      <c r="AV968" s="11">
        <v>33</v>
      </c>
      <c r="AW968" s="11">
        <v>63</v>
      </c>
      <c r="AX968" s="11">
        <v>0</v>
      </c>
      <c r="AY968" s="11">
        <v>0</v>
      </c>
      <c r="AZ968" s="11">
        <v>35</v>
      </c>
      <c r="BA968" s="11">
        <v>0</v>
      </c>
      <c r="BB968" s="13">
        <v>390</v>
      </c>
      <c r="BC968" s="13">
        <v>361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 t="s">
        <v>7820</v>
      </c>
      <c r="BW968" s="14" t="s">
        <v>7820</v>
      </c>
      <c r="BX968" s="14" t="s">
        <v>7820</v>
      </c>
      <c r="BY968" s="14" t="s">
        <v>7820</v>
      </c>
      <c r="BZ968" s="14" t="s">
        <v>7820</v>
      </c>
      <c r="CA968" s="15">
        <v>10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37</v>
      </c>
      <c r="CI968" s="14">
        <v>1</v>
      </c>
      <c r="CJ968" s="14" t="s">
        <v>7820</v>
      </c>
      <c r="CK968" s="14" t="s">
        <v>7820</v>
      </c>
      <c r="CL968" s="14">
        <v>139</v>
      </c>
      <c r="CM968" s="15">
        <v>2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62</v>
      </c>
      <c r="CU968" s="14">
        <v>6</v>
      </c>
      <c r="CV968" s="14">
        <v>4</v>
      </c>
      <c r="CW968" s="14">
        <v>7</v>
      </c>
      <c r="CX968" s="14">
        <v>389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158</v>
      </c>
      <c r="P969" s="12">
        <v>130</v>
      </c>
      <c r="Q969" s="12">
        <v>28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16</v>
      </c>
      <c r="AR969" s="12">
        <v>11</v>
      </c>
      <c r="AS969" s="12">
        <v>0</v>
      </c>
      <c r="AT969" s="11">
        <v>11</v>
      </c>
      <c r="AU969" s="11">
        <v>17</v>
      </c>
      <c r="AV969" s="11">
        <v>28</v>
      </c>
      <c r="AW969" s="11">
        <v>55</v>
      </c>
      <c r="AX969" s="11">
        <v>0</v>
      </c>
      <c r="AY969" s="11">
        <v>12</v>
      </c>
      <c r="AZ969" s="11">
        <v>12</v>
      </c>
      <c r="BA969" s="11">
        <v>0</v>
      </c>
      <c r="BB969" s="13">
        <v>377</v>
      </c>
      <c r="BC969" s="13">
        <v>347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>
        <v>5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8</v>
      </c>
      <c r="CB969" s="14" t="s">
        <v>7820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45</v>
      </c>
      <c r="CI969" s="14" t="s">
        <v>7820</v>
      </c>
      <c r="CJ969" s="14">
        <v>4</v>
      </c>
      <c r="CK969" s="14">
        <v>2</v>
      </c>
      <c r="CL969" s="14">
        <v>153</v>
      </c>
      <c r="CM969" s="15">
        <v>2</v>
      </c>
      <c r="CN969" s="14">
        <v>42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70</v>
      </c>
      <c r="CU969" s="14">
        <v>4</v>
      </c>
      <c r="CV969" s="14">
        <v>9</v>
      </c>
      <c r="CW969" s="14">
        <v>12</v>
      </c>
      <c r="CX969" s="14">
        <v>403</v>
      </c>
      <c r="CY969" s="15">
        <v>0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25</v>
      </c>
      <c r="Q970" s="12">
        <v>91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339</v>
      </c>
      <c r="BC970" s="13">
        <v>304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17</v>
      </c>
      <c r="BW970" s="14" t="s">
        <v>7820</v>
      </c>
      <c r="BX970" s="14" t="s">
        <v>7820</v>
      </c>
      <c r="BY970" s="14" t="s">
        <v>7820</v>
      </c>
      <c r="BZ970" s="14" t="s">
        <v>7820</v>
      </c>
      <c r="CA970" s="15">
        <v>9</v>
      </c>
      <c r="CB970" s="14">
        <v>34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196</v>
      </c>
      <c r="CM970" s="15">
        <v>0</v>
      </c>
      <c r="CN970" s="14">
        <v>84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446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27</v>
      </c>
      <c r="Q971" s="12">
        <v>73</v>
      </c>
      <c r="R971" s="12">
        <v>3</v>
      </c>
      <c r="S971" s="12">
        <v>12618</v>
      </c>
      <c r="T971" s="12">
        <v>1</v>
      </c>
      <c r="U971" s="12">
        <v>35</v>
      </c>
      <c r="V971" s="11">
        <v>4</v>
      </c>
      <c r="W971" s="11">
        <v>12653</v>
      </c>
      <c r="X971" s="11">
        <v>42</v>
      </c>
      <c r="Y971" s="12">
        <v>1500</v>
      </c>
      <c r="Z971" s="11">
        <v>15</v>
      </c>
      <c r="AA971" s="11">
        <v>7</v>
      </c>
      <c r="AB971" s="12">
        <v>84</v>
      </c>
      <c r="AC971" s="12">
        <v>0</v>
      </c>
      <c r="AD971" s="12">
        <v>84</v>
      </c>
      <c r="AE971" s="12">
        <v>3821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94</v>
      </c>
      <c r="AN971" s="12">
        <v>4235</v>
      </c>
      <c r="AO971" s="11">
        <v>47</v>
      </c>
      <c r="AP971" s="12" t="s">
        <v>7838</v>
      </c>
      <c r="AQ971" s="12">
        <v>8</v>
      </c>
      <c r="AR971" s="12">
        <v>10</v>
      </c>
      <c r="AS971" s="12">
        <v>0</v>
      </c>
      <c r="AT971" s="11">
        <v>6</v>
      </c>
      <c r="AU971" s="11">
        <v>16</v>
      </c>
      <c r="AV971" s="11">
        <v>22</v>
      </c>
      <c r="AW971" s="11">
        <v>40</v>
      </c>
      <c r="AX971" s="11">
        <v>0</v>
      </c>
      <c r="AY971" s="11">
        <v>0</v>
      </c>
      <c r="AZ971" s="11">
        <v>36</v>
      </c>
      <c r="BA971" s="11">
        <v>0</v>
      </c>
      <c r="BB971" s="13">
        <v>280</v>
      </c>
      <c r="BC971" s="13">
        <v>272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>
        <v>1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20</v>
      </c>
      <c r="BW971" s="14">
        <v>2</v>
      </c>
      <c r="BX971" s="14" t="s">
        <v>7820</v>
      </c>
      <c r="BY971" s="14" t="s">
        <v>7820</v>
      </c>
      <c r="BZ971" s="14">
        <v>28</v>
      </c>
      <c r="CA971" s="15">
        <v>6</v>
      </c>
      <c r="CB971" s="14">
        <v>50</v>
      </c>
      <c r="CC971" s="14">
        <v>6</v>
      </c>
      <c r="CD971" s="14">
        <v>11347</v>
      </c>
      <c r="CE971" s="14">
        <v>7500</v>
      </c>
      <c r="CF971" s="14">
        <v>10</v>
      </c>
      <c r="CG971" s="14">
        <v>56</v>
      </c>
      <c r="CH971" s="14">
        <v>60</v>
      </c>
      <c r="CI971" s="14">
        <v>7</v>
      </c>
      <c r="CJ971" s="14">
        <v>5</v>
      </c>
      <c r="CK971" s="14">
        <v>8</v>
      </c>
      <c r="CL971" s="14">
        <v>228</v>
      </c>
      <c r="CM971" s="15">
        <v>0</v>
      </c>
      <c r="CN971" s="14">
        <v>100</v>
      </c>
      <c r="CO971" s="14">
        <v>11</v>
      </c>
      <c r="CP971" s="14">
        <v>23347</v>
      </c>
      <c r="CQ971" s="14">
        <v>10500</v>
      </c>
      <c r="CR971" s="14">
        <v>30</v>
      </c>
      <c r="CS971" s="14">
        <v>156</v>
      </c>
      <c r="CT971" s="14">
        <v>85</v>
      </c>
      <c r="CU971" s="14">
        <v>12</v>
      </c>
      <c r="CV971" s="14">
        <v>10</v>
      </c>
      <c r="CW971" s="14">
        <v>18</v>
      </c>
      <c r="CX971" s="14">
        <v>478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7</v>
      </c>
      <c r="Q972" s="12">
        <v>94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14</v>
      </c>
      <c r="AS972" s="12">
        <v>0</v>
      </c>
      <c r="AT972" s="11">
        <v>9</v>
      </c>
      <c r="AU972" s="11">
        <v>28</v>
      </c>
      <c r="AV972" s="11">
        <v>37</v>
      </c>
      <c r="AW972" s="11">
        <v>65</v>
      </c>
      <c r="AX972" s="11">
        <v>15</v>
      </c>
      <c r="AY972" s="11">
        <v>15</v>
      </c>
      <c r="AZ972" s="11">
        <v>16</v>
      </c>
      <c r="BA972" s="11">
        <v>0</v>
      </c>
      <c r="BB972" s="13">
        <v>336</v>
      </c>
      <c r="BC972" s="13">
        <v>304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 t="s">
        <v>7820</v>
      </c>
      <c r="BW972" s="14" t="s">
        <v>7820</v>
      </c>
      <c r="BX972" s="14" t="s">
        <v>7820</v>
      </c>
      <c r="BY972" s="14" t="s">
        <v>7820</v>
      </c>
      <c r="BZ972" s="14" t="s">
        <v>7820</v>
      </c>
      <c r="CA972" s="15">
        <v>9</v>
      </c>
      <c r="CB972" s="14">
        <v>49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35</v>
      </c>
      <c r="CI972" s="14">
        <v>1</v>
      </c>
      <c r="CJ972" s="14">
        <v>1</v>
      </c>
      <c r="CK972" s="14" t="s">
        <v>7820</v>
      </c>
      <c r="CL972" s="14">
        <v>196</v>
      </c>
      <c r="CM972" s="15">
        <v>1</v>
      </c>
      <c r="CN972" s="14">
        <v>99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60</v>
      </c>
      <c r="CU972" s="14">
        <v>6</v>
      </c>
      <c r="CV972" s="14">
        <v>6</v>
      </c>
      <c r="CW972" s="14">
        <v>3</v>
      </c>
      <c r="CX972" s="14">
        <v>446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2</v>
      </c>
      <c r="U973" s="12">
        <v>3590</v>
      </c>
      <c r="V973" s="11">
        <v>6</v>
      </c>
      <c r="W973" s="11">
        <v>12051</v>
      </c>
      <c r="X973" s="11">
        <v>40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26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64</v>
      </c>
      <c r="AX973" s="11">
        <v>0</v>
      </c>
      <c r="AY973" s="11">
        <v>1</v>
      </c>
      <c r="AZ973" s="11">
        <v>22</v>
      </c>
      <c r="BA973" s="11">
        <v>0</v>
      </c>
      <c r="BB973" s="13">
        <v>350</v>
      </c>
      <c r="BC973" s="13">
        <v>320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 t="s">
        <v>7822</v>
      </c>
      <c r="CB973" s="14">
        <v>50</v>
      </c>
      <c r="CC973" s="14">
        <v>4</v>
      </c>
      <c r="CD973" s="14">
        <v>11949</v>
      </c>
      <c r="CE973" s="14">
        <v>3000</v>
      </c>
      <c r="CF973" s="14">
        <v>7</v>
      </c>
      <c r="CG973" s="14">
        <v>23</v>
      </c>
      <c r="CH973" s="14">
        <v>36</v>
      </c>
      <c r="CI973" s="14" t="s">
        <v>7820</v>
      </c>
      <c r="CJ973" s="14" t="s">
        <v>7820</v>
      </c>
      <c r="CK973" s="14">
        <v>10</v>
      </c>
      <c r="CL973" s="14">
        <v>180</v>
      </c>
      <c r="CM973" s="15">
        <v>2</v>
      </c>
      <c r="CN973" s="14">
        <v>100</v>
      </c>
      <c r="CO973" s="14">
        <v>9</v>
      </c>
      <c r="CP973" s="14">
        <v>23949</v>
      </c>
      <c r="CQ973" s="14">
        <v>6000</v>
      </c>
      <c r="CR973" s="14">
        <v>27</v>
      </c>
      <c r="CS973" s="14">
        <v>123</v>
      </c>
      <c r="CT973" s="14">
        <v>61</v>
      </c>
      <c r="CU973" s="14" t="s">
        <v>7820</v>
      </c>
      <c r="CV973" s="14">
        <v>2</v>
      </c>
      <c r="CW973" s="14">
        <v>20</v>
      </c>
      <c r="CX973" s="14">
        <v>430</v>
      </c>
      <c r="CY973" s="15">
        <v>1</v>
      </c>
      <c r="CZ973" s="15" t="s">
        <v>7821</v>
      </c>
      <c r="DA973" s="15" t="s">
        <v>7822</v>
      </c>
      <c r="DB973" s="15" t="s">
        <v>7822</v>
      </c>
      <c r="DC973" s="15" t="s">
        <v>7822</v>
      </c>
    </row>
    <row r="974" spans="1:107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12</v>
      </c>
      <c r="AG974" s="12">
        <v>0</v>
      </c>
      <c r="AH974" s="11">
        <v>12</v>
      </c>
      <c r="AI974" s="12">
        <v>747</v>
      </c>
      <c r="AJ974" s="12">
        <v>0</v>
      </c>
      <c r="AK974" s="12">
        <v>0</v>
      </c>
      <c r="AL974" s="12" t="s">
        <v>7823</v>
      </c>
      <c r="AM974" s="11">
        <v>79</v>
      </c>
      <c r="AN974" s="12">
        <v>2676</v>
      </c>
      <c r="AO974" s="11">
        <v>39</v>
      </c>
      <c r="AP974" s="12" t="s">
        <v>7838</v>
      </c>
      <c r="AQ974" s="12">
        <v>22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61</v>
      </c>
      <c r="AX974" s="11">
        <v>0</v>
      </c>
      <c r="AY974" s="11">
        <v>2</v>
      </c>
      <c r="AZ974" s="11">
        <v>15</v>
      </c>
      <c r="BA974" s="11">
        <v>0</v>
      </c>
      <c r="BB974" s="13">
        <v>413</v>
      </c>
      <c r="BC974" s="13">
        <v>388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10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8</v>
      </c>
      <c r="CG974" s="14">
        <v>71</v>
      </c>
      <c r="CH974" s="14">
        <v>39</v>
      </c>
      <c r="CI974" s="14" t="s">
        <v>7820</v>
      </c>
      <c r="CJ974" s="14" t="s">
        <v>7820</v>
      </c>
      <c r="CK974" s="14">
        <v>9</v>
      </c>
      <c r="CL974" s="14">
        <v>112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28</v>
      </c>
      <c r="CS974" s="14">
        <v>171</v>
      </c>
      <c r="CT974" s="14">
        <v>64</v>
      </c>
      <c r="CU974" s="14" t="s">
        <v>7820</v>
      </c>
      <c r="CV974" s="14">
        <v>2</v>
      </c>
      <c r="CW974" s="14">
        <v>19</v>
      </c>
      <c r="CX974" s="14">
        <v>362</v>
      </c>
      <c r="CY974" s="15">
        <v>1</v>
      </c>
      <c r="CZ974" s="15" t="s">
        <v>7822</v>
      </c>
      <c r="DA974" s="15" t="s">
        <v>7822</v>
      </c>
      <c r="DB974" s="15" t="s">
        <v>7828</v>
      </c>
      <c r="DC974" s="15" t="s">
        <v>7828</v>
      </c>
    </row>
    <row r="975" spans="1:107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131</v>
      </c>
      <c r="P975" s="12">
        <v>22</v>
      </c>
      <c r="Q975" s="12">
        <v>109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76</v>
      </c>
      <c r="AC975" s="12">
        <v>2</v>
      </c>
      <c r="AD975" s="12">
        <v>74</v>
      </c>
      <c r="AE975" s="12">
        <v>1826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84</v>
      </c>
      <c r="AN975" s="12">
        <v>2138</v>
      </c>
      <c r="AO975" s="11">
        <v>42</v>
      </c>
      <c r="AP975" s="12" t="s">
        <v>7838</v>
      </c>
      <c r="AQ975" s="12">
        <v>13</v>
      </c>
      <c r="AR975" s="12">
        <v>17</v>
      </c>
      <c r="AS975" s="12">
        <v>0</v>
      </c>
      <c r="AT975" s="11">
        <v>12</v>
      </c>
      <c r="AU975" s="11">
        <v>33</v>
      </c>
      <c r="AV975" s="11">
        <v>45</v>
      </c>
      <c r="AW975" s="11">
        <v>75</v>
      </c>
      <c r="AX975" s="11">
        <v>19</v>
      </c>
      <c r="AY975" s="11">
        <v>1</v>
      </c>
      <c r="AZ975" s="11">
        <v>12</v>
      </c>
      <c r="BA975" s="11">
        <v>0</v>
      </c>
      <c r="BB975" s="13">
        <v>381</v>
      </c>
      <c r="BC975" s="13">
        <v>356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19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66</v>
      </c>
      <c r="CH975" s="14">
        <v>25</v>
      </c>
      <c r="CI975" s="14">
        <v>2</v>
      </c>
      <c r="CJ975" s="14" t="s">
        <v>7820</v>
      </c>
      <c r="CK975" s="14" t="s">
        <v>7820</v>
      </c>
      <c r="CL975" s="14">
        <v>144</v>
      </c>
      <c r="CM975" s="15">
        <v>2</v>
      </c>
      <c r="CN975" s="14">
        <v>69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166</v>
      </c>
      <c r="CT975" s="14">
        <v>50</v>
      </c>
      <c r="CU975" s="14">
        <v>7</v>
      </c>
      <c r="CV975" s="14">
        <v>3</v>
      </c>
      <c r="CW975" s="14" t="s">
        <v>7820</v>
      </c>
      <c r="CX975" s="14">
        <v>394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128</v>
      </c>
      <c r="P976" s="12">
        <v>80</v>
      </c>
      <c r="Q976" s="12">
        <v>48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17</v>
      </c>
      <c r="AS976" s="12">
        <v>0</v>
      </c>
      <c r="AT976" s="11">
        <v>8</v>
      </c>
      <c r="AU976" s="11">
        <v>20</v>
      </c>
      <c r="AV976" s="11">
        <v>28</v>
      </c>
      <c r="AW976" s="11">
        <v>59</v>
      </c>
      <c r="AX976" s="11">
        <v>80</v>
      </c>
      <c r="AY976" s="11">
        <v>3</v>
      </c>
      <c r="AZ976" s="11">
        <v>23</v>
      </c>
      <c r="BA976" s="11">
        <v>0</v>
      </c>
      <c r="BB976" s="13">
        <v>516</v>
      </c>
      <c r="BC976" s="13">
        <v>493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>
        <v>10</v>
      </c>
      <c r="CB976" s="14">
        <v>22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7820</v>
      </c>
      <c r="CH976" s="14">
        <v>41</v>
      </c>
      <c r="CI976" s="14">
        <v>1</v>
      </c>
      <c r="CJ976" s="14" t="s">
        <v>7820</v>
      </c>
      <c r="CK976" s="14">
        <v>2</v>
      </c>
      <c r="CL976" s="14">
        <v>7</v>
      </c>
      <c r="CM976" s="15">
        <v>2</v>
      </c>
      <c r="CN976" s="14">
        <v>72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66</v>
      </c>
      <c r="CU976" s="14">
        <v>6</v>
      </c>
      <c r="CV976" s="14">
        <v>3</v>
      </c>
      <c r="CW976" s="14">
        <v>12</v>
      </c>
      <c r="CX976" s="14">
        <v>257</v>
      </c>
      <c r="CY976" s="15">
        <v>0</v>
      </c>
      <c r="CZ976" s="15" t="s">
        <v>7821</v>
      </c>
      <c r="DA976" s="15" t="s">
        <v>7822</v>
      </c>
      <c r="DB976" s="15" t="s">
        <v>7828</v>
      </c>
      <c r="DC976" s="15" t="s">
        <v>7822</v>
      </c>
    </row>
    <row r="977" spans="1:107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74</v>
      </c>
      <c r="Q977" s="12">
        <v>72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101</v>
      </c>
      <c r="AC977" s="12">
        <v>8</v>
      </c>
      <c r="AD977" s="12">
        <v>93</v>
      </c>
      <c r="AE977" s="12">
        <v>2346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103</v>
      </c>
      <c r="AN977" s="12">
        <v>2650</v>
      </c>
      <c r="AO977" s="11">
        <v>51</v>
      </c>
      <c r="AP977" s="12" t="s">
        <v>7824</v>
      </c>
      <c r="AQ977" s="12">
        <v>26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89</v>
      </c>
      <c r="AX977" s="11">
        <v>5</v>
      </c>
      <c r="AY977" s="11">
        <v>6</v>
      </c>
      <c r="AZ977" s="11">
        <v>20</v>
      </c>
      <c r="BA977" s="11">
        <v>0</v>
      </c>
      <c r="BB977" s="13">
        <v>588</v>
      </c>
      <c r="BC977" s="13">
        <v>558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4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47</v>
      </c>
      <c r="CH977" s="14">
        <v>11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54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147</v>
      </c>
      <c r="CT977" s="14">
        <v>36</v>
      </c>
      <c r="CU977" s="14" t="s">
        <v>7820</v>
      </c>
      <c r="CV977" s="14" t="s">
        <v>7820</v>
      </c>
      <c r="CW977" s="14">
        <v>20</v>
      </c>
      <c r="CX977" s="14">
        <v>192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237</v>
      </c>
      <c r="P978" s="12">
        <v>65</v>
      </c>
      <c r="Q978" s="12">
        <v>172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19</v>
      </c>
      <c r="AS978" s="12">
        <v>0</v>
      </c>
      <c r="AT978" s="11">
        <v>10</v>
      </c>
      <c r="AU978" s="11">
        <v>9</v>
      </c>
      <c r="AV978" s="11">
        <v>19</v>
      </c>
      <c r="AW978" s="11">
        <v>50</v>
      </c>
      <c r="AX978" s="11">
        <v>12</v>
      </c>
      <c r="AY978" s="11">
        <v>0</v>
      </c>
      <c r="AZ978" s="11">
        <v>5</v>
      </c>
      <c r="BA978" s="11">
        <v>0</v>
      </c>
      <c r="BB978" s="13">
        <v>462</v>
      </c>
      <c r="BC978" s="13">
        <v>437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10</v>
      </c>
      <c r="BW978" s="14" t="s">
        <v>7820</v>
      </c>
      <c r="BX978" s="14" t="s">
        <v>7820</v>
      </c>
      <c r="BY978" s="14">
        <v>1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50</v>
      </c>
      <c r="CI978" s="14">
        <v>3</v>
      </c>
      <c r="CJ978" s="14" t="s">
        <v>7820</v>
      </c>
      <c r="CK978" s="14">
        <v>11</v>
      </c>
      <c r="CL978" s="14">
        <v>63</v>
      </c>
      <c r="CM978" s="15">
        <v>2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75</v>
      </c>
      <c r="CU978" s="14">
        <v>8</v>
      </c>
      <c r="CV978" s="14">
        <v>1</v>
      </c>
      <c r="CW978" s="14">
        <v>21</v>
      </c>
      <c r="CX978" s="14">
        <v>313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9</v>
      </c>
      <c r="Q979" s="12">
        <v>91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87</v>
      </c>
      <c r="AC979" s="12">
        <v>1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29</v>
      </c>
      <c r="AR979" s="12">
        <v>19</v>
      </c>
      <c r="AS979" s="12">
        <v>0</v>
      </c>
      <c r="AT979" s="11">
        <v>9</v>
      </c>
      <c r="AU979" s="11">
        <v>18</v>
      </c>
      <c r="AV979" s="11">
        <v>27</v>
      </c>
      <c r="AW979" s="11">
        <v>75</v>
      </c>
      <c r="AX979" s="11">
        <v>6</v>
      </c>
      <c r="AY979" s="11">
        <v>3</v>
      </c>
      <c r="AZ979" s="11">
        <v>19</v>
      </c>
      <c r="BA979" s="11">
        <v>0</v>
      </c>
      <c r="BB979" s="13">
        <v>359</v>
      </c>
      <c r="BC979" s="13">
        <v>334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 t="s">
        <v>7822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25</v>
      </c>
      <c r="CI979" s="14" t="s">
        <v>7820</v>
      </c>
      <c r="CJ979" s="14" t="s">
        <v>7820</v>
      </c>
      <c r="CK979" s="14">
        <v>3</v>
      </c>
      <c r="CL979" s="14">
        <v>166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50</v>
      </c>
      <c r="CU979" s="14" t="s">
        <v>7820</v>
      </c>
      <c r="CV979" s="14">
        <v>1</v>
      </c>
      <c r="CW979" s="14">
        <v>13</v>
      </c>
      <c r="CX979" s="14">
        <v>416</v>
      </c>
      <c r="CY979" s="15">
        <v>1</v>
      </c>
      <c r="CZ979" s="15" t="s">
        <v>7821</v>
      </c>
      <c r="DA979" s="15" t="s">
        <v>7822</v>
      </c>
      <c r="DB979" s="15" t="s">
        <v>7822</v>
      </c>
      <c r="DC979" s="15" t="s">
        <v>7822</v>
      </c>
    </row>
    <row r="980" spans="1:107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156</v>
      </c>
      <c r="P980" s="12">
        <v>58</v>
      </c>
      <c r="Q980" s="12">
        <v>98</v>
      </c>
      <c r="R980" s="12">
        <v>2</v>
      </c>
      <c r="S980" s="12">
        <v>4037</v>
      </c>
      <c r="T980" s="12">
        <v>6</v>
      </c>
      <c r="U980" s="12">
        <v>13025</v>
      </c>
      <c r="V980" s="11">
        <v>8</v>
      </c>
      <c r="W980" s="11">
        <v>17062</v>
      </c>
      <c r="X980" s="11">
        <v>56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10</v>
      </c>
      <c r="AG980" s="12">
        <v>0</v>
      </c>
      <c r="AH980" s="11">
        <v>10</v>
      </c>
      <c r="AI980" s="12">
        <v>668</v>
      </c>
      <c r="AJ980" s="12">
        <v>0</v>
      </c>
      <c r="AK980" s="12">
        <v>0</v>
      </c>
      <c r="AL980" s="12" t="s">
        <v>7823</v>
      </c>
      <c r="AM980" s="11">
        <v>82</v>
      </c>
      <c r="AN980" s="12">
        <v>2030</v>
      </c>
      <c r="AO980" s="11">
        <v>41</v>
      </c>
      <c r="AP980" s="12" t="s">
        <v>7838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387</v>
      </c>
      <c r="BC980" s="13">
        <v>362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 t="s">
        <v>7820</v>
      </c>
      <c r="CC980" s="14">
        <v>2</v>
      </c>
      <c r="CD980" s="14">
        <v>6938</v>
      </c>
      <c r="CE980" s="14">
        <v>3978</v>
      </c>
      <c r="CF980" s="14">
        <v>10</v>
      </c>
      <c r="CG980" s="14">
        <v>68</v>
      </c>
      <c r="CH980" s="14">
        <v>38</v>
      </c>
      <c r="CI980" s="14" t="s">
        <v>7820</v>
      </c>
      <c r="CJ980" s="14" t="s">
        <v>7820</v>
      </c>
      <c r="CK980" s="14">
        <v>10</v>
      </c>
      <c r="CL980" s="14">
        <v>138</v>
      </c>
      <c r="CM980" s="15">
        <v>3</v>
      </c>
      <c r="CN980" s="14">
        <v>44</v>
      </c>
      <c r="CO980" s="14">
        <v>7</v>
      </c>
      <c r="CP980" s="14">
        <v>18938</v>
      </c>
      <c r="CQ980" s="14">
        <v>6978</v>
      </c>
      <c r="CR980" s="14">
        <v>30</v>
      </c>
      <c r="CS980" s="14">
        <v>168</v>
      </c>
      <c r="CT980" s="14">
        <v>63</v>
      </c>
      <c r="CU980" s="14">
        <v>1</v>
      </c>
      <c r="CV980" s="14" t="s">
        <v>7820</v>
      </c>
      <c r="CW980" s="14">
        <v>20</v>
      </c>
      <c r="CX980" s="14">
        <v>388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20</v>
      </c>
      <c r="Q981" s="12">
        <v>103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16</v>
      </c>
      <c r="AR981" s="12">
        <v>16</v>
      </c>
      <c r="AS981" s="12">
        <v>0</v>
      </c>
      <c r="AT981" s="11">
        <v>14</v>
      </c>
      <c r="AU981" s="11">
        <v>15</v>
      </c>
      <c r="AV981" s="11">
        <v>29</v>
      </c>
      <c r="AW981" s="11">
        <v>61</v>
      </c>
      <c r="AX981" s="11">
        <v>0</v>
      </c>
      <c r="AY981" s="11">
        <v>0</v>
      </c>
      <c r="AZ981" s="11">
        <v>14</v>
      </c>
      <c r="BA981" s="11">
        <v>0</v>
      </c>
      <c r="BB981" s="13">
        <v>412</v>
      </c>
      <c r="BC981" s="13">
        <v>387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27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39</v>
      </c>
      <c r="CI981" s="14" t="s">
        <v>7820</v>
      </c>
      <c r="CJ981" s="14" t="s">
        <v>7820</v>
      </c>
      <c r="CK981" s="14">
        <v>1</v>
      </c>
      <c r="CL981" s="14">
        <v>113</v>
      </c>
      <c r="CM981" s="15">
        <v>3</v>
      </c>
      <c r="CN981" s="14">
        <v>77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64</v>
      </c>
      <c r="CU981" s="14">
        <v>4</v>
      </c>
      <c r="CV981" s="14">
        <v>4</v>
      </c>
      <c r="CW981" s="14">
        <v>11</v>
      </c>
      <c r="CX981" s="14">
        <v>363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118</v>
      </c>
      <c r="P982" s="12">
        <v>59</v>
      </c>
      <c r="Q982" s="12">
        <v>59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3050</v>
      </c>
      <c r="Z982" s="11">
        <v>30</v>
      </c>
      <c r="AA982" s="11">
        <v>15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11</v>
      </c>
      <c r="AS982" s="12">
        <v>0</v>
      </c>
      <c r="AT982" s="11">
        <v>5</v>
      </c>
      <c r="AU982" s="11">
        <v>18</v>
      </c>
      <c r="AV982" s="11">
        <v>23</v>
      </c>
      <c r="AW982" s="11">
        <v>39</v>
      </c>
      <c r="AX982" s="11">
        <v>6</v>
      </c>
      <c r="AY982" s="11">
        <v>1</v>
      </c>
      <c r="AZ982" s="11">
        <v>27</v>
      </c>
      <c r="BA982" s="11">
        <v>0</v>
      </c>
      <c r="BB982" s="13">
        <v>335</v>
      </c>
      <c r="BC982" s="13">
        <v>320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>
        <v>1950</v>
      </c>
      <c r="BT982" s="14" t="s">
        <v>7820</v>
      </c>
      <c r="BU982" s="14" t="s">
        <v>7820</v>
      </c>
      <c r="BV982" s="14">
        <v>21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8</v>
      </c>
      <c r="CB982" s="14">
        <v>32</v>
      </c>
      <c r="CC982" s="14">
        <v>5</v>
      </c>
      <c r="CD982" s="14">
        <v>2357</v>
      </c>
      <c r="CE982" s="14">
        <v>5950</v>
      </c>
      <c r="CF982" s="14">
        <v>10</v>
      </c>
      <c r="CG982" s="14">
        <v>66</v>
      </c>
      <c r="CH982" s="14">
        <v>61</v>
      </c>
      <c r="CI982" s="14">
        <v>10</v>
      </c>
      <c r="CJ982" s="14">
        <v>4</v>
      </c>
      <c r="CK982" s="14">
        <v>7</v>
      </c>
      <c r="CL982" s="14">
        <v>180</v>
      </c>
      <c r="CM982" s="15">
        <v>0</v>
      </c>
      <c r="CN982" s="14">
        <v>82</v>
      </c>
      <c r="CO982" s="14">
        <v>10</v>
      </c>
      <c r="CP982" s="14">
        <v>14357</v>
      </c>
      <c r="CQ982" s="14">
        <v>8950</v>
      </c>
      <c r="CR982" s="14">
        <v>30</v>
      </c>
      <c r="CS982" s="14">
        <v>166</v>
      </c>
      <c r="CT982" s="14">
        <v>86</v>
      </c>
      <c r="CU982" s="14">
        <v>15</v>
      </c>
      <c r="CV982" s="14">
        <v>9</v>
      </c>
      <c r="CW982" s="14">
        <v>17</v>
      </c>
      <c r="CX982" s="14">
        <v>430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7828</v>
      </c>
    </row>
    <row r="983" spans="1:107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5</v>
      </c>
      <c r="U983" s="12">
        <v>19480</v>
      </c>
      <c r="V983" s="11">
        <v>5</v>
      </c>
      <c r="W983" s="11">
        <v>19480</v>
      </c>
      <c r="X983" s="11">
        <v>64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355</v>
      </c>
      <c r="BC983" s="13">
        <v>329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 t="s">
        <v>7820</v>
      </c>
      <c r="BR983" s="14" t="s">
        <v>7820</v>
      </c>
      <c r="BS983" s="14" t="s">
        <v>7820</v>
      </c>
      <c r="BT983" s="14" t="s">
        <v>7820</v>
      </c>
      <c r="BU983" s="14" t="s">
        <v>7820</v>
      </c>
      <c r="BV983" s="14" t="s">
        <v>7820</v>
      </c>
      <c r="BW983" s="14" t="s">
        <v>7820</v>
      </c>
      <c r="BX983" s="14" t="s">
        <v>7820</v>
      </c>
      <c r="BY983" s="14" t="s">
        <v>7820</v>
      </c>
      <c r="BZ983" s="14" t="s">
        <v>7820</v>
      </c>
      <c r="CA983" s="15" t="s">
        <v>7822</v>
      </c>
      <c r="CB983" s="14">
        <v>30</v>
      </c>
      <c r="CC983" s="14">
        <v>5</v>
      </c>
      <c r="CD983" s="14">
        <v>4520</v>
      </c>
      <c r="CE983" s="14">
        <v>3900</v>
      </c>
      <c r="CF983" s="14">
        <v>10</v>
      </c>
      <c r="CG983" s="14">
        <v>47</v>
      </c>
      <c r="CH983" s="14">
        <v>40</v>
      </c>
      <c r="CI983" s="14">
        <v>1</v>
      </c>
      <c r="CJ983" s="14" t="s">
        <v>7820</v>
      </c>
      <c r="CK983" s="14">
        <v>6</v>
      </c>
      <c r="CL983" s="14">
        <v>171</v>
      </c>
      <c r="CM983" s="15">
        <v>1</v>
      </c>
      <c r="CN983" s="14">
        <v>80</v>
      </c>
      <c r="CO983" s="14">
        <v>10</v>
      </c>
      <c r="CP983" s="14">
        <v>16520</v>
      </c>
      <c r="CQ983" s="14">
        <v>6900</v>
      </c>
      <c r="CR983" s="14">
        <v>30</v>
      </c>
      <c r="CS983" s="14">
        <v>147</v>
      </c>
      <c r="CT983" s="14">
        <v>65</v>
      </c>
      <c r="CU983" s="14">
        <v>6</v>
      </c>
      <c r="CV983" s="14" t="s">
        <v>7820</v>
      </c>
      <c r="CW983" s="14">
        <v>16</v>
      </c>
      <c r="CX983" s="14">
        <v>421</v>
      </c>
      <c r="CY983" s="15">
        <v>1</v>
      </c>
      <c r="CZ983" s="15" t="s">
        <v>7821</v>
      </c>
      <c r="DA983" s="15" t="s">
        <v>7822</v>
      </c>
      <c r="DB983" s="15" t="s">
        <v>7822</v>
      </c>
      <c r="DC983" s="15" t="s">
        <v>7822</v>
      </c>
    </row>
    <row r="984" spans="1:107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35</v>
      </c>
      <c r="Q984" s="12">
        <v>65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80</v>
      </c>
      <c r="AC984" s="12">
        <v>2</v>
      </c>
      <c r="AD984" s="12">
        <v>78</v>
      </c>
      <c r="AE984" s="12">
        <v>2603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88</v>
      </c>
      <c r="AN984" s="12">
        <v>3341</v>
      </c>
      <c r="AO984" s="11">
        <v>44</v>
      </c>
      <c r="AP984" s="12" t="s">
        <v>7838</v>
      </c>
      <c r="AQ984" s="12">
        <v>9</v>
      </c>
      <c r="AR984" s="12">
        <v>12</v>
      </c>
      <c r="AS984" s="12">
        <v>0</v>
      </c>
      <c r="AT984" s="11">
        <v>8</v>
      </c>
      <c r="AU984" s="11">
        <v>22</v>
      </c>
      <c r="AV984" s="11">
        <v>30</v>
      </c>
      <c r="AW984" s="11">
        <v>51</v>
      </c>
      <c r="AX984" s="11">
        <v>15</v>
      </c>
      <c r="AY984" s="11">
        <v>0</v>
      </c>
      <c r="AZ984" s="11">
        <v>9</v>
      </c>
      <c r="BA984" s="11">
        <v>0</v>
      </c>
      <c r="BB984" s="13">
        <v>310</v>
      </c>
      <c r="BC984" s="13">
        <v>285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 t="s">
        <v>7820</v>
      </c>
      <c r="BT984" s="14" t="s">
        <v>7820</v>
      </c>
      <c r="BU984" s="14" t="s">
        <v>7820</v>
      </c>
      <c r="BV984" s="14">
        <v>9</v>
      </c>
      <c r="BW984" s="14">
        <v>1</v>
      </c>
      <c r="BX984" s="14" t="s">
        <v>7820</v>
      </c>
      <c r="BY984" s="14" t="s">
        <v>7820</v>
      </c>
      <c r="BZ984" s="14">
        <v>15</v>
      </c>
      <c r="CA984" s="15">
        <v>8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62</v>
      </c>
      <c r="CH984" s="14">
        <v>49</v>
      </c>
      <c r="CI984" s="14">
        <v>6</v>
      </c>
      <c r="CJ984" s="14">
        <v>3</v>
      </c>
      <c r="CK984" s="14" t="s">
        <v>7820</v>
      </c>
      <c r="CL984" s="14">
        <v>215</v>
      </c>
      <c r="CM984" s="15">
        <v>1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162</v>
      </c>
      <c r="CT984" s="14">
        <v>74</v>
      </c>
      <c r="CU984" s="14">
        <v>11</v>
      </c>
      <c r="CV984" s="14">
        <v>8</v>
      </c>
      <c r="CW984" s="14">
        <v>10</v>
      </c>
      <c r="CX984" s="14">
        <v>465</v>
      </c>
      <c r="CY984" s="15">
        <v>0</v>
      </c>
      <c r="CZ984" s="15" t="s">
        <v>7821</v>
      </c>
      <c r="DA984" s="15" t="s">
        <v>7822</v>
      </c>
      <c r="DB984" s="15" t="s">
        <v>7828</v>
      </c>
      <c r="DC984" s="15" t="s">
        <v>7828</v>
      </c>
    </row>
    <row r="985" spans="1:107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40</v>
      </c>
      <c r="Q985" s="12">
        <v>63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111</v>
      </c>
      <c r="P986" s="12">
        <v>49</v>
      </c>
      <c r="Q986" s="12">
        <v>62</v>
      </c>
      <c r="R986" s="12">
        <v>0</v>
      </c>
      <c r="S986" s="12">
        <v>0</v>
      </c>
      <c r="T986" s="12">
        <v>12</v>
      </c>
      <c r="U986" s="12">
        <v>45222</v>
      </c>
      <c r="V986" s="11">
        <v>12</v>
      </c>
      <c r="W986" s="11">
        <v>45222</v>
      </c>
      <c r="X986" s="11">
        <v>150</v>
      </c>
      <c r="Y986" s="12">
        <v>5000</v>
      </c>
      <c r="Z986" s="11">
        <v>50</v>
      </c>
      <c r="AA986" s="11">
        <v>25</v>
      </c>
      <c r="AB986" s="12">
        <v>106</v>
      </c>
      <c r="AC986" s="12">
        <v>30</v>
      </c>
      <c r="AD986" s="12">
        <v>76</v>
      </c>
      <c r="AE986" s="12">
        <v>2804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86</v>
      </c>
      <c r="AN986" s="12">
        <v>3824</v>
      </c>
      <c r="AO986" s="11">
        <v>43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443</v>
      </c>
      <c r="BC986" s="13">
        <v>418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 t="s">
        <v>7820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9</v>
      </c>
      <c r="CB986" s="14">
        <v>39</v>
      </c>
      <c r="CC986" s="14" t="s">
        <v>7820</v>
      </c>
      <c r="CD986" s="14" t="s">
        <v>7820</v>
      </c>
      <c r="CE986" s="14">
        <v>4000</v>
      </c>
      <c r="CF986" s="14">
        <v>10</v>
      </c>
      <c r="CG986" s="14">
        <v>64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82</v>
      </c>
      <c r="CM986" s="15">
        <v>4</v>
      </c>
      <c r="CN986" s="14">
        <v>89</v>
      </c>
      <c r="CO986" s="14">
        <v>3</v>
      </c>
      <c r="CP986" s="14" t="s">
        <v>7820</v>
      </c>
      <c r="CQ986" s="14">
        <v>7000</v>
      </c>
      <c r="CR986" s="14">
        <v>30</v>
      </c>
      <c r="CS986" s="14">
        <v>164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332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7822</v>
      </c>
    </row>
    <row r="987" spans="1:107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73</v>
      </c>
      <c r="Q987" s="12">
        <v>27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3050</v>
      </c>
      <c r="Z987" s="11">
        <v>30</v>
      </c>
      <c r="AA987" s="11">
        <v>15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310</v>
      </c>
      <c r="BC987" s="13">
        <v>295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>
        <v>1950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>
        <v>5</v>
      </c>
      <c r="CA987" s="15">
        <v>4</v>
      </c>
      <c r="CB987" s="14">
        <v>50</v>
      </c>
      <c r="CC987" s="14">
        <v>8</v>
      </c>
      <c r="CD987" s="14">
        <v>8594</v>
      </c>
      <c r="CE987" s="14">
        <v>5950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205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8950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455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121</v>
      </c>
      <c r="P988" s="12">
        <v>42</v>
      </c>
      <c r="Q988" s="12">
        <v>79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35</v>
      </c>
      <c r="AV988" s="11">
        <v>47</v>
      </c>
      <c r="AW988" s="11">
        <v>72</v>
      </c>
      <c r="AX988" s="11">
        <v>5</v>
      </c>
      <c r="AY988" s="11">
        <v>10</v>
      </c>
      <c r="AZ988" s="11">
        <v>37</v>
      </c>
      <c r="BA988" s="11">
        <v>0</v>
      </c>
      <c r="BB988" s="13">
        <v>440</v>
      </c>
      <c r="BC988" s="13">
        <v>415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29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28</v>
      </c>
      <c r="CI988" s="14">
        <v>3</v>
      </c>
      <c r="CJ988" s="14">
        <v>2</v>
      </c>
      <c r="CK988" s="14" t="s">
        <v>7820</v>
      </c>
      <c r="CL988" s="14">
        <v>85</v>
      </c>
      <c r="CM988" s="15">
        <v>2</v>
      </c>
      <c r="CN988" s="14">
        <v>79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53</v>
      </c>
      <c r="CU988" s="14">
        <v>8</v>
      </c>
      <c r="CV988" s="14">
        <v>7</v>
      </c>
      <c r="CW988" s="14" t="s">
        <v>7820</v>
      </c>
      <c r="CX988" s="14">
        <v>335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52</v>
      </c>
      <c r="AR989" s="12">
        <v>11</v>
      </c>
      <c r="AS989" s="12">
        <v>0</v>
      </c>
      <c r="AT989" s="11">
        <v>9</v>
      </c>
      <c r="AU989" s="11">
        <v>15</v>
      </c>
      <c r="AV989" s="11">
        <v>24</v>
      </c>
      <c r="AW989" s="11">
        <v>87</v>
      </c>
      <c r="AX989" s="11">
        <v>0</v>
      </c>
      <c r="AY989" s="11">
        <v>0</v>
      </c>
      <c r="AZ989" s="11">
        <v>8</v>
      </c>
      <c r="BA989" s="11">
        <v>0</v>
      </c>
      <c r="BB989" s="13">
        <v>318</v>
      </c>
      <c r="BC989" s="13">
        <v>293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 t="s">
        <v>7820</v>
      </c>
      <c r="BY989" s="14" t="s">
        <v>7820</v>
      </c>
      <c r="BZ989" s="14">
        <v>7</v>
      </c>
      <c r="CA989" s="15">
        <v>9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13</v>
      </c>
      <c r="CI989" s="14" t="s">
        <v>7820</v>
      </c>
      <c r="CJ989" s="14">
        <v>4</v>
      </c>
      <c r="CK989" s="14">
        <v>6</v>
      </c>
      <c r="CL989" s="14">
        <v>207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38</v>
      </c>
      <c r="CU989" s="14" t="s">
        <v>7820</v>
      </c>
      <c r="CV989" s="14">
        <v>9</v>
      </c>
      <c r="CW989" s="14">
        <v>16</v>
      </c>
      <c r="CX989" s="14">
        <v>457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43</v>
      </c>
      <c r="Q990" s="12">
        <v>72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130</v>
      </c>
      <c r="AN990" s="12">
        <v>4225</v>
      </c>
      <c r="AO990" s="11">
        <v>65</v>
      </c>
      <c r="AP990" s="12" t="s">
        <v>7824</v>
      </c>
      <c r="AQ990" s="12">
        <v>17</v>
      </c>
      <c r="AR990" s="12">
        <v>21</v>
      </c>
      <c r="AS990" s="12">
        <v>0</v>
      </c>
      <c r="AT990" s="11">
        <v>6</v>
      </c>
      <c r="AU990" s="11">
        <v>36</v>
      </c>
      <c r="AV990" s="11">
        <v>42</v>
      </c>
      <c r="AW990" s="11">
        <v>80</v>
      </c>
      <c r="AX990" s="11">
        <v>0</v>
      </c>
      <c r="AY990" s="11">
        <v>1</v>
      </c>
      <c r="AZ990" s="11">
        <v>16</v>
      </c>
      <c r="BA990" s="11">
        <v>0</v>
      </c>
      <c r="BB990" s="13">
        <v>367</v>
      </c>
      <c r="BC990" s="13">
        <v>342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35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20</v>
      </c>
      <c r="CI990" s="14" t="s">
        <v>7820</v>
      </c>
      <c r="CJ990" s="14" t="s">
        <v>7820</v>
      </c>
      <c r="CK990" s="14" t="s">
        <v>7820</v>
      </c>
      <c r="CL990" s="14">
        <v>158</v>
      </c>
      <c r="CM990" s="15">
        <v>3</v>
      </c>
      <c r="CN990" s="14">
        <v>85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45</v>
      </c>
      <c r="CU990" s="14">
        <v>3</v>
      </c>
      <c r="CV990" s="14" t="s">
        <v>7820</v>
      </c>
      <c r="CW990" s="14" t="s">
        <v>7820</v>
      </c>
      <c r="CX990" s="14">
        <v>408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101</v>
      </c>
      <c r="P991" s="12">
        <v>2</v>
      </c>
      <c r="Q991" s="12">
        <v>99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343</v>
      </c>
      <c r="BC991" s="13">
        <v>318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2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49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7820</v>
      </c>
      <c r="CK991" s="14">
        <v>1</v>
      </c>
      <c r="CL991" s="14">
        <v>182</v>
      </c>
      <c r="CM991" s="15">
        <v>1</v>
      </c>
      <c r="CN991" s="14">
        <v>99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432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110</v>
      </c>
      <c r="P992" s="12">
        <v>35</v>
      </c>
      <c r="Q992" s="12">
        <v>75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13</v>
      </c>
      <c r="AR992" s="12">
        <v>11</v>
      </c>
      <c r="AS992" s="12">
        <v>0</v>
      </c>
      <c r="AT992" s="11">
        <v>13</v>
      </c>
      <c r="AU992" s="11">
        <v>18</v>
      </c>
      <c r="AV992" s="11">
        <v>31</v>
      </c>
      <c r="AW992" s="11">
        <v>55</v>
      </c>
      <c r="AX992" s="11">
        <v>0</v>
      </c>
      <c r="AY992" s="11">
        <v>0</v>
      </c>
      <c r="AZ992" s="11">
        <v>9</v>
      </c>
      <c r="BA992" s="11">
        <v>0</v>
      </c>
      <c r="BB992" s="13">
        <v>427</v>
      </c>
      <c r="BC992" s="13">
        <v>402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4" t="s">
        <v>7820</v>
      </c>
      <c r="BZ992" s="14" t="s">
        <v>7820</v>
      </c>
      <c r="CA992" s="15">
        <v>10</v>
      </c>
      <c r="CB992" s="14">
        <v>40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45</v>
      </c>
      <c r="CI992" s="14">
        <v>2</v>
      </c>
      <c r="CJ992" s="14">
        <v>4</v>
      </c>
      <c r="CK992" s="14" t="s">
        <v>7820</v>
      </c>
      <c r="CL992" s="14">
        <v>98</v>
      </c>
      <c r="CM992" s="15">
        <v>3</v>
      </c>
      <c r="CN992" s="14">
        <v>90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70</v>
      </c>
      <c r="CU992" s="14">
        <v>7</v>
      </c>
      <c r="CV992" s="14">
        <v>9</v>
      </c>
      <c r="CW992" s="14">
        <v>9</v>
      </c>
      <c r="CX992" s="14">
        <v>348</v>
      </c>
      <c r="CY992" s="15">
        <v>2</v>
      </c>
      <c r="CZ992" s="15" t="s">
        <v>7821</v>
      </c>
      <c r="DA992" s="15" t="s">
        <v>7822</v>
      </c>
      <c r="DB992" s="15" t="s">
        <v>7828</v>
      </c>
      <c r="DC992" s="15" t="s">
        <v>7822</v>
      </c>
    </row>
    <row r="993" spans="1:107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229</v>
      </c>
      <c r="P993" s="12">
        <v>132</v>
      </c>
      <c r="Q993" s="12">
        <v>97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508</v>
      </c>
      <c r="BC993" s="13">
        <v>477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23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273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118</v>
      </c>
      <c r="Q994" s="12">
        <v>15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 t="s">
        <v>7820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9</v>
      </c>
      <c r="CB994" s="14">
        <v>17</v>
      </c>
      <c r="CC994" s="14">
        <v>8</v>
      </c>
      <c r="CD994" s="14" t="s">
        <v>7820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103</v>
      </c>
      <c r="P995" s="12">
        <v>77</v>
      </c>
      <c r="Q995" s="12">
        <v>26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3030</v>
      </c>
      <c r="Z995" s="11">
        <v>30</v>
      </c>
      <c r="AA995" s="11">
        <v>15</v>
      </c>
      <c r="AB995" s="12">
        <v>77</v>
      </c>
      <c r="AC995" s="12">
        <v>1</v>
      </c>
      <c r="AD995" s="12">
        <v>76</v>
      </c>
      <c r="AE995" s="12">
        <v>2281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86</v>
      </c>
      <c r="AN995" s="12">
        <v>2949</v>
      </c>
      <c r="AO995" s="11">
        <v>43</v>
      </c>
      <c r="AP995" s="12" t="s">
        <v>7838</v>
      </c>
      <c r="AQ995" s="12">
        <v>11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56</v>
      </c>
      <c r="AX995" s="11">
        <v>10</v>
      </c>
      <c r="AY995" s="11">
        <v>1</v>
      </c>
      <c r="AZ995" s="11">
        <v>7</v>
      </c>
      <c r="BA995" s="11">
        <v>0</v>
      </c>
      <c r="BB995" s="13">
        <v>647</v>
      </c>
      <c r="BC995" s="13">
        <v>632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>
        <v>1970</v>
      </c>
      <c r="BT995" s="14" t="s">
        <v>7820</v>
      </c>
      <c r="BU995" s="14" t="s">
        <v>7820</v>
      </c>
      <c r="BV995" s="14">
        <v>4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8</v>
      </c>
      <c r="CB995" s="14">
        <v>47</v>
      </c>
      <c r="CC995" s="14">
        <v>6</v>
      </c>
      <c r="CD995" s="14" t="s">
        <v>7820</v>
      </c>
      <c r="CE995" s="14">
        <v>5970</v>
      </c>
      <c r="CF995" s="14">
        <v>10</v>
      </c>
      <c r="CG995" s="14">
        <v>64</v>
      </c>
      <c r="CH995" s="14">
        <v>44</v>
      </c>
      <c r="CI995" s="14">
        <v>4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97</v>
      </c>
      <c r="CO995" s="14">
        <v>11</v>
      </c>
      <c r="CP995" s="14" t="s">
        <v>7820</v>
      </c>
      <c r="CQ995" s="14">
        <v>8970</v>
      </c>
      <c r="CR995" s="14">
        <v>30</v>
      </c>
      <c r="CS995" s="14">
        <v>164</v>
      </c>
      <c r="CT995" s="14">
        <v>69</v>
      </c>
      <c r="CU995" s="14">
        <v>9</v>
      </c>
      <c r="CV995" s="14">
        <v>8</v>
      </c>
      <c r="CW995" s="14">
        <v>7</v>
      </c>
      <c r="CX995" s="14">
        <v>118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136</v>
      </c>
      <c r="P996" s="12">
        <v>49</v>
      </c>
      <c r="Q996" s="12">
        <v>87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85</v>
      </c>
      <c r="AC996" s="12">
        <v>4</v>
      </c>
      <c r="AD996" s="12">
        <v>81</v>
      </c>
      <c r="AE996" s="12">
        <v>3772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92</v>
      </c>
      <c r="AN996" s="12">
        <v>4495</v>
      </c>
      <c r="AO996" s="11">
        <v>46</v>
      </c>
      <c r="AP996" s="12" t="s">
        <v>7838</v>
      </c>
      <c r="AQ996" s="12">
        <v>11</v>
      </c>
      <c r="AR996" s="12">
        <v>26</v>
      </c>
      <c r="AS996" s="12">
        <v>0</v>
      </c>
      <c r="AT996" s="11">
        <v>9</v>
      </c>
      <c r="AU996" s="11">
        <v>18</v>
      </c>
      <c r="AV996" s="11">
        <v>27</v>
      </c>
      <c r="AW996" s="11">
        <v>64</v>
      </c>
      <c r="AX996" s="11">
        <v>26</v>
      </c>
      <c r="AY996" s="11">
        <v>3</v>
      </c>
      <c r="AZ996" s="11">
        <v>40</v>
      </c>
      <c r="BA996" s="11">
        <v>0</v>
      </c>
      <c r="BB996" s="13">
        <v>428</v>
      </c>
      <c r="BC996" s="13">
        <v>403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>
        <v>14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58</v>
      </c>
      <c r="CH996" s="14">
        <v>36</v>
      </c>
      <c r="CI996" s="14">
        <v>4</v>
      </c>
      <c r="CJ996" s="14" t="s">
        <v>7820</v>
      </c>
      <c r="CK996" s="14">
        <v>3</v>
      </c>
      <c r="CL996" s="14">
        <v>97</v>
      </c>
      <c r="CM996" s="15">
        <v>2</v>
      </c>
      <c r="CN996" s="14">
        <v>64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158</v>
      </c>
      <c r="CT996" s="14">
        <v>61</v>
      </c>
      <c r="CU996" s="14">
        <v>9</v>
      </c>
      <c r="CV996" s="14" t="s">
        <v>7820</v>
      </c>
      <c r="CW996" s="14">
        <v>13</v>
      </c>
      <c r="CX996" s="14">
        <v>347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21</v>
      </c>
      <c r="AR997" s="12">
        <v>34</v>
      </c>
      <c r="AS997" s="12">
        <v>0</v>
      </c>
      <c r="AT997" s="11">
        <v>9</v>
      </c>
      <c r="AU997" s="11">
        <v>12</v>
      </c>
      <c r="AV997" s="11">
        <v>21</v>
      </c>
      <c r="AW997" s="11">
        <v>76</v>
      </c>
      <c r="AX997" s="11">
        <v>0</v>
      </c>
      <c r="AY997" s="11">
        <v>1</v>
      </c>
      <c r="AZ997" s="11">
        <v>13</v>
      </c>
      <c r="BA997" s="11">
        <v>0</v>
      </c>
      <c r="BB997" s="13">
        <v>346</v>
      </c>
      <c r="BC997" s="13">
        <v>321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 t="s">
        <v>7820</v>
      </c>
      <c r="BZ997" s="14" t="s">
        <v>7820</v>
      </c>
      <c r="CA997" s="15">
        <v>10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24</v>
      </c>
      <c r="CI997" s="14" t="s">
        <v>7820</v>
      </c>
      <c r="CJ997" s="14" t="s">
        <v>7820</v>
      </c>
      <c r="CK997" s="14">
        <v>9</v>
      </c>
      <c r="CL997" s="14">
        <v>179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49</v>
      </c>
      <c r="CU997" s="14" t="s">
        <v>7820</v>
      </c>
      <c r="CV997" s="14" t="s">
        <v>7820</v>
      </c>
      <c r="CW997" s="14">
        <v>19</v>
      </c>
      <c r="CX997" s="14">
        <v>429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109</v>
      </c>
      <c r="P998" s="12">
        <v>31</v>
      </c>
      <c r="Q998" s="12">
        <v>78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169</v>
      </c>
      <c r="AC998" s="12">
        <v>14</v>
      </c>
      <c r="AD998" s="12">
        <v>155</v>
      </c>
      <c r="AE998" s="12">
        <v>5903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165</v>
      </c>
      <c r="AN998" s="12">
        <v>6460</v>
      </c>
      <c r="AO998" s="11">
        <v>82</v>
      </c>
      <c r="AP998" s="12" t="s">
        <v>7824</v>
      </c>
      <c r="AQ998" s="12">
        <v>20</v>
      </c>
      <c r="AR998" s="12">
        <v>16</v>
      </c>
      <c r="AS998" s="12">
        <v>0</v>
      </c>
      <c r="AT998" s="11">
        <v>9</v>
      </c>
      <c r="AU998" s="11">
        <v>12</v>
      </c>
      <c r="AV998" s="11">
        <v>21</v>
      </c>
      <c r="AW998" s="11">
        <v>57</v>
      </c>
      <c r="AX998" s="11">
        <v>29</v>
      </c>
      <c r="AY998" s="11">
        <v>0</v>
      </c>
      <c r="AZ998" s="11">
        <v>110</v>
      </c>
      <c r="BA998" s="11">
        <v>0</v>
      </c>
      <c r="BB998" s="13">
        <v>477</v>
      </c>
      <c r="BC998" s="13">
        <v>452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>
        <v>3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>
        <v>10</v>
      </c>
      <c r="CB998" s="14">
        <v>41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43</v>
      </c>
      <c r="CI998" s="14" t="s">
        <v>7820</v>
      </c>
      <c r="CJ998" s="14" t="s">
        <v>7820</v>
      </c>
      <c r="CK998" s="14">
        <v>9</v>
      </c>
      <c r="CL998" s="14">
        <v>48</v>
      </c>
      <c r="CM998" s="15">
        <v>3</v>
      </c>
      <c r="CN998" s="14">
        <v>91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85</v>
      </c>
      <c r="CT998" s="14">
        <v>68</v>
      </c>
      <c r="CU998" s="14" t="s">
        <v>7820</v>
      </c>
      <c r="CV998" s="14">
        <v>4</v>
      </c>
      <c r="CW998" s="14">
        <v>19</v>
      </c>
      <c r="CX998" s="14">
        <v>298</v>
      </c>
      <c r="CY998" s="15">
        <v>1</v>
      </c>
      <c r="CZ998" s="15" t="s">
        <v>7821</v>
      </c>
      <c r="DA998" s="15" t="s">
        <v>7822</v>
      </c>
      <c r="DB998" s="15" t="s">
        <v>7828</v>
      </c>
      <c r="DC998" s="15" t="s">
        <v>7822</v>
      </c>
    </row>
    <row r="999" spans="1:107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175</v>
      </c>
      <c r="P999" s="12">
        <v>117</v>
      </c>
      <c r="Q999" s="12">
        <v>58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445</v>
      </c>
      <c r="BC999" s="13">
        <v>420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7820</v>
      </c>
      <c r="CK999" s="14" t="s">
        <v>7820</v>
      </c>
      <c r="CL999" s="14">
        <v>80</v>
      </c>
      <c r="CM999" s="15">
        <v>5</v>
      </c>
      <c r="CN999" s="14">
        <v>25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7820</v>
      </c>
      <c r="CW999" s="14" t="s">
        <v>7820</v>
      </c>
      <c r="CX999" s="14">
        <v>330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14</v>
      </c>
      <c r="Q1000" s="12">
        <v>94</v>
      </c>
      <c r="R1000" s="12">
        <v>2</v>
      </c>
      <c r="S1000" s="12">
        <v>6054</v>
      </c>
      <c r="T1000" s="12">
        <v>1</v>
      </c>
      <c r="U1000" s="12">
        <v>6875</v>
      </c>
      <c r="V1000" s="11">
        <v>3</v>
      </c>
      <c r="W1000" s="11">
        <v>12929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12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56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311</v>
      </c>
      <c r="BC1000" s="13">
        <v>286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>
        <v>2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4</v>
      </c>
      <c r="BW1000" s="14" t="s">
        <v>7820</v>
      </c>
      <c r="BX1000" s="14" t="s">
        <v>7820</v>
      </c>
      <c r="BY1000" s="14" t="s">
        <v>7820</v>
      </c>
      <c r="BZ1000" s="14">
        <v>14</v>
      </c>
      <c r="CA1000" s="15">
        <v>8</v>
      </c>
      <c r="CB1000" s="14">
        <v>42</v>
      </c>
      <c r="CC1000" s="14">
        <v>7</v>
      </c>
      <c r="CD1000" s="14">
        <v>11071</v>
      </c>
      <c r="CE1000" s="14">
        <v>3970</v>
      </c>
      <c r="CF1000" s="14">
        <v>10</v>
      </c>
      <c r="CG1000" s="14">
        <v>65</v>
      </c>
      <c r="CH1000" s="14">
        <v>44</v>
      </c>
      <c r="CI1000" s="14">
        <v>3</v>
      </c>
      <c r="CJ1000" s="14">
        <v>4</v>
      </c>
      <c r="CK1000" s="14" t="s">
        <v>7820</v>
      </c>
      <c r="CL1000" s="14">
        <v>214</v>
      </c>
      <c r="CM1000" s="15">
        <v>1</v>
      </c>
      <c r="CN1000" s="14">
        <v>92</v>
      </c>
      <c r="CO1000" s="14">
        <v>12</v>
      </c>
      <c r="CP1000" s="14">
        <v>23071</v>
      </c>
      <c r="CQ1000" s="14">
        <v>6970</v>
      </c>
      <c r="CR1000" s="14">
        <v>30</v>
      </c>
      <c r="CS1000" s="14">
        <v>165</v>
      </c>
      <c r="CT1000" s="14">
        <v>69</v>
      </c>
      <c r="CU1000" s="14">
        <v>8</v>
      </c>
      <c r="CV1000" s="14">
        <v>9</v>
      </c>
      <c r="CW1000" s="14">
        <v>7</v>
      </c>
      <c r="CX1000" s="14">
        <v>464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5</v>
      </c>
      <c r="Q1001" s="12">
        <v>102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15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60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473</v>
      </c>
      <c r="BC1001" s="13">
        <v>448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43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40</v>
      </c>
      <c r="CI1001" s="14" t="s">
        <v>7820</v>
      </c>
      <c r="CJ1001" s="14">
        <v>6</v>
      </c>
      <c r="CK1001" s="14" t="s">
        <v>7820</v>
      </c>
      <c r="CL1001" s="14">
        <v>52</v>
      </c>
      <c r="CM1001" s="15">
        <v>4</v>
      </c>
      <c r="CN1001" s="14">
        <v>93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65</v>
      </c>
      <c r="CU1001" s="14">
        <v>5</v>
      </c>
      <c r="CV1001" s="14">
        <v>11</v>
      </c>
      <c r="CW1001" s="14">
        <v>4</v>
      </c>
      <c r="CX1001" s="14">
        <v>302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116</v>
      </c>
      <c r="P1002" s="12">
        <v>83</v>
      </c>
      <c r="Q1002" s="12">
        <v>33</v>
      </c>
      <c r="R1002" s="12">
        <v>0</v>
      </c>
      <c r="S1002" s="12">
        <v>0</v>
      </c>
      <c r="T1002" s="12">
        <v>4</v>
      </c>
      <c r="U1002" s="12">
        <v>12021</v>
      </c>
      <c r="V1002" s="11">
        <v>4</v>
      </c>
      <c r="W1002" s="11">
        <v>12021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80</v>
      </c>
      <c r="AC1002" s="12">
        <v>6</v>
      </c>
      <c r="AD1002" s="12">
        <v>74</v>
      </c>
      <c r="AE1002" s="12">
        <v>2640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85</v>
      </c>
      <c r="AN1002" s="12">
        <v>3222</v>
      </c>
      <c r="AO1002" s="11">
        <v>42</v>
      </c>
      <c r="AP1002" s="12" t="s">
        <v>7838</v>
      </c>
      <c r="AQ1002" s="12">
        <v>24</v>
      </c>
      <c r="AR1002" s="12">
        <v>7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48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311</v>
      </c>
      <c r="BC1002" s="13">
        <v>286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>
        <v>1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12</v>
      </c>
      <c r="BW1002" s="14" t="s">
        <v>7820</v>
      </c>
      <c r="BX1002" s="14">
        <v>3</v>
      </c>
      <c r="BY1002" s="14">
        <v>3</v>
      </c>
      <c r="BZ1002" s="14">
        <v>14</v>
      </c>
      <c r="CA1002" s="15">
        <v>6</v>
      </c>
      <c r="CB1002" s="14">
        <v>34</v>
      </c>
      <c r="CC1002" s="14">
        <v>6</v>
      </c>
      <c r="CD1002" s="14">
        <v>11979</v>
      </c>
      <c r="CE1002" s="14">
        <v>3950</v>
      </c>
      <c r="CF1002" s="14">
        <v>9</v>
      </c>
      <c r="CG1002" s="14">
        <v>65</v>
      </c>
      <c r="CH1002" s="14">
        <v>52</v>
      </c>
      <c r="CI1002" s="14" t="s">
        <v>7820</v>
      </c>
      <c r="CJ1002" s="14">
        <v>8</v>
      </c>
      <c r="CK1002" s="14">
        <v>13</v>
      </c>
      <c r="CL1002" s="14">
        <v>214</v>
      </c>
      <c r="CM1002" s="15">
        <v>1</v>
      </c>
      <c r="CN1002" s="14">
        <v>84</v>
      </c>
      <c r="CO1002" s="14">
        <v>11</v>
      </c>
      <c r="CP1002" s="14">
        <v>23979</v>
      </c>
      <c r="CQ1002" s="14">
        <v>6950</v>
      </c>
      <c r="CR1002" s="14">
        <v>29</v>
      </c>
      <c r="CS1002" s="14">
        <v>165</v>
      </c>
      <c r="CT1002" s="14">
        <v>77</v>
      </c>
      <c r="CU1002" s="14" t="s">
        <v>7820</v>
      </c>
      <c r="CV1002" s="14">
        <v>13</v>
      </c>
      <c r="CW1002" s="14">
        <v>23</v>
      </c>
      <c r="CX1002" s="14">
        <v>464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103</v>
      </c>
      <c r="P1003" s="12">
        <v>4</v>
      </c>
      <c r="Q1003" s="12">
        <v>99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373</v>
      </c>
      <c r="BC1003" s="13">
        <v>348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47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152</v>
      </c>
      <c r="CM1003" s="15">
        <v>1</v>
      </c>
      <c r="CN1003" s="14">
        <v>97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402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140</v>
      </c>
      <c r="P1004" s="12">
        <v>50</v>
      </c>
      <c r="Q1004" s="12">
        <v>90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394</v>
      </c>
      <c r="BC1004" s="13">
        <v>369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10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131</v>
      </c>
      <c r="CM1004" s="15">
        <v>2</v>
      </c>
      <c r="CN1004" s="14">
        <v>60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381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110</v>
      </c>
      <c r="P1005" s="12">
        <v>37</v>
      </c>
      <c r="Q1005" s="12">
        <v>73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87</v>
      </c>
      <c r="AC1005" s="12">
        <v>4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583</v>
      </c>
      <c r="BC1005" s="13">
        <v>558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40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90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192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106</v>
      </c>
      <c r="P1006" s="12">
        <v>3</v>
      </c>
      <c r="Q1006" s="12">
        <v>103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140</v>
      </c>
      <c r="AC1006" s="12">
        <v>23</v>
      </c>
      <c r="AD1006" s="12">
        <v>117</v>
      </c>
      <c r="AE1006" s="12">
        <v>3827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127</v>
      </c>
      <c r="AN1006" s="12">
        <v>4129</v>
      </c>
      <c r="AO1006" s="11">
        <v>63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431</v>
      </c>
      <c r="BC1006" s="13">
        <v>406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 t="s">
        <v>7822</v>
      </c>
      <c r="CB1006" s="14">
        <v>44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23</v>
      </c>
      <c r="CH1006" s="14">
        <v>40</v>
      </c>
      <c r="CI1006" s="14" t="s">
        <v>7820</v>
      </c>
      <c r="CJ1006" s="14">
        <v>5</v>
      </c>
      <c r="CK1006" s="14" t="s">
        <v>7820</v>
      </c>
      <c r="CL1006" s="14">
        <v>94</v>
      </c>
      <c r="CM1006" s="15">
        <v>2</v>
      </c>
      <c r="CN1006" s="14">
        <v>94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123</v>
      </c>
      <c r="CT1006" s="14">
        <v>65</v>
      </c>
      <c r="CU1006" s="14" t="s">
        <v>7820</v>
      </c>
      <c r="CV1006" s="14">
        <v>10</v>
      </c>
      <c r="CW1006" s="14">
        <v>10</v>
      </c>
      <c r="CX1006" s="14">
        <v>344</v>
      </c>
      <c r="CY1006" s="15">
        <v>1</v>
      </c>
      <c r="CZ1006" s="15" t="s">
        <v>7821</v>
      </c>
      <c r="DA1006" s="15" t="s">
        <v>7822</v>
      </c>
      <c r="DB1006" s="15" t="s">
        <v>7822</v>
      </c>
      <c r="DC1006" s="15" t="s">
        <v>7822</v>
      </c>
    </row>
    <row r="1007" spans="1:107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12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42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7820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5</v>
      </c>
      <c r="Q1008" s="12">
        <v>98</v>
      </c>
      <c r="R1008" s="12">
        <v>0</v>
      </c>
      <c r="S1008" s="12">
        <v>0</v>
      </c>
      <c r="T1008" s="12">
        <v>5</v>
      </c>
      <c r="U1008" s="12">
        <v>15685</v>
      </c>
      <c r="V1008" s="11">
        <v>5</v>
      </c>
      <c r="W1008" s="11">
        <v>15685</v>
      </c>
      <c r="X1008" s="11">
        <v>52</v>
      </c>
      <c r="Y1008" s="12">
        <v>5000</v>
      </c>
      <c r="Z1008" s="11">
        <v>50</v>
      </c>
      <c r="AA1008" s="11">
        <v>25</v>
      </c>
      <c r="AB1008" s="12">
        <v>120</v>
      </c>
      <c r="AC1008" s="12">
        <v>19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23</v>
      </c>
      <c r="AR1008" s="12">
        <v>19</v>
      </c>
      <c r="AS1008" s="12">
        <v>0</v>
      </c>
      <c r="AT1008" s="11">
        <v>5</v>
      </c>
      <c r="AU1008" s="11">
        <v>23</v>
      </c>
      <c r="AV1008" s="11">
        <v>28</v>
      </c>
      <c r="AW1008" s="11">
        <v>70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386</v>
      </c>
      <c r="BC1008" s="13">
        <v>361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47</v>
      </c>
      <c r="CC1008" s="14">
        <v>5</v>
      </c>
      <c r="CD1008" s="14">
        <v>8315</v>
      </c>
      <c r="CE1008" s="14">
        <v>4000</v>
      </c>
      <c r="CF1008" s="14">
        <v>7</v>
      </c>
      <c r="CG1008" s="14">
        <v>36</v>
      </c>
      <c r="CH1008" s="14">
        <v>30</v>
      </c>
      <c r="CI1008" s="14" t="s">
        <v>7820</v>
      </c>
      <c r="CJ1008" s="14" t="s">
        <v>7820</v>
      </c>
      <c r="CK1008" s="14">
        <v>2</v>
      </c>
      <c r="CL1008" s="14">
        <v>139</v>
      </c>
      <c r="CM1008" s="15">
        <v>2</v>
      </c>
      <c r="CN1008" s="14">
        <v>97</v>
      </c>
      <c r="CO1008" s="14">
        <v>10</v>
      </c>
      <c r="CP1008" s="14">
        <v>20315</v>
      </c>
      <c r="CQ1008" s="14">
        <v>7000</v>
      </c>
      <c r="CR1008" s="14">
        <v>27</v>
      </c>
      <c r="CS1008" s="14">
        <v>136</v>
      </c>
      <c r="CT1008" s="14">
        <v>55</v>
      </c>
      <c r="CU1008" s="14" t="s">
        <v>7820</v>
      </c>
      <c r="CV1008" s="14">
        <v>1</v>
      </c>
      <c r="CW1008" s="14">
        <v>12</v>
      </c>
      <c r="CX1008" s="14">
        <v>389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145</v>
      </c>
      <c r="P1009" s="12">
        <v>64</v>
      </c>
      <c r="Q1009" s="12">
        <v>81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403</v>
      </c>
      <c r="BC1009" s="13">
        <v>378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5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7820</v>
      </c>
      <c r="CJ1009" s="14" t="s">
        <v>7820</v>
      </c>
      <c r="CK1009" s="14" t="s">
        <v>7820</v>
      </c>
      <c r="CL1009" s="14">
        <v>122</v>
      </c>
      <c r="CM1009" s="15">
        <v>3</v>
      </c>
      <c r="CN1009" s="14">
        <v>55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372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70</v>
      </c>
      <c r="Q1010" s="12">
        <v>83</v>
      </c>
      <c r="R1010" s="12">
        <v>0</v>
      </c>
      <c r="S1010" s="12">
        <v>0</v>
      </c>
      <c r="T1010" s="12">
        <v>3</v>
      </c>
      <c r="U1010" s="12">
        <v>13401</v>
      </c>
      <c r="V1010" s="11">
        <v>3</v>
      </c>
      <c r="W1010" s="11">
        <v>13401</v>
      </c>
      <c r="X1010" s="11">
        <v>44</v>
      </c>
      <c r="Y1010" s="12">
        <v>5200</v>
      </c>
      <c r="Z1010" s="11">
        <v>52</v>
      </c>
      <c r="AA1010" s="11">
        <v>26</v>
      </c>
      <c r="AB1010" s="12">
        <v>97</v>
      </c>
      <c r="AC1010" s="12">
        <v>8</v>
      </c>
      <c r="AD1010" s="12">
        <v>89</v>
      </c>
      <c r="AE1010" s="12">
        <v>2618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104</v>
      </c>
      <c r="AN1010" s="12">
        <v>3445</v>
      </c>
      <c r="AO1010" s="11">
        <v>52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11</v>
      </c>
      <c r="AU1010" s="11">
        <v>14</v>
      </c>
      <c r="AV1010" s="11">
        <v>25</v>
      </c>
      <c r="AW1010" s="11">
        <v>54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368</v>
      </c>
      <c r="BC1010" s="13">
        <v>342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>
        <v>2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6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9</v>
      </c>
      <c r="CB1010" s="14" t="s">
        <v>7820</v>
      </c>
      <c r="CC1010" s="14">
        <v>7</v>
      </c>
      <c r="CD1010" s="14">
        <v>10599</v>
      </c>
      <c r="CE1010" s="14">
        <v>3800</v>
      </c>
      <c r="CF1010" s="14">
        <v>5</v>
      </c>
      <c r="CG1010" s="14">
        <v>46</v>
      </c>
      <c r="CH1010" s="14">
        <v>46</v>
      </c>
      <c r="CI1010" s="14" t="s">
        <v>7820</v>
      </c>
      <c r="CJ1010" s="14">
        <v>2</v>
      </c>
      <c r="CK1010" s="14">
        <v>5</v>
      </c>
      <c r="CL1010" s="14">
        <v>158</v>
      </c>
      <c r="CM1010" s="15">
        <v>2</v>
      </c>
      <c r="CN1010" s="14">
        <v>47</v>
      </c>
      <c r="CO1010" s="14">
        <v>12</v>
      </c>
      <c r="CP1010" s="14">
        <v>22599</v>
      </c>
      <c r="CQ1010" s="14">
        <v>6800</v>
      </c>
      <c r="CR1010" s="14">
        <v>25</v>
      </c>
      <c r="CS1010" s="14">
        <v>146</v>
      </c>
      <c r="CT1010" s="14">
        <v>71</v>
      </c>
      <c r="CU1010" s="14">
        <v>4</v>
      </c>
      <c r="CV1010" s="14">
        <v>7</v>
      </c>
      <c r="CW1010" s="14">
        <v>15</v>
      </c>
      <c r="CX1010" s="14">
        <v>408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7828</v>
      </c>
    </row>
    <row r="1011" spans="1:107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108</v>
      </c>
      <c r="P1011" s="12">
        <v>22</v>
      </c>
      <c r="Q1011" s="12">
        <v>86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78</v>
      </c>
      <c r="AC1011" s="12">
        <v>1</v>
      </c>
      <c r="AD1011" s="12">
        <v>77</v>
      </c>
      <c r="AE1011" s="12">
        <v>1687</v>
      </c>
      <c r="AF1011" s="12">
        <v>11</v>
      </c>
      <c r="AG1011" s="12">
        <v>0</v>
      </c>
      <c r="AH1011" s="11">
        <v>11</v>
      </c>
      <c r="AI1011" s="12">
        <v>2900</v>
      </c>
      <c r="AJ1011" s="12">
        <v>0</v>
      </c>
      <c r="AK1011" s="12">
        <v>0</v>
      </c>
      <c r="AL1011" s="12" t="s">
        <v>7823</v>
      </c>
      <c r="AM1011" s="11">
        <v>88</v>
      </c>
      <c r="AN1011" s="12">
        <v>4587</v>
      </c>
      <c r="AO1011" s="11">
        <v>44</v>
      </c>
      <c r="AP1011" s="12" t="s">
        <v>7838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289</v>
      </c>
      <c r="BC1011" s="13">
        <v>274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 t="s">
        <v>7820</v>
      </c>
      <c r="BU1011" s="14" t="s">
        <v>7820</v>
      </c>
      <c r="BV1011" s="14">
        <v>6</v>
      </c>
      <c r="BW1011" s="14" t="s">
        <v>7820</v>
      </c>
      <c r="BX1011" s="14" t="s">
        <v>7820</v>
      </c>
      <c r="BY1011" s="14" t="s">
        <v>7820</v>
      </c>
      <c r="BZ1011" s="14">
        <v>26</v>
      </c>
      <c r="CA1011" s="15">
        <v>7</v>
      </c>
      <c r="CB1011" s="14">
        <v>42</v>
      </c>
      <c r="CC1011" s="14">
        <v>5</v>
      </c>
      <c r="CD1011" s="14">
        <v>12318</v>
      </c>
      <c r="CE1011" s="14">
        <v>6000</v>
      </c>
      <c r="CF1011" s="14">
        <v>9</v>
      </c>
      <c r="CG1011" s="14">
        <v>62</v>
      </c>
      <c r="CH1011" s="14">
        <v>46</v>
      </c>
      <c r="CI1011" s="14" t="s">
        <v>7820</v>
      </c>
      <c r="CJ1011" s="14" t="s">
        <v>7820</v>
      </c>
      <c r="CK1011" s="14">
        <v>10</v>
      </c>
      <c r="CL1011" s="14">
        <v>226</v>
      </c>
      <c r="CM1011" s="15">
        <v>2</v>
      </c>
      <c r="CN1011" s="14">
        <v>92</v>
      </c>
      <c r="CO1011" s="14">
        <v>10</v>
      </c>
      <c r="CP1011" s="14">
        <v>24318</v>
      </c>
      <c r="CQ1011" s="14">
        <v>9000</v>
      </c>
      <c r="CR1011" s="14">
        <v>29</v>
      </c>
      <c r="CS1011" s="14">
        <v>162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476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419</v>
      </c>
      <c r="BC1012" s="13">
        <v>394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106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356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14</v>
      </c>
      <c r="Q1013" s="12">
        <v>102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95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12</v>
      </c>
      <c r="AR1014" s="12">
        <v>26</v>
      </c>
      <c r="AS1014" s="12">
        <v>0</v>
      </c>
      <c r="AT1014" s="11">
        <v>5</v>
      </c>
      <c r="AU1014" s="11">
        <v>19</v>
      </c>
      <c r="AV1014" s="11">
        <v>24</v>
      </c>
      <c r="AW1014" s="11">
        <v>62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342</v>
      </c>
      <c r="BC1014" s="13">
        <v>317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 t="s">
        <v>7822</v>
      </c>
      <c r="CB1014" s="14">
        <v>49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38</v>
      </c>
      <c r="CI1014" s="14">
        <v>3</v>
      </c>
      <c r="CJ1014" s="14" t="s">
        <v>7820</v>
      </c>
      <c r="CK1014" s="14">
        <v>6</v>
      </c>
      <c r="CL1014" s="14">
        <v>183</v>
      </c>
      <c r="CM1014" s="15">
        <v>1</v>
      </c>
      <c r="CN1014" s="14">
        <v>99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63</v>
      </c>
      <c r="CU1014" s="14">
        <v>8</v>
      </c>
      <c r="CV1014" s="14" t="s">
        <v>7820</v>
      </c>
      <c r="CW1014" s="14">
        <v>16</v>
      </c>
      <c r="CX1014" s="14">
        <v>433</v>
      </c>
      <c r="CY1014" s="15">
        <v>1</v>
      </c>
      <c r="CZ1014" s="15" t="s">
        <v>7821</v>
      </c>
      <c r="DA1014" s="15" t="s">
        <v>7822</v>
      </c>
      <c r="DB1014" s="15" t="s">
        <v>7822</v>
      </c>
      <c r="DC1014" s="15" t="s">
        <v>7822</v>
      </c>
    </row>
    <row r="1015" spans="1:107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109</v>
      </c>
      <c r="P1015" s="12">
        <v>35</v>
      </c>
      <c r="Q1015" s="12">
        <v>74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54</v>
      </c>
      <c r="AC1015" s="12">
        <v>0</v>
      </c>
      <c r="AD1015" s="12">
        <v>54</v>
      </c>
      <c r="AE1015" s="12">
        <v>1698</v>
      </c>
      <c r="AF1015" s="12">
        <v>5</v>
      </c>
      <c r="AG1015" s="12">
        <v>0</v>
      </c>
      <c r="AH1015" s="11">
        <v>5</v>
      </c>
      <c r="AI1015" s="12">
        <v>236</v>
      </c>
      <c r="AJ1015" s="12">
        <v>0</v>
      </c>
      <c r="AK1015" s="12">
        <v>0</v>
      </c>
      <c r="AL1015" s="12" t="s">
        <v>7823</v>
      </c>
      <c r="AM1015" s="11">
        <v>59</v>
      </c>
      <c r="AN1015" s="12">
        <v>1934</v>
      </c>
      <c r="AO1015" s="11">
        <v>29</v>
      </c>
      <c r="AP1015" s="12" t="s">
        <v>7839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317</v>
      </c>
      <c r="BC1015" s="13">
        <v>292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5</v>
      </c>
      <c r="BU1015" s="14">
        <v>16</v>
      </c>
      <c r="BV1015" s="14">
        <v>6</v>
      </c>
      <c r="BW1015" s="14" t="s">
        <v>7820</v>
      </c>
      <c r="BX1015" s="14" t="s">
        <v>7820</v>
      </c>
      <c r="BY1015" s="14" t="s">
        <v>7820</v>
      </c>
      <c r="BZ1015" s="14">
        <v>8</v>
      </c>
      <c r="CA1015" s="15">
        <v>6</v>
      </c>
      <c r="CB1015" s="14">
        <v>41</v>
      </c>
      <c r="CC1015" s="14">
        <v>6</v>
      </c>
      <c r="CD1015" s="14">
        <v>11281</v>
      </c>
      <c r="CE1015" s="14">
        <v>4000</v>
      </c>
      <c r="CF1015" s="14">
        <v>15</v>
      </c>
      <c r="CG1015" s="14">
        <v>91</v>
      </c>
      <c r="CH1015" s="14">
        <v>46</v>
      </c>
      <c r="CI1015" s="14" t="s">
        <v>7820</v>
      </c>
      <c r="CJ1015" s="14">
        <v>1</v>
      </c>
      <c r="CK1015" s="14">
        <v>7</v>
      </c>
      <c r="CL1015" s="14">
        <v>208</v>
      </c>
      <c r="CM1015" s="15">
        <v>1</v>
      </c>
      <c r="CN1015" s="14">
        <v>91</v>
      </c>
      <c r="CO1015" s="14">
        <v>11</v>
      </c>
      <c r="CP1015" s="14">
        <v>23281</v>
      </c>
      <c r="CQ1015" s="14">
        <v>7000</v>
      </c>
      <c r="CR1015" s="14">
        <v>35</v>
      </c>
      <c r="CS1015" s="14">
        <v>191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458</v>
      </c>
      <c r="CY1015" s="15">
        <v>0</v>
      </c>
      <c r="CZ1015" s="15" t="s">
        <v>7821</v>
      </c>
      <c r="DA1015" s="15" t="s">
        <v>7821</v>
      </c>
      <c r="DB1015" s="15" t="s">
        <v>7828</v>
      </c>
      <c r="DC1015" s="15" t="s">
        <v>7828</v>
      </c>
    </row>
    <row r="1016" spans="1:107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117</v>
      </c>
      <c r="P1016" s="12">
        <v>13</v>
      </c>
      <c r="Q1016" s="12">
        <v>104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120</v>
      </c>
      <c r="AC1016" s="12">
        <v>6</v>
      </c>
      <c r="AD1016" s="12">
        <v>114</v>
      </c>
      <c r="AE1016" s="12">
        <v>5278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124</v>
      </c>
      <c r="AN1016" s="12">
        <v>6051</v>
      </c>
      <c r="AO1016" s="11">
        <v>62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12</v>
      </c>
      <c r="AU1016" s="11">
        <v>15</v>
      </c>
      <c r="AV1016" s="11">
        <v>27</v>
      </c>
      <c r="AW1016" s="11">
        <v>57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576</v>
      </c>
      <c r="BC1016" s="13">
        <v>551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3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33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26</v>
      </c>
      <c r="CH1016" s="14">
        <v>43</v>
      </c>
      <c r="CI1016" s="14" t="s">
        <v>7820</v>
      </c>
      <c r="CJ1016" s="14">
        <v>5</v>
      </c>
      <c r="CK1016" s="14">
        <v>3</v>
      </c>
      <c r="CL1016" s="14" t="s">
        <v>7820</v>
      </c>
      <c r="CM1016" s="15">
        <v>2</v>
      </c>
      <c r="CN1016" s="14">
        <v>83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126</v>
      </c>
      <c r="CT1016" s="14">
        <v>68</v>
      </c>
      <c r="CU1016" s="14" t="s">
        <v>7820</v>
      </c>
      <c r="CV1016" s="14">
        <v>10</v>
      </c>
      <c r="CW1016" s="14">
        <v>13</v>
      </c>
      <c r="CX1016" s="14">
        <v>199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151</v>
      </c>
      <c r="P1017" s="12">
        <v>36</v>
      </c>
      <c r="Q1017" s="12">
        <v>115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24</v>
      </c>
      <c r="AR1017" s="12">
        <v>16</v>
      </c>
      <c r="AS1017" s="12">
        <v>0</v>
      </c>
      <c r="AT1017" s="11">
        <v>10</v>
      </c>
      <c r="AU1017" s="11">
        <v>12</v>
      </c>
      <c r="AV1017" s="11">
        <v>22</v>
      </c>
      <c r="AW1017" s="11">
        <v>62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357</v>
      </c>
      <c r="BC1017" s="13">
        <v>332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38</v>
      </c>
      <c r="CI1017" s="14" t="s">
        <v>7820</v>
      </c>
      <c r="CJ1017" s="14" t="s">
        <v>7820</v>
      </c>
      <c r="CK1017" s="14">
        <v>8</v>
      </c>
      <c r="CL1017" s="14">
        <v>168</v>
      </c>
      <c r="CM1017" s="15">
        <v>3</v>
      </c>
      <c r="CN1017" s="14">
        <v>49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63</v>
      </c>
      <c r="CU1017" s="14" t="s">
        <v>7820</v>
      </c>
      <c r="CV1017" s="14">
        <v>4</v>
      </c>
      <c r="CW1017" s="14">
        <v>18</v>
      </c>
      <c r="CX1017" s="14">
        <v>418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117</v>
      </c>
      <c r="P1018" s="12">
        <v>30</v>
      </c>
      <c r="Q1018" s="12">
        <v>87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16</v>
      </c>
      <c r="AV1018" s="11">
        <v>25</v>
      </c>
      <c r="AW1018" s="11">
        <v>70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497</v>
      </c>
      <c r="BC1018" s="13">
        <v>466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33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30</v>
      </c>
      <c r="CI1018" s="14">
        <v>2</v>
      </c>
      <c r="CJ1018" s="14" t="s">
        <v>7820</v>
      </c>
      <c r="CK1018" s="14">
        <v>5</v>
      </c>
      <c r="CL1018" s="14">
        <v>34</v>
      </c>
      <c r="CM1018" s="15">
        <v>1</v>
      </c>
      <c r="CN1018" s="14">
        <v>83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55</v>
      </c>
      <c r="CU1018" s="14">
        <v>7</v>
      </c>
      <c r="CV1018" s="14" t="s">
        <v>7820</v>
      </c>
      <c r="CW1018" s="14">
        <v>15</v>
      </c>
      <c r="CX1018" s="14">
        <v>284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22</v>
      </c>
      <c r="AR1019" s="12">
        <v>9</v>
      </c>
      <c r="AS1019" s="12">
        <v>0</v>
      </c>
      <c r="AT1019" s="11">
        <v>7</v>
      </c>
      <c r="AU1019" s="11">
        <v>18</v>
      </c>
      <c r="AV1019" s="11">
        <v>25</v>
      </c>
      <c r="AW1019" s="11">
        <v>56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398</v>
      </c>
      <c r="BC1019" s="13">
        <v>373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4</v>
      </c>
      <c r="BW1019" s="14" t="s">
        <v>7820</v>
      </c>
      <c r="BX1019" s="14">
        <v>1</v>
      </c>
      <c r="BY1019" s="14" t="s">
        <v>7820</v>
      </c>
      <c r="BZ1019" s="14" t="s">
        <v>7820</v>
      </c>
      <c r="CA1019" s="15">
        <v>8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44</v>
      </c>
      <c r="CI1019" s="14" t="s">
        <v>7820</v>
      </c>
      <c r="CJ1019" s="14">
        <v>6</v>
      </c>
      <c r="CK1019" s="14">
        <v>5</v>
      </c>
      <c r="CL1019" s="14">
        <v>127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69</v>
      </c>
      <c r="CU1019" s="14" t="s">
        <v>7820</v>
      </c>
      <c r="CV1019" s="14">
        <v>11</v>
      </c>
      <c r="CW1019" s="14">
        <v>15</v>
      </c>
      <c r="CX1019" s="14">
        <v>377</v>
      </c>
      <c r="CY1019" s="15">
        <v>1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105</v>
      </c>
      <c r="P1020" s="12">
        <v>9</v>
      </c>
      <c r="Q1020" s="12">
        <v>96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362</v>
      </c>
      <c r="BC1020" s="13">
        <v>319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45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181</v>
      </c>
      <c r="CM1020" s="15">
        <v>1</v>
      </c>
      <c r="CN1020" s="14">
        <v>95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431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113</v>
      </c>
      <c r="P1021" s="12">
        <v>31</v>
      </c>
      <c r="Q1021" s="12">
        <v>82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120</v>
      </c>
      <c r="AN1021" s="12">
        <v>4004</v>
      </c>
      <c r="AO1021" s="11">
        <v>60</v>
      </c>
      <c r="AP1021" s="12" t="s">
        <v>7824</v>
      </c>
      <c r="AQ1021" s="12">
        <v>17</v>
      </c>
      <c r="AR1021" s="12">
        <v>13</v>
      </c>
      <c r="AS1021" s="12">
        <v>0</v>
      </c>
      <c r="AT1021" s="11">
        <v>9</v>
      </c>
      <c r="AU1021" s="11">
        <v>47</v>
      </c>
      <c r="AV1021" s="11">
        <v>56</v>
      </c>
      <c r="AW1021" s="11">
        <v>86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387</v>
      </c>
      <c r="BC1021" s="13">
        <v>357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37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14</v>
      </c>
      <c r="CI1021" s="14" t="s">
        <v>7820</v>
      </c>
      <c r="CJ1021" s="14">
        <v>2</v>
      </c>
      <c r="CK1021" s="14" t="s">
        <v>7820</v>
      </c>
      <c r="CL1021" s="14">
        <v>143</v>
      </c>
      <c r="CM1021" s="15">
        <v>2</v>
      </c>
      <c r="CN1021" s="14">
        <v>87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39</v>
      </c>
      <c r="CU1021" s="14">
        <v>3</v>
      </c>
      <c r="CV1021" s="14">
        <v>7</v>
      </c>
      <c r="CW1021" s="14" t="s">
        <v>7820</v>
      </c>
      <c r="CX1021" s="14">
        <v>393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188</v>
      </c>
      <c r="P1022" s="12">
        <v>44</v>
      </c>
      <c r="Q1022" s="12">
        <v>144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47</v>
      </c>
      <c r="AV1022" s="11">
        <v>57</v>
      </c>
      <c r="AW1022" s="11">
        <v>118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459</v>
      </c>
      <c r="BC1022" s="13">
        <v>434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66</v>
      </c>
      <c r="CM1022" s="15">
        <v>4</v>
      </c>
      <c r="CN1022" s="14">
        <v>12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7</v>
      </c>
      <c r="CU1022" s="14">
        <v>6</v>
      </c>
      <c r="CV1022" s="14" t="s">
        <v>7820</v>
      </c>
      <c r="CW1022" s="14" t="s">
        <v>7820</v>
      </c>
      <c r="CX1022" s="14">
        <v>316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124</v>
      </c>
      <c r="P1023" s="12">
        <v>33</v>
      </c>
      <c r="Q1023" s="12">
        <v>91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110</v>
      </c>
      <c r="AC1023" s="12">
        <v>2</v>
      </c>
      <c r="AD1023" s="12">
        <v>108</v>
      </c>
      <c r="AE1023" s="12">
        <v>4928</v>
      </c>
      <c r="AF1023" s="12">
        <v>13</v>
      </c>
      <c r="AG1023" s="12">
        <v>0</v>
      </c>
      <c r="AH1023" s="11">
        <v>13</v>
      </c>
      <c r="AI1023" s="12">
        <v>974</v>
      </c>
      <c r="AJ1023" s="12">
        <v>0</v>
      </c>
      <c r="AK1023" s="12">
        <v>0</v>
      </c>
      <c r="AL1023" s="12" t="s">
        <v>7823</v>
      </c>
      <c r="AM1023" s="11">
        <v>121</v>
      </c>
      <c r="AN1023" s="12">
        <v>5902</v>
      </c>
      <c r="AO1023" s="11">
        <v>60</v>
      </c>
      <c r="AP1023" s="12" t="s">
        <v>7824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48</v>
      </c>
      <c r="AY1023" s="11">
        <v>1</v>
      </c>
      <c r="AZ1023" s="11">
        <v>41</v>
      </c>
      <c r="BA1023" s="11">
        <v>0</v>
      </c>
      <c r="BB1023" s="13">
        <v>478</v>
      </c>
      <c r="BC1023" s="13">
        <v>453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26</v>
      </c>
      <c r="CC1023" s="14">
        <v>3</v>
      </c>
      <c r="CD1023" s="14" t="s">
        <v>7820</v>
      </c>
      <c r="CE1023" s="14">
        <v>3945</v>
      </c>
      <c r="CF1023" s="14">
        <v>7</v>
      </c>
      <c r="CG1023" s="14">
        <v>29</v>
      </c>
      <c r="CH1023" s="14">
        <v>27</v>
      </c>
      <c r="CI1023" s="14" t="s">
        <v>7820</v>
      </c>
      <c r="CJ1023" s="14" t="s">
        <v>7820</v>
      </c>
      <c r="CK1023" s="14" t="s">
        <v>7820</v>
      </c>
      <c r="CL1023" s="14">
        <v>47</v>
      </c>
      <c r="CM1023" s="15">
        <v>4</v>
      </c>
      <c r="CN1023" s="14">
        <v>76</v>
      </c>
      <c r="CO1023" s="14">
        <v>8</v>
      </c>
      <c r="CP1023" s="14">
        <v>11494</v>
      </c>
      <c r="CQ1023" s="14">
        <v>6945</v>
      </c>
      <c r="CR1023" s="14">
        <v>27</v>
      </c>
      <c r="CS1023" s="14">
        <v>129</v>
      </c>
      <c r="CT1023" s="14">
        <v>52</v>
      </c>
      <c r="CU1023" s="14">
        <v>2</v>
      </c>
      <c r="CV1023" s="14">
        <v>5</v>
      </c>
      <c r="CW1023" s="14" t="s">
        <v>7820</v>
      </c>
      <c r="CX1023" s="14">
        <v>297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106</v>
      </c>
      <c r="P1025" s="12">
        <v>14</v>
      </c>
      <c r="Q1025" s="12">
        <v>92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72</v>
      </c>
      <c r="AC1025" s="12">
        <v>6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82</v>
      </c>
      <c r="AN1025" s="12">
        <v>3800</v>
      </c>
      <c r="AO1025" s="11">
        <v>41</v>
      </c>
      <c r="AP1025" s="12" t="s">
        <v>7838</v>
      </c>
      <c r="AQ1025" s="12">
        <v>15</v>
      </c>
      <c r="AR1025" s="12">
        <v>30</v>
      </c>
      <c r="AS1025" s="12">
        <v>0</v>
      </c>
      <c r="AT1025" s="11">
        <v>9</v>
      </c>
      <c r="AU1025" s="11">
        <v>17</v>
      </c>
      <c r="AV1025" s="11">
        <v>26</v>
      </c>
      <c r="AW1025" s="11">
        <v>71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521</v>
      </c>
      <c r="BC1025" s="13">
        <v>496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44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29</v>
      </c>
      <c r="CI1025" s="14" t="s">
        <v>7820</v>
      </c>
      <c r="CJ1025" s="14" t="s">
        <v>7820</v>
      </c>
      <c r="CK1025" s="14">
        <v>4</v>
      </c>
      <c r="CL1025" s="14">
        <v>4</v>
      </c>
      <c r="CM1025" s="15">
        <v>2</v>
      </c>
      <c r="CN1025" s="14">
        <v>94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54</v>
      </c>
      <c r="CU1025" s="14">
        <v>5</v>
      </c>
      <c r="CV1025" s="14" t="s">
        <v>7820</v>
      </c>
      <c r="CW1025" s="14">
        <v>14</v>
      </c>
      <c r="CX1025" s="14">
        <v>254</v>
      </c>
      <c r="CY1025" s="15">
        <v>1</v>
      </c>
      <c r="CZ1025" s="15" t="s">
        <v>7821</v>
      </c>
      <c r="DA1025" s="15" t="s">
        <v>7822</v>
      </c>
      <c r="DB1025" s="15" t="s">
        <v>7822</v>
      </c>
      <c r="DC1025" s="15" t="s">
        <v>7822</v>
      </c>
    </row>
    <row r="1026" spans="1:107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157</v>
      </c>
      <c r="P1026" s="12">
        <v>76</v>
      </c>
      <c r="Q1026" s="12">
        <v>81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4500</v>
      </c>
      <c r="Z1026" s="11">
        <v>45</v>
      </c>
      <c r="AA1026" s="11">
        <v>22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17</v>
      </c>
      <c r="AR1026" s="12">
        <v>12</v>
      </c>
      <c r="AS1026" s="12">
        <v>0</v>
      </c>
      <c r="AT1026" s="11">
        <v>13</v>
      </c>
      <c r="AU1026" s="11">
        <v>11</v>
      </c>
      <c r="AV1026" s="11">
        <v>24</v>
      </c>
      <c r="AW1026" s="11">
        <v>53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377</v>
      </c>
      <c r="BC1026" s="13">
        <v>354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>
        <v>500</v>
      </c>
      <c r="BT1026" s="14" t="s">
        <v>7820</v>
      </c>
      <c r="BU1026" s="14" t="s">
        <v>7820</v>
      </c>
      <c r="BV1026" s="14">
        <v>7</v>
      </c>
      <c r="BW1026" s="14" t="s">
        <v>7820</v>
      </c>
      <c r="BX1026" s="14" t="s">
        <v>7820</v>
      </c>
      <c r="BY1026" s="14" t="s">
        <v>7820</v>
      </c>
      <c r="BZ1026" s="14" t="s">
        <v>7820</v>
      </c>
      <c r="CA1026" s="15">
        <v>7</v>
      </c>
      <c r="CB1026" s="14" t="s">
        <v>7820</v>
      </c>
      <c r="CC1026" s="14">
        <v>7</v>
      </c>
      <c r="CD1026" s="14">
        <v>17375</v>
      </c>
      <c r="CE1026" s="14">
        <v>4500</v>
      </c>
      <c r="CF1026" s="14">
        <v>8</v>
      </c>
      <c r="CG1026" s="14">
        <v>62</v>
      </c>
      <c r="CH1026" s="14">
        <v>47</v>
      </c>
      <c r="CI1026" s="14" t="s">
        <v>7820</v>
      </c>
      <c r="CJ1026" s="14">
        <v>3</v>
      </c>
      <c r="CK1026" s="14">
        <v>6</v>
      </c>
      <c r="CL1026" s="14">
        <v>146</v>
      </c>
      <c r="CM1026" s="15">
        <v>2</v>
      </c>
      <c r="CN1026" s="14">
        <v>43</v>
      </c>
      <c r="CO1026" s="14">
        <v>12</v>
      </c>
      <c r="CP1026" s="14">
        <v>29375</v>
      </c>
      <c r="CQ1026" s="14">
        <v>7500</v>
      </c>
      <c r="CR1026" s="14">
        <v>28</v>
      </c>
      <c r="CS1026" s="14">
        <v>162</v>
      </c>
      <c r="CT1026" s="14">
        <v>72</v>
      </c>
      <c r="CU1026" s="14">
        <v>3</v>
      </c>
      <c r="CV1026" s="14">
        <v>8</v>
      </c>
      <c r="CW1026" s="14">
        <v>16</v>
      </c>
      <c r="CX1026" s="14">
        <v>396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6</v>
      </c>
      <c r="Q1027" s="12">
        <v>94</v>
      </c>
      <c r="R1027" s="12">
        <v>3</v>
      </c>
      <c r="S1027" s="12">
        <v>12300</v>
      </c>
      <c r="T1027" s="12">
        <v>2</v>
      </c>
      <c r="U1027" s="12">
        <v>84</v>
      </c>
      <c r="V1027" s="11">
        <v>5</v>
      </c>
      <c r="W1027" s="11">
        <v>12384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77</v>
      </c>
      <c r="AC1027" s="12">
        <v>3</v>
      </c>
      <c r="AD1027" s="12">
        <v>74</v>
      </c>
      <c r="AE1027" s="12">
        <v>2718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84</v>
      </c>
      <c r="AN1027" s="12">
        <v>3009</v>
      </c>
      <c r="AO1027" s="11">
        <v>42</v>
      </c>
      <c r="AP1027" s="12" t="s">
        <v>7838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312</v>
      </c>
      <c r="BC1027" s="13">
        <v>286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>
        <v>14</v>
      </c>
      <c r="CA1027" s="15">
        <v>10</v>
      </c>
      <c r="CB1027" s="14">
        <v>50</v>
      </c>
      <c r="CC1027" s="14">
        <v>5</v>
      </c>
      <c r="CD1027" s="14">
        <v>11616</v>
      </c>
      <c r="CE1027" s="14">
        <v>3900</v>
      </c>
      <c r="CF1027" s="14">
        <v>10</v>
      </c>
      <c r="CG1027" s="14">
        <v>66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214</v>
      </c>
      <c r="CM1027" s="15">
        <v>1</v>
      </c>
      <c r="CN1027" s="14">
        <v>100</v>
      </c>
      <c r="CO1027" s="14">
        <v>10</v>
      </c>
      <c r="CP1027" s="14">
        <v>23616</v>
      </c>
      <c r="CQ1027" s="14">
        <v>6900</v>
      </c>
      <c r="CR1027" s="14">
        <v>30</v>
      </c>
      <c r="CS1027" s="14">
        <v>166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464</v>
      </c>
      <c r="CY1027" s="15">
        <v>1</v>
      </c>
      <c r="CZ1027" s="15" t="s">
        <v>7821</v>
      </c>
      <c r="DA1027" s="15" t="s">
        <v>7822</v>
      </c>
      <c r="DB1027" s="15" t="s">
        <v>7828</v>
      </c>
      <c r="DC1027" s="15" t="s">
        <v>7828</v>
      </c>
    </row>
    <row r="1028" spans="1:107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11</v>
      </c>
      <c r="Q1028" s="12">
        <v>89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96</v>
      </c>
      <c r="AN1028" s="12">
        <v>2002</v>
      </c>
      <c r="AO1028" s="11">
        <v>48</v>
      </c>
      <c r="AP1028" s="12" t="s">
        <v>7838</v>
      </c>
      <c r="AQ1028" s="12">
        <v>8</v>
      </c>
      <c r="AR1028" s="12">
        <v>12</v>
      </c>
      <c r="AS1028" s="12">
        <v>0</v>
      </c>
      <c r="AT1028" s="11">
        <v>11</v>
      </c>
      <c r="AU1028" s="11">
        <v>25</v>
      </c>
      <c r="AV1028" s="11">
        <v>36</v>
      </c>
      <c r="AW1028" s="11">
        <v>56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303</v>
      </c>
      <c r="BC1028" s="13">
        <v>278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4</v>
      </c>
      <c r="BW1028" s="14">
        <v>2</v>
      </c>
      <c r="BX1028" s="14" t="s">
        <v>7820</v>
      </c>
      <c r="BY1028" s="14" t="s">
        <v>7820</v>
      </c>
      <c r="BZ1028" s="14">
        <v>22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44</v>
      </c>
      <c r="CI1028" s="14">
        <v>7</v>
      </c>
      <c r="CJ1028" s="14">
        <v>3</v>
      </c>
      <c r="CK1028" s="14" t="s">
        <v>7820</v>
      </c>
      <c r="CL1028" s="14">
        <v>222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69</v>
      </c>
      <c r="CU1028" s="14">
        <v>12</v>
      </c>
      <c r="CV1028" s="14">
        <v>8</v>
      </c>
      <c r="CW1028" s="14">
        <v>4</v>
      </c>
      <c r="CX1028" s="14">
        <v>472</v>
      </c>
      <c r="CY1028" s="15">
        <v>0</v>
      </c>
      <c r="CZ1028" s="15" t="s">
        <v>7821</v>
      </c>
      <c r="DA1028" s="15" t="s">
        <v>7822</v>
      </c>
      <c r="DB1028" s="15" t="s">
        <v>7828</v>
      </c>
      <c r="DC1028" s="15" t="s">
        <v>7828</v>
      </c>
    </row>
    <row r="1029" spans="1:107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117</v>
      </c>
      <c r="P1029" s="12">
        <v>26</v>
      </c>
      <c r="Q1029" s="12">
        <v>91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289</v>
      </c>
      <c r="AC1029" s="12">
        <v>9</v>
      </c>
      <c r="AD1029" s="12">
        <v>280</v>
      </c>
      <c r="AE1029" s="12">
        <v>9586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291</v>
      </c>
      <c r="AN1029" s="12">
        <v>10216</v>
      </c>
      <c r="AO1029" s="11">
        <v>145</v>
      </c>
      <c r="AP1029" s="12" t="s">
        <v>7819</v>
      </c>
      <c r="AQ1029" s="12">
        <v>30</v>
      </c>
      <c r="AR1029" s="12">
        <v>10</v>
      </c>
      <c r="AS1029" s="12">
        <v>0</v>
      </c>
      <c r="AT1029" s="11">
        <v>7</v>
      </c>
      <c r="AU1029" s="11">
        <v>46</v>
      </c>
      <c r="AV1029" s="11">
        <v>53</v>
      </c>
      <c r="AW1029" s="11">
        <v>93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605</v>
      </c>
      <c r="BC1029" s="13">
        <v>577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33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7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83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32</v>
      </c>
      <c r="CU1029" s="14" t="s">
        <v>7820</v>
      </c>
      <c r="CV1029" s="14">
        <v>10</v>
      </c>
      <c r="CW1029" s="14" t="s">
        <v>7820</v>
      </c>
      <c r="CX1029" s="14">
        <v>173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112</v>
      </c>
      <c r="P1030" s="12">
        <v>79</v>
      </c>
      <c r="Q1030" s="12">
        <v>33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11</v>
      </c>
      <c r="AS1030" s="12">
        <v>0</v>
      </c>
      <c r="AT1030" s="11">
        <v>9</v>
      </c>
      <c r="AU1030" s="11">
        <v>18</v>
      </c>
      <c r="AV1030" s="11">
        <v>27</v>
      </c>
      <c r="AW1030" s="11">
        <v>51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325</v>
      </c>
      <c r="BC1030" s="13">
        <v>300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9</v>
      </c>
      <c r="BW1030" s="14" t="s">
        <v>7820</v>
      </c>
      <c r="BX1030" s="14" t="s">
        <v>7820</v>
      </c>
      <c r="BY1030" s="14" t="s">
        <v>7820</v>
      </c>
      <c r="BZ1030" s="14" t="s">
        <v>7820</v>
      </c>
      <c r="CA1030" s="15">
        <v>9</v>
      </c>
      <c r="CB1030" s="14">
        <v>38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49</v>
      </c>
      <c r="CI1030" s="14">
        <v>2</v>
      </c>
      <c r="CJ1030" s="14">
        <v>4</v>
      </c>
      <c r="CK1030" s="14">
        <v>3</v>
      </c>
      <c r="CL1030" s="14">
        <v>200</v>
      </c>
      <c r="CM1030" s="15">
        <v>0</v>
      </c>
      <c r="CN1030" s="14">
        <v>88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74</v>
      </c>
      <c r="CU1030" s="14">
        <v>7</v>
      </c>
      <c r="CV1030" s="14">
        <v>9</v>
      </c>
      <c r="CW1030" s="14">
        <v>13</v>
      </c>
      <c r="CX1030" s="14">
        <v>450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110</v>
      </c>
      <c r="P1031" s="12">
        <v>8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19</v>
      </c>
      <c r="AR1031" s="12">
        <v>14</v>
      </c>
      <c r="AS1031" s="12">
        <v>0</v>
      </c>
      <c r="AT1031" s="11">
        <v>6</v>
      </c>
      <c r="AU1031" s="11">
        <v>21</v>
      </c>
      <c r="AV1031" s="11">
        <v>27</v>
      </c>
      <c r="AW1031" s="11">
        <v>60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348</v>
      </c>
      <c r="BC1031" s="13">
        <v>323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 t="s">
        <v>7822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40</v>
      </c>
      <c r="CI1031" s="14" t="s">
        <v>7820</v>
      </c>
      <c r="CJ1031" s="14">
        <v>1</v>
      </c>
      <c r="CK1031" s="14">
        <v>3</v>
      </c>
      <c r="CL1031" s="14">
        <v>177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65</v>
      </c>
      <c r="CU1031" s="14">
        <v>1</v>
      </c>
      <c r="CV1031" s="14">
        <v>6</v>
      </c>
      <c r="CW1031" s="14">
        <v>13</v>
      </c>
      <c r="CX1031" s="14">
        <v>427</v>
      </c>
      <c r="CY1031" s="15">
        <v>0</v>
      </c>
      <c r="CZ1031" s="15" t="s">
        <v>7821</v>
      </c>
      <c r="DA1031" s="15" t="s">
        <v>7822</v>
      </c>
      <c r="DB1031" s="15" t="s">
        <v>7822</v>
      </c>
      <c r="DC1031" s="15" t="s">
        <v>7822</v>
      </c>
    </row>
    <row r="1032" spans="1:107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248</v>
      </c>
      <c r="P1032" s="12">
        <v>52</v>
      </c>
      <c r="Q1032" s="12">
        <v>196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97</v>
      </c>
      <c r="AN1032" s="12">
        <v>3234</v>
      </c>
      <c r="AO1032" s="11">
        <v>48</v>
      </c>
      <c r="AP1032" s="12" t="s">
        <v>7838</v>
      </c>
      <c r="AQ1032" s="12">
        <v>25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71</v>
      </c>
      <c r="AX1032" s="11">
        <v>17</v>
      </c>
      <c r="AY1032" s="11">
        <v>3</v>
      </c>
      <c r="AZ1032" s="11">
        <v>15</v>
      </c>
      <c r="BA1032" s="11">
        <v>0</v>
      </c>
      <c r="BB1032" s="13">
        <v>492</v>
      </c>
      <c r="BC1032" s="13">
        <v>467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29</v>
      </c>
      <c r="CI1032" s="14" t="s">
        <v>7820</v>
      </c>
      <c r="CJ1032" s="14" t="s">
        <v>7820</v>
      </c>
      <c r="CK1032" s="14" t="s">
        <v>7820</v>
      </c>
      <c r="CL1032" s="14">
        <v>33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54</v>
      </c>
      <c r="CU1032" s="14" t="s">
        <v>7820</v>
      </c>
      <c r="CV1032" s="14">
        <v>4</v>
      </c>
      <c r="CW1032" s="14">
        <v>10</v>
      </c>
      <c r="CX1032" s="14">
        <v>283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110</v>
      </c>
      <c r="P1033" s="12">
        <v>22</v>
      </c>
      <c r="Q1033" s="12">
        <v>88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384</v>
      </c>
      <c r="BC1033" s="13">
        <v>359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40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141</v>
      </c>
      <c r="CM1033" s="15">
        <v>3</v>
      </c>
      <c r="CN1033" s="14">
        <v>90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391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5335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19</v>
      </c>
      <c r="BW1034" s="14" t="s">
        <v>7820</v>
      </c>
      <c r="BX1034" s="14" t="s">
        <v>7820</v>
      </c>
      <c r="BY1034" s="14">
        <v>3</v>
      </c>
      <c r="BZ1034" s="14" t="s">
        <v>7820</v>
      </c>
      <c r="CA1034" s="15">
        <v>9</v>
      </c>
      <c r="CB1034" s="14">
        <v>42</v>
      </c>
      <c r="CC1034" s="14">
        <v>5</v>
      </c>
      <c r="CD1034" s="14" t="s">
        <v>7820</v>
      </c>
      <c r="CE1034" s="14">
        <v>3665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6665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106</v>
      </c>
      <c r="P1035" s="12">
        <v>4</v>
      </c>
      <c r="Q1035" s="12">
        <v>102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85</v>
      </c>
      <c r="AC1035" s="12">
        <v>6</v>
      </c>
      <c r="AD1035" s="12">
        <v>79</v>
      </c>
      <c r="AE1035" s="12">
        <v>1661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89</v>
      </c>
      <c r="AN1035" s="12">
        <v>2319</v>
      </c>
      <c r="AO1035" s="11">
        <v>44</v>
      </c>
      <c r="AP1035" s="12" t="s">
        <v>7838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8</v>
      </c>
      <c r="BA1035" s="11">
        <v>0</v>
      </c>
      <c r="BB1035" s="13">
        <v>299</v>
      </c>
      <c r="BC1035" s="13">
        <v>274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26</v>
      </c>
      <c r="CA1035" s="15">
        <v>8</v>
      </c>
      <c r="CB1035" s="14">
        <v>44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61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226</v>
      </c>
      <c r="CM1035" s="15">
        <v>2</v>
      </c>
      <c r="CN1035" s="14">
        <v>94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161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476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103</v>
      </c>
      <c r="P1036" s="12">
        <v>37</v>
      </c>
      <c r="Q1036" s="12">
        <v>66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75</v>
      </c>
      <c r="AC1036" s="12">
        <v>3</v>
      </c>
      <c r="AD1036" s="12">
        <v>72</v>
      </c>
      <c r="AE1036" s="12">
        <v>2445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82</v>
      </c>
      <c r="AN1036" s="12">
        <v>2871</v>
      </c>
      <c r="AO1036" s="11">
        <v>41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24</v>
      </c>
      <c r="AV1036" s="11">
        <v>35</v>
      </c>
      <c r="AW1036" s="11">
        <v>61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325</v>
      </c>
      <c r="BC1036" s="13">
        <v>300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 t="s">
        <v>7820</v>
      </c>
      <c r="CA1036" s="15" t="s">
        <v>7822</v>
      </c>
      <c r="CB1036" s="14">
        <v>47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68</v>
      </c>
      <c r="CH1036" s="14">
        <v>39</v>
      </c>
      <c r="CI1036" s="14">
        <v>4</v>
      </c>
      <c r="CJ1036" s="14" t="s">
        <v>7820</v>
      </c>
      <c r="CK1036" s="14" t="s">
        <v>7820</v>
      </c>
      <c r="CL1036" s="14">
        <v>200</v>
      </c>
      <c r="CM1036" s="15">
        <v>3</v>
      </c>
      <c r="CN1036" s="14">
        <v>97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168</v>
      </c>
      <c r="CT1036" s="14">
        <v>64</v>
      </c>
      <c r="CU1036" s="14">
        <v>9</v>
      </c>
      <c r="CV1036" s="14">
        <v>5</v>
      </c>
      <c r="CW1036" s="14">
        <v>5</v>
      </c>
      <c r="CX1036" s="14">
        <v>450</v>
      </c>
      <c r="CY1036" s="15">
        <v>0</v>
      </c>
      <c r="CZ1036" s="15" t="s">
        <v>7822</v>
      </c>
      <c r="DA1036" s="15" t="s">
        <v>7822</v>
      </c>
      <c r="DB1036" s="15" t="s">
        <v>7822</v>
      </c>
      <c r="DC1036" s="15" t="s">
        <v>7822</v>
      </c>
    </row>
    <row r="1037" spans="1:107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163</v>
      </c>
      <c r="P1037" s="12">
        <v>76</v>
      </c>
      <c r="Q1037" s="12">
        <v>87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77</v>
      </c>
      <c r="AC1037" s="12">
        <v>5</v>
      </c>
      <c r="AD1037" s="12">
        <v>72</v>
      </c>
      <c r="AE1037" s="12">
        <v>3260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82</v>
      </c>
      <c r="AN1037" s="12">
        <v>3822</v>
      </c>
      <c r="AO1037" s="11">
        <v>41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11</v>
      </c>
      <c r="AU1037" s="11">
        <v>27</v>
      </c>
      <c r="AV1037" s="11">
        <v>38</v>
      </c>
      <c r="AW1037" s="11">
        <v>73</v>
      </c>
      <c r="AX1037" s="11">
        <v>66</v>
      </c>
      <c r="AY1037" s="11">
        <v>1</v>
      </c>
      <c r="AZ1037" s="11">
        <v>34</v>
      </c>
      <c r="BA1037" s="11">
        <v>0</v>
      </c>
      <c r="BB1037" s="13">
        <v>482</v>
      </c>
      <c r="BC1037" s="13">
        <v>457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68</v>
      </c>
      <c r="CH1037" s="14">
        <v>27</v>
      </c>
      <c r="CI1037" s="14">
        <v>4</v>
      </c>
      <c r="CJ1037" s="14" t="s">
        <v>7820</v>
      </c>
      <c r="CK1037" s="14" t="s">
        <v>7820</v>
      </c>
      <c r="CL1037" s="14">
        <v>43</v>
      </c>
      <c r="CM1037" s="15">
        <v>3</v>
      </c>
      <c r="CN1037" s="14">
        <v>37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168</v>
      </c>
      <c r="CT1037" s="14">
        <v>52</v>
      </c>
      <c r="CU1037" s="14">
        <v>9</v>
      </c>
      <c r="CV1037" s="14" t="s">
        <v>7820</v>
      </c>
      <c r="CW1037" s="14">
        <v>2</v>
      </c>
      <c r="CX1037" s="14">
        <v>293</v>
      </c>
      <c r="CY1037" s="15">
        <v>1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13</v>
      </c>
      <c r="AR1038" s="12">
        <v>21</v>
      </c>
      <c r="AS1038" s="12">
        <v>0</v>
      </c>
      <c r="AT1038" s="11">
        <v>5</v>
      </c>
      <c r="AU1038" s="11">
        <v>10</v>
      </c>
      <c r="AV1038" s="11">
        <v>15</v>
      </c>
      <c r="AW1038" s="11">
        <v>49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249</v>
      </c>
      <c r="BC1038" s="13">
        <v>234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11</v>
      </c>
      <c r="BW1038" s="14" t="s">
        <v>7820</v>
      </c>
      <c r="BX1038" s="14" t="s">
        <v>7820</v>
      </c>
      <c r="BY1038" s="14">
        <v>5</v>
      </c>
      <c r="BZ1038" s="14">
        <v>66</v>
      </c>
      <c r="CA1038" s="15">
        <v>4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51</v>
      </c>
      <c r="CI1038" s="14">
        <v>2</v>
      </c>
      <c r="CJ1038" s="14" t="s">
        <v>7820</v>
      </c>
      <c r="CK1038" s="14">
        <v>15</v>
      </c>
      <c r="CL1038" s="14">
        <v>266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76</v>
      </c>
      <c r="CU1038" s="14">
        <v>7</v>
      </c>
      <c r="CV1038" s="14" t="s">
        <v>7820</v>
      </c>
      <c r="CW1038" s="14">
        <v>25</v>
      </c>
      <c r="CX1038" s="14">
        <v>516</v>
      </c>
      <c r="CY1038" s="15">
        <v>1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63</v>
      </c>
      <c r="Q1039" s="12">
        <v>58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10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40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293</v>
      </c>
      <c r="BC1039" s="13">
        <v>268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20</v>
      </c>
      <c r="BW1039" s="14" t="s">
        <v>7820</v>
      </c>
      <c r="BX1039" s="14">
        <v>3</v>
      </c>
      <c r="BY1039" s="14" t="s">
        <v>7820</v>
      </c>
      <c r="BZ1039" s="14">
        <v>32</v>
      </c>
      <c r="CA1039" s="15">
        <v>7</v>
      </c>
      <c r="CB1039" s="14">
        <v>29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60</v>
      </c>
      <c r="CI1039" s="14">
        <v>5</v>
      </c>
      <c r="CJ1039" s="14">
        <v>8</v>
      </c>
      <c r="CK1039" s="14">
        <v>7</v>
      </c>
      <c r="CL1039" s="14">
        <v>232</v>
      </c>
      <c r="CM1039" s="15">
        <v>0</v>
      </c>
      <c r="CN1039" s="14">
        <v>79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85</v>
      </c>
      <c r="CU1039" s="14">
        <v>10</v>
      </c>
      <c r="CV1039" s="14">
        <v>13</v>
      </c>
      <c r="CW1039" s="14">
        <v>17</v>
      </c>
      <c r="CX1039" s="14">
        <v>482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125</v>
      </c>
      <c r="P1040" s="12">
        <v>23</v>
      </c>
      <c r="Q1040" s="12">
        <v>102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151</v>
      </c>
      <c r="AC1040" s="12">
        <v>18</v>
      </c>
      <c r="AD1040" s="12">
        <v>133</v>
      </c>
      <c r="AE1040" s="12">
        <v>4880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149</v>
      </c>
      <c r="AN1040" s="12">
        <v>7532</v>
      </c>
      <c r="AO1040" s="11">
        <v>74</v>
      </c>
      <c r="AP1040" s="12" t="s">
        <v>7824</v>
      </c>
      <c r="AQ1040" s="12">
        <v>19</v>
      </c>
      <c r="AR1040" s="12">
        <v>17</v>
      </c>
      <c r="AS1040" s="12">
        <v>0</v>
      </c>
      <c r="AT1040" s="11">
        <v>17</v>
      </c>
      <c r="AU1040" s="11">
        <v>17</v>
      </c>
      <c r="AV1040" s="11">
        <v>34</v>
      </c>
      <c r="AW1040" s="11">
        <v>70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627</v>
      </c>
      <c r="BC1040" s="13">
        <v>606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25</v>
      </c>
      <c r="CC1040" s="14">
        <v>4</v>
      </c>
      <c r="CD1040" s="14" t="s">
        <v>7820</v>
      </c>
      <c r="CE1040" s="14">
        <v>2750</v>
      </c>
      <c r="CF1040" s="14">
        <v>6</v>
      </c>
      <c r="CG1040" s="14">
        <v>1</v>
      </c>
      <c r="CH1040" s="14">
        <v>30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5</v>
      </c>
      <c r="CN1040" s="14">
        <v>75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101</v>
      </c>
      <c r="CT1040" s="14">
        <v>55</v>
      </c>
      <c r="CU1040" s="14">
        <v>1</v>
      </c>
      <c r="CV1040" s="14">
        <v>3</v>
      </c>
      <c r="CW1040" s="14">
        <v>6</v>
      </c>
      <c r="CX1040" s="14">
        <v>144</v>
      </c>
      <c r="CY1040" s="15">
        <v>1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108</v>
      </c>
      <c r="P1041" s="12">
        <v>28</v>
      </c>
      <c r="Q1041" s="12">
        <v>80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128</v>
      </c>
      <c r="AC1041" s="12">
        <v>27</v>
      </c>
      <c r="AD1041" s="12">
        <v>101</v>
      </c>
      <c r="AE1041" s="12">
        <v>3271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111</v>
      </c>
      <c r="AN1041" s="12">
        <v>3550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328</v>
      </c>
      <c r="BC1041" s="13">
        <v>303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42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39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197</v>
      </c>
      <c r="CM1041" s="15">
        <v>2</v>
      </c>
      <c r="CN1041" s="14">
        <v>92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139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447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9</v>
      </c>
      <c r="Q1042" s="12">
        <v>91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378</v>
      </c>
      <c r="BC1042" s="13">
        <v>353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10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37</v>
      </c>
      <c r="CI1042" s="14" t="s">
        <v>7820</v>
      </c>
      <c r="CJ1042" s="14" t="s">
        <v>7820</v>
      </c>
      <c r="CK1042" s="14">
        <v>6</v>
      </c>
      <c r="CL1042" s="14">
        <v>147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62</v>
      </c>
      <c r="CU1042" s="14">
        <v>4</v>
      </c>
      <c r="CV1042" s="14" t="s">
        <v>7820</v>
      </c>
      <c r="CW1042" s="14">
        <v>16</v>
      </c>
      <c r="CX1042" s="14">
        <v>397</v>
      </c>
      <c r="CY1042" s="15">
        <v>2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160</v>
      </c>
      <c r="P1043" s="12">
        <v>9</v>
      </c>
      <c r="Q1043" s="12">
        <v>151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20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67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493</v>
      </c>
      <c r="BC1043" s="13">
        <v>467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33</v>
      </c>
      <c r="CI1043" s="14" t="s">
        <v>7820</v>
      </c>
      <c r="CJ1043" s="14" t="s">
        <v>7820</v>
      </c>
      <c r="CK1043" s="14" t="s">
        <v>7820</v>
      </c>
      <c r="CL1043" s="14">
        <v>33</v>
      </c>
      <c r="CM1043" s="15">
        <v>5</v>
      </c>
      <c r="CN1043" s="14">
        <v>40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58</v>
      </c>
      <c r="CU1043" s="14" t="s">
        <v>7820</v>
      </c>
      <c r="CV1043" s="14">
        <v>5</v>
      </c>
      <c r="CW1043" s="14">
        <v>8</v>
      </c>
      <c r="CX1043" s="14">
        <v>283</v>
      </c>
      <c r="CY1043" s="15">
        <v>2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108</v>
      </c>
      <c r="P1044" s="12">
        <v>25</v>
      </c>
      <c r="Q1044" s="12">
        <v>83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3000</v>
      </c>
      <c r="Z1044" s="11">
        <v>30</v>
      </c>
      <c r="AA1044" s="11">
        <v>15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2</v>
      </c>
      <c r="AG1044" s="12">
        <v>0</v>
      </c>
      <c r="AH1044" s="11">
        <v>2</v>
      </c>
      <c r="AI1044" s="12">
        <v>60</v>
      </c>
      <c r="AJ1044" s="12">
        <v>0</v>
      </c>
      <c r="AK1044" s="12">
        <v>0</v>
      </c>
      <c r="AL1044" s="12" t="s">
        <v>7823</v>
      </c>
      <c r="AM1044" s="11">
        <v>85</v>
      </c>
      <c r="AN1044" s="12">
        <v>2481</v>
      </c>
      <c r="AO1044" s="11">
        <v>42</v>
      </c>
      <c r="AP1044" s="12" t="s">
        <v>7838</v>
      </c>
      <c r="AQ1044" s="12">
        <v>9</v>
      </c>
      <c r="AR1044" s="12">
        <v>22</v>
      </c>
      <c r="AS1044" s="12">
        <v>0</v>
      </c>
      <c r="AT1044" s="11">
        <v>7</v>
      </c>
      <c r="AU1044" s="11">
        <v>17</v>
      </c>
      <c r="AV1044" s="11">
        <v>24</v>
      </c>
      <c r="AW1044" s="11">
        <v>55</v>
      </c>
      <c r="AX1044" s="11">
        <v>0</v>
      </c>
      <c r="AY1044" s="11">
        <v>1</v>
      </c>
      <c r="AZ1044" s="11">
        <v>7</v>
      </c>
      <c r="BA1044" s="11">
        <v>0</v>
      </c>
      <c r="BB1044" s="13">
        <v>283</v>
      </c>
      <c r="BC1044" s="13">
        <v>268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>
        <v>2000</v>
      </c>
      <c r="BT1044" s="14">
        <v>8</v>
      </c>
      <c r="BU1044" s="14" t="s">
        <v>7820</v>
      </c>
      <c r="BV1044" s="14">
        <v>5</v>
      </c>
      <c r="BW1044" s="14">
        <v>1</v>
      </c>
      <c r="BX1044" s="14" t="s">
        <v>7820</v>
      </c>
      <c r="BY1044" s="14" t="s">
        <v>7820</v>
      </c>
      <c r="BZ1044" s="14">
        <v>32</v>
      </c>
      <c r="CA1044" s="15">
        <v>5</v>
      </c>
      <c r="CB1044" s="14">
        <v>42</v>
      </c>
      <c r="CC1044" s="14">
        <v>7</v>
      </c>
      <c r="CD1044" s="14">
        <v>11975</v>
      </c>
      <c r="CE1044" s="14">
        <v>6000</v>
      </c>
      <c r="CF1044" s="14">
        <v>18</v>
      </c>
      <c r="CG1044" s="14">
        <v>65</v>
      </c>
      <c r="CH1044" s="14">
        <v>45</v>
      </c>
      <c r="CI1044" s="14">
        <v>6</v>
      </c>
      <c r="CJ1044" s="14" t="s">
        <v>7820</v>
      </c>
      <c r="CK1044" s="14">
        <v>6</v>
      </c>
      <c r="CL1044" s="14">
        <v>232</v>
      </c>
      <c r="CM1044" s="15">
        <v>1</v>
      </c>
      <c r="CN1044" s="14">
        <v>92</v>
      </c>
      <c r="CO1044" s="14">
        <v>12</v>
      </c>
      <c r="CP1044" s="14">
        <v>23975</v>
      </c>
      <c r="CQ1044" s="14">
        <v>9000</v>
      </c>
      <c r="CR1044" s="14">
        <v>38</v>
      </c>
      <c r="CS1044" s="14">
        <v>165</v>
      </c>
      <c r="CT1044" s="14">
        <v>70</v>
      </c>
      <c r="CU1044" s="14">
        <v>11</v>
      </c>
      <c r="CV1044" s="14" t="s">
        <v>7820</v>
      </c>
      <c r="CW1044" s="14">
        <v>16</v>
      </c>
      <c r="CX1044" s="14">
        <v>482</v>
      </c>
      <c r="CY1044" s="15">
        <v>1</v>
      </c>
      <c r="CZ1044" s="15" t="s">
        <v>7821</v>
      </c>
      <c r="DA1044" s="15" t="s">
        <v>7821</v>
      </c>
      <c r="DB1044" s="15" t="s">
        <v>7828</v>
      </c>
      <c r="DC1044" s="15" t="s">
        <v>7828</v>
      </c>
    </row>
    <row r="1045" spans="1:107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170</v>
      </c>
      <c r="P1045" s="12">
        <v>59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81</v>
      </c>
      <c r="AC1045" s="12">
        <v>3</v>
      </c>
      <c r="AD1045" s="12">
        <v>78</v>
      </c>
      <c r="AE1045" s="12">
        <v>2426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88</v>
      </c>
      <c r="AN1045" s="12">
        <v>2899</v>
      </c>
      <c r="AO1045" s="11">
        <v>44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436</v>
      </c>
      <c r="BC1045" s="13">
        <v>411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62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89</v>
      </c>
      <c r="CM1045" s="15">
        <v>3</v>
      </c>
      <c r="CN1045" s="14">
        <v>30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162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339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103</v>
      </c>
      <c r="P1046" s="12">
        <v>31</v>
      </c>
      <c r="Q1046" s="12">
        <v>72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77</v>
      </c>
      <c r="AC1046" s="12">
        <v>4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412</v>
      </c>
      <c r="BC1046" s="13">
        <v>387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47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113</v>
      </c>
      <c r="CM1046" s="15">
        <v>2</v>
      </c>
      <c r="CN1046" s="14">
        <v>97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363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99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3100</v>
      </c>
      <c r="Z1047" s="11">
        <v>31</v>
      </c>
      <c r="AA1047" s="11">
        <v>15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2</v>
      </c>
      <c r="AG1047" s="12">
        <v>0</v>
      </c>
      <c r="AH1047" s="11">
        <v>2</v>
      </c>
      <c r="AI1047" s="12">
        <v>72</v>
      </c>
      <c r="AJ1047" s="12">
        <v>0</v>
      </c>
      <c r="AK1047" s="12">
        <v>0</v>
      </c>
      <c r="AL1047" s="12" t="s">
        <v>7823</v>
      </c>
      <c r="AM1047" s="11">
        <v>75</v>
      </c>
      <c r="AN1047" s="12">
        <v>2136</v>
      </c>
      <c r="AO1047" s="11">
        <v>37</v>
      </c>
      <c r="AP1047" s="12" t="s">
        <v>7839</v>
      </c>
      <c r="AQ1047" s="12">
        <v>8</v>
      </c>
      <c r="AR1047" s="12">
        <v>11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36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303</v>
      </c>
      <c r="BC1047" s="13">
        <v>287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>
        <v>1900</v>
      </c>
      <c r="BT1047" s="14">
        <v>8</v>
      </c>
      <c r="BU1047" s="14" t="s">
        <v>7820</v>
      </c>
      <c r="BV1047" s="14">
        <v>24</v>
      </c>
      <c r="BW1047" s="14">
        <v>2</v>
      </c>
      <c r="BX1047" s="14" t="s">
        <v>7820</v>
      </c>
      <c r="BY1047" s="14">
        <v>3</v>
      </c>
      <c r="BZ1047" s="14">
        <v>13</v>
      </c>
      <c r="CA1047" s="15">
        <v>4</v>
      </c>
      <c r="CB1047" s="14">
        <v>47</v>
      </c>
      <c r="CC1047" s="14">
        <v>6</v>
      </c>
      <c r="CD1047" s="14">
        <v>11421</v>
      </c>
      <c r="CE1047" s="14">
        <v>5900</v>
      </c>
      <c r="CF1047" s="14">
        <v>18</v>
      </c>
      <c r="CG1047" s="14">
        <v>75</v>
      </c>
      <c r="CH1047" s="14">
        <v>64</v>
      </c>
      <c r="CI1047" s="14">
        <v>7</v>
      </c>
      <c r="CJ1047" s="14">
        <v>4</v>
      </c>
      <c r="CK1047" s="14">
        <v>13</v>
      </c>
      <c r="CL1047" s="14">
        <v>213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8900</v>
      </c>
      <c r="CR1047" s="14">
        <v>38</v>
      </c>
      <c r="CS1047" s="14">
        <v>175</v>
      </c>
      <c r="CT1047" s="14">
        <v>89</v>
      </c>
      <c r="CU1047" s="14">
        <v>12</v>
      </c>
      <c r="CV1047" s="14">
        <v>9</v>
      </c>
      <c r="CW1047" s="14">
        <v>23</v>
      </c>
      <c r="CX1047" s="14">
        <v>463</v>
      </c>
      <c r="CY1047" s="15">
        <v>0</v>
      </c>
      <c r="CZ1047" s="15" t="s">
        <v>7821</v>
      </c>
      <c r="DA1047" s="15" t="s">
        <v>7821</v>
      </c>
      <c r="DB1047" s="15" t="s">
        <v>7828</v>
      </c>
      <c r="DC1047" s="15" t="s">
        <v>7828</v>
      </c>
    </row>
    <row r="1048" spans="1:107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21</v>
      </c>
      <c r="Q1048" s="12">
        <v>79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14</v>
      </c>
      <c r="AV1048" s="11">
        <v>21</v>
      </c>
      <c r="AW1048" s="11">
        <v>64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313</v>
      </c>
      <c r="BC1048" s="13">
        <v>288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 t="s">
        <v>7820</v>
      </c>
      <c r="BW1048" s="14" t="s">
        <v>7820</v>
      </c>
      <c r="BX1048" s="14" t="s">
        <v>7820</v>
      </c>
      <c r="BY1048" s="14" t="s">
        <v>7820</v>
      </c>
      <c r="BZ1048" s="14">
        <v>12</v>
      </c>
      <c r="CA1048" s="15">
        <v>10</v>
      </c>
      <c r="CB1048" s="14">
        <v>50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36</v>
      </c>
      <c r="CI1048" s="14">
        <v>4</v>
      </c>
      <c r="CJ1048" s="14" t="s">
        <v>7820</v>
      </c>
      <c r="CK1048" s="14">
        <v>9</v>
      </c>
      <c r="CL1048" s="14">
        <v>212</v>
      </c>
      <c r="CM1048" s="15">
        <v>1</v>
      </c>
      <c r="CN1048" s="14">
        <v>100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61</v>
      </c>
      <c r="CU1048" s="14">
        <v>9</v>
      </c>
      <c r="CV1048" s="14" t="s">
        <v>7820</v>
      </c>
      <c r="CW1048" s="14">
        <v>19</v>
      </c>
      <c r="CX1048" s="14">
        <v>462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113</v>
      </c>
      <c r="P1049" s="12">
        <v>20</v>
      </c>
      <c r="Q1049" s="12">
        <v>93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3000</v>
      </c>
      <c r="Z1049" s="11">
        <v>30</v>
      </c>
      <c r="AA1049" s="11">
        <v>15</v>
      </c>
      <c r="AB1049" s="12">
        <v>63</v>
      </c>
      <c r="AC1049" s="12">
        <v>8</v>
      </c>
      <c r="AD1049" s="12">
        <v>55</v>
      </c>
      <c r="AE1049" s="12">
        <v>1878</v>
      </c>
      <c r="AF1049" s="12">
        <v>2</v>
      </c>
      <c r="AG1049" s="12">
        <v>0</v>
      </c>
      <c r="AH1049" s="11">
        <v>2</v>
      </c>
      <c r="AI1049" s="12">
        <v>90</v>
      </c>
      <c r="AJ1049" s="12">
        <v>0</v>
      </c>
      <c r="AK1049" s="12">
        <v>0</v>
      </c>
      <c r="AL1049" s="12" t="s">
        <v>7823</v>
      </c>
      <c r="AM1049" s="11">
        <v>57</v>
      </c>
      <c r="AN1049" s="12">
        <v>1968</v>
      </c>
      <c r="AO1049" s="11">
        <v>28</v>
      </c>
      <c r="AP1049" s="12" t="s">
        <v>7839</v>
      </c>
      <c r="AQ1049" s="12">
        <v>22</v>
      </c>
      <c r="AR1049" s="12">
        <v>15</v>
      </c>
      <c r="AS1049" s="12">
        <v>0</v>
      </c>
      <c r="AT1049" s="11">
        <v>11</v>
      </c>
      <c r="AU1049" s="11">
        <v>11</v>
      </c>
      <c r="AV1049" s="11">
        <v>22</v>
      </c>
      <c r="AW1049" s="11">
        <v>59</v>
      </c>
      <c r="AX1049" s="11">
        <v>0</v>
      </c>
      <c r="AY1049" s="11">
        <v>4</v>
      </c>
      <c r="AZ1049" s="11">
        <v>49</v>
      </c>
      <c r="BA1049" s="11">
        <v>0</v>
      </c>
      <c r="BB1049" s="13">
        <v>326</v>
      </c>
      <c r="BC1049" s="13">
        <v>311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>
        <v>2000</v>
      </c>
      <c r="BT1049" s="14">
        <v>8</v>
      </c>
      <c r="BU1049" s="14">
        <v>18</v>
      </c>
      <c r="BV1049" s="14">
        <v>1</v>
      </c>
      <c r="BW1049" s="14" t="s">
        <v>7820</v>
      </c>
      <c r="BX1049" s="14" t="s">
        <v>7820</v>
      </c>
      <c r="BY1049" s="14" t="s">
        <v>7820</v>
      </c>
      <c r="BZ1049" s="14" t="s">
        <v>7820</v>
      </c>
      <c r="CA1049" s="15">
        <v>6</v>
      </c>
      <c r="CB1049" s="14">
        <v>37</v>
      </c>
      <c r="CC1049" s="14">
        <v>6</v>
      </c>
      <c r="CD1049" s="14">
        <v>11027</v>
      </c>
      <c r="CE1049" s="14">
        <v>6000</v>
      </c>
      <c r="CF1049" s="14">
        <v>18</v>
      </c>
      <c r="CG1049" s="14">
        <v>93</v>
      </c>
      <c r="CH1049" s="14">
        <v>41</v>
      </c>
      <c r="CI1049" s="14" t="s">
        <v>7820</v>
      </c>
      <c r="CJ1049" s="14" t="s">
        <v>7820</v>
      </c>
      <c r="CK1049" s="14">
        <v>8</v>
      </c>
      <c r="CL1049" s="14">
        <v>189</v>
      </c>
      <c r="CM1049" s="15">
        <v>2</v>
      </c>
      <c r="CN1049" s="14">
        <v>87</v>
      </c>
      <c r="CO1049" s="14">
        <v>11</v>
      </c>
      <c r="CP1049" s="14">
        <v>23027</v>
      </c>
      <c r="CQ1049" s="14">
        <v>9000</v>
      </c>
      <c r="CR1049" s="14">
        <v>38</v>
      </c>
      <c r="CS1049" s="14">
        <v>193</v>
      </c>
      <c r="CT1049" s="14">
        <v>66</v>
      </c>
      <c r="CU1049" s="14" t="s">
        <v>7820</v>
      </c>
      <c r="CV1049" s="14">
        <v>5</v>
      </c>
      <c r="CW1049" s="14">
        <v>18</v>
      </c>
      <c r="CX1049" s="14">
        <v>439</v>
      </c>
      <c r="CY1049" s="15">
        <v>1</v>
      </c>
      <c r="CZ1049" s="15" t="s">
        <v>7821</v>
      </c>
      <c r="DA1049" s="15" t="s">
        <v>7821</v>
      </c>
      <c r="DB1049" s="15" t="s">
        <v>7828</v>
      </c>
      <c r="DC1049" s="15" t="s">
        <v>7828</v>
      </c>
    </row>
    <row r="1050" spans="1:107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37</v>
      </c>
      <c r="Q1050" s="12">
        <v>67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10</v>
      </c>
      <c r="AG1050" s="12">
        <v>0</v>
      </c>
      <c r="AH1050" s="11">
        <v>10</v>
      </c>
      <c r="AI1050" s="12">
        <v>392</v>
      </c>
      <c r="AJ1050" s="12">
        <v>0</v>
      </c>
      <c r="AK1050" s="12">
        <v>0</v>
      </c>
      <c r="AL1050" s="12" t="s">
        <v>7823</v>
      </c>
      <c r="AM1050" s="11">
        <v>140</v>
      </c>
      <c r="AN1050" s="12">
        <v>5523</v>
      </c>
      <c r="AO1050" s="11">
        <v>70</v>
      </c>
      <c r="AP1050" s="12" t="s">
        <v>7824</v>
      </c>
      <c r="AQ1050" s="12">
        <v>19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69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386</v>
      </c>
      <c r="BC1050" s="13">
        <v>361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10</v>
      </c>
      <c r="CG1050" s="14">
        <v>10</v>
      </c>
      <c r="CH1050" s="14">
        <v>31</v>
      </c>
      <c r="CI1050" s="14" t="s">
        <v>7820</v>
      </c>
      <c r="CJ1050" s="14">
        <v>2</v>
      </c>
      <c r="CK1050" s="14" t="s">
        <v>7820</v>
      </c>
      <c r="CL1050" s="14">
        <v>139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30</v>
      </c>
      <c r="CS1050" s="14">
        <v>110</v>
      </c>
      <c r="CT1050" s="14">
        <v>56</v>
      </c>
      <c r="CU1050" s="14">
        <v>1</v>
      </c>
      <c r="CV1050" s="14">
        <v>7</v>
      </c>
      <c r="CW1050" s="14">
        <v>3</v>
      </c>
      <c r="CX1050" s="14">
        <v>389</v>
      </c>
      <c r="CY1050" s="15">
        <v>0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105</v>
      </c>
      <c r="Q1051" s="12">
        <v>96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79</v>
      </c>
      <c r="AC1051" s="12">
        <v>9</v>
      </c>
      <c r="AD1051" s="12">
        <v>70</v>
      </c>
      <c r="AE1051" s="12">
        <v>1852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80</v>
      </c>
      <c r="AN1051" s="12">
        <v>2520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9</v>
      </c>
      <c r="BA1051" s="11">
        <v>0</v>
      </c>
      <c r="BB1051" s="13">
        <v>429</v>
      </c>
      <c r="BC1051" s="13">
        <v>404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70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96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170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346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102</v>
      </c>
      <c r="P1052" s="12">
        <v>6</v>
      </c>
      <c r="Q1052" s="12">
        <v>96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425</v>
      </c>
      <c r="BC1052" s="13">
        <v>400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14</v>
      </c>
      <c r="BW1052" s="14" t="s">
        <v>7820</v>
      </c>
      <c r="BX1052" s="14">
        <v>2</v>
      </c>
      <c r="BY1052" s="14" t="s">
        <v>7820</v>
      </c>
      <c r="BZ1052" s="14" t="s">
        <v>7820</v>
      </c>
      <c r="CA1052" s="15">
        <v>8</v>
      </c>
      <c r="CB1052" s="14">
        <v>48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100</v>
      </c>
      <c r="CM1052" s="15">
        <v>0</v>
      </c>
      <c r="CN1052" s="14">
        <v>98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350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126</v>
      </c>
      <c r="P1053" s="12">
        <v>78</v>
      </c>
      <c r="Q1053" s="12">
        <v>48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106</v>
      </c>
      <c r="AC1053" s="12">
        <v>14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19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59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309</v>
      </c>
      <c r="BC1053" s="13">
        <v>293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1</v>
      </c>
      <c r="BW1053" s="14" t="s">
        <v>7820</v>
      </c>
      <c r="BX1053" s="14" t="s">
        <v>7820</v>
      </c>
      <c r="BY1053" s="14" t="s">
        <v>7820</v>
      </c>
      <c r="BZ1053" s="14">
        <v>7</v>
      </c>
      <c r="CA1053" s="15">
        <v>7</v>
      </c>
      <c r="CB1053" s="14">
        <v>24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41</v>
      </c>
      <c r="CI1053" s="14" t="s">
        <v>7820</v>
      </c>
      <c r="CJ1053" s="14" t="s">
        <v>7820</v>
      </c>
      <c r="CK1053" s="14">
        <v>6</v>
      </c>
      <c r="CL1053" s="14">
        <v>207</v>
      </c>
      <c r="CM1053" s="15">
        <v>2</v>
      </c>
      <c r="CN1053" s="14">
        <v>74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66</v>
      </c>
      <c r="CU1053" s="14">
        <v>1</v>
      </c>
      <c r="CV1053" s="14">
        <v>4</v>
      </c>
      <c r="CW1053" s="14">
        <v>16</v>
      </c>
      <c r="CX1053" s="14">
        <v>457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131</v>
      </c>
      <c r="AC1054" s="12">
        <v>0</v>
      </c>
      <c r="AD1054" s="12">
        <v>131</v>
      </c>
      <c r="AE1054" s="12">
        <v>3035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151</v>
      </c>
      <c r="AN1054" s="12">
        <v>3617</v>
      </c>
      <c r="AO1054" s="11">
        <v>75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362</v>
      </c>
      <c r="BC1054" s="13">
        <v>337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163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99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413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147</v>
      </c>
      <c r="P1055" s="12">
        <v>30</v>
      </c>
      <c r="Q1055" s="12">
        <v>117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196</v>
      </c>
      <c r="AC1055" s="12">
        <v>17</v>
      </c>
      <c r="AD1055" s="12">
        <v>179</v>
      </c>
      <c r="AE1055" s="12">
        <v>7272</v>
      </c>
      <c r="AF1055" s="12">
        <v>18</v>
      </c>
      <c r="AG1055" s="12">
        <v>1</v>
      </c>
      <c r="AH1055" s="11">
        <v>17</v>
      </c>
      <c r="AI1055" s="12">
        <v>947</v>
      </c>
      <c r="AJ1055" s="12">
        <v>0</v>
      </c>
      <c r="AK1055" s="12">
        <v>0</v>
      </c>
      <c r="AL1055" s="12" t="s">
        <v>7823</v>
      </c>
      <c r="AM1055" s="11">
        <v>196</v>
      </c>
      <c r="AN1055" s="12">
        <v>8219</v>
      </c>
      <c r="AO1055" s="11">
        <v>98</v>
      </c>
      <c r="AP1055" s="12" t="s">
        <v>7824</v>
      </c>
      <c r="AQ1055" s="12">
        <v>16</v>
      </c>
      <c r="AR1055" s="12">
        <v>20</v>
      </c>
      <c r="AS1055" s="12">
        <v>0</v>
      </c>
      <c r="AT1055" s="11">
        <v>9</v>
      </c>
      <c r="AU1055" s="11">
        <v>20</v>
      </c>
      <c r="AV1055" s="11">
        <v>29</v>
      </c>
      <c r="AW1055" s="11">
        <v>65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479</v>
      </c>
      <c r="BC1055" s="13">
        <v>454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>
        <v>3</v>
      </c>
      <c r="CC1055" s="14">
        <v>1</v>
      </c>
      <c r="CD1055" s="14" t="s">
        <v>7820</v>
      </c>
      <c r="CE1055" s="14">
        <v>4000</v>
      </c>
      <c r="CF1055" s="14">
        <v>3</v>
      </c>
      <c r="CG1055" s="14" t="s">
        <v>7820</v>
      </c>
      <c r="CH1055" s="14">
        <v>35</v>
      </c>
      <c r="CI1055" s="14" t="s">
        <v>7820</v>
      </c>
      <c r="CJ1055" s="14" t="s">
        <v>7820</v>
      </c>
      <c r="CK1055" s="14">
        <v>1</v>
      </c>
      <c r="CL1055" s="14">
        <v>46</v>
      </c>
      <c r="CM1055" s="15">
        <v>4</v>
      </c>
      <c r="CN1055" s="14">
        <v>53</v>
      </c>
      <c r="CO1055" s="14">
        <v>6</v>
      </c>
      <c r="CP1055" s="14">
        <v>10503</v>
      </c>
      <c r="CQ1055" s="14">
        <v>7000</v>
      </c>
      <c r="CR1055" s="14">
        <v>23</v>
      </c>
      <c r="CS1055" s="14">
        <v>54</v>
      </c>
      <c r="CT1055" s="14">
        <v>60</v>
      </c>
      <c r="CU1055" s="14">
        <v>4</v>
      </c>
      <c r="CV1055" s="14" t="s">
        <v>7820</v>
      </c>
      <c r="CW1055" s="14">
        <v>11</v>
      </c>
      <c r="CX1055" s="14">
        <v>296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185</v>
      </c>
      <c r="P1056" s="12">
        <v>39</v>
      </c>
      <c r="Q1056" s="12">
        <v>146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254</v>
      </c>
      <c r="AC1056" s="12">
        <v>5</v>
      </c>
      <c r="AD1056" s="12">
        <v>249</v>
      </c>
      <c r="AE1056" s="12">
        <v>2140</v>
      </c>
      <c r="AF1056" s="12">
        <v>11</v>
      </c>
      <c r="AG1056" s="12">
        <v>0</v>
      </c>
      <c r="AH1056" s="11">
        <v>11</v>
      </c>
      <c r="AI1056" s="12">
        <v>964</v>
      </c>
      <c r="AJ1056" s="12">
        <v>11</v>
      </c>
      <c r="AK1056" s="12">
        <v>2206</v>
      </c>
      <c r="AL1056" s="12" t="s">
        <v>7836</v>
      </c>
      <c r="AM1056" s="11">
        <v>271</v>
      </c>
      <c r="AN1056" s="12">
        <v>5310</v>
      </c>
      <c r="AO1056" s="11">
        <v>135</v>
      </c>
      <c r="AP1056" s="12" t="s">
        <v>7819</v>
      </c>
      <c r="AQ1056" s="12">
        <v>21</v>
      </c>
      <c r="AR1056" s="12">
        <v>16</v>
      </c>
      <c r="AS1056" s="12">
        <v>0</v>
      </c>
      <c r="AT1056" s="11">
        <v>45</v>
      </c>
      <c r="AU1056" s="11">
        <v>17</v>
      </c>
      <c r="AV1056" s="11">
        <v>62</v>
      </c>
      <c r="AW1056" s="11">
        <v>99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928</v>
      </c>
      <c r="BC1056" s="13">
        <v>916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9</v>
      </c>
      <c r="CG1056" s="14" t="s">
        <v>7820</v>
      </c>
      <c r="CH1056" s="14">
        <v>1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8</v>
      </c>
      <c r="CN1056" s="14">
        <v>15</v>
      </c>
      <c r="CO1056" s="14">
        <v>9</v>
      </c>
      <c r="CP1056" s="14" t="s">
        <v>7820</v>
      </c>
      <c r="CQ1056" s="14" t="s">
        <v>7820</v>
      </c>
      <c r="CR1056" s="14">
        <v>29</v>
      </c>
      <c r="CS1056" s="14" t="s">
        <v>7820</v>
      </c>
      <c r="CT1056" s="14">
        <v>26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7822</v>
      </c>
      <c r="DA1056" s="15" t="s">
        <v>7829</v>
      </c>
      <c r="DB1056" s="15" t="s">
        <v>7822</v>
      </c>
      <c r="DC1056" s="15" t="s">
        <v>7822</v>
      </c>
    </row>
    <row r="1057" spans="1:107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88</v>
      </c>
      <c r="AC1058" s="12">
        <v>5</v>
      </c>
      <c r="AD1058" s="12">
        <v>83</v>
      </c>
      <c r="AE1058" s="12">
        <v>3232</v>
      </c>
      <c r="AF1058" s="12">
        <v>50</v>
      </c>
      <c r="AG1058" s="12">
        <v>0</v>
      </c>
      <c r="AH1058" s="11">
        <v>50</v>
      </c>
      <c r="AI1058" s="12">
        <v>3582</v>
      </c>
      <c r="AJ1058" s="12">
        <v>0</v>
      </c>
      <c r="AK1058" s="12">
        <v>0</v>
      </c>
      <c r="AL1058" s="12" t="s">
        <v>7823</v>
      </c>
      <c r="AM1058" s="11">
        <v>133</v>
      </c>
      <c r="AN1058" s="12">
        <v>6814</v>
      </c>
      <c r="AO1058" s="11">
        <v>66</v>
      </c>
      <c r="AP1058" s="12" t="s">
        <v>7824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50</v>
      </c>
      <c r="BA1058" s="11">
        <v>0</v>
      </c>
      <c r="BB1058" s="13">
        <v>499</v>
      </c>
      <c r="BC1058" s="13">
        <v>469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17</v>
      </c>
      <c r="CH1058" s="14">
        <v>28</v>
      </c>
      <c r="CI1058" s="14" t="s">
        <v>7820</v>
      </c>
      <c r="CJ1058" s="14" t="s">
        <v>7820</v>
      </c>
      <c r="CK1058" s="14">
        <v>1</v>
      </c>
      <c r="CL1058" s="14">
        <v>31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117</v>
      </c>
      <c r="CT1058" s="14">
        <v>53</v>
      </c>
      <c r="CU1058" s="14">
        <v>3</v>
      </c>
      <c r="CV1058" s="14" t="s">
        <v>7820</v>
      </c>
      <c r="CW1058" s="14">
        <v>11</v>
      </c>
      <c r="CX1058" s="14">
        <v>281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115</v>
      </c>
      <c r="P1059" s="12">
        <v>12</v>
      </c>
      <c r="Q1059" s="12">
        <v>103</v>
      </c>
      <c r="R1059" s="12">
        <v>1</v>
      </c>
      <c r="S1059" s="12">
        <v>14840</v>
      </c>
      <c r="T1059" s="12">
        <v>4</v>
      </c>
      <c r="U1059" s="12">
        <v>5484</v>
      </c>
      <c r="V1059" s="11">
        <v>5</v>
      </c>
      <c r="W1059" s="11">
        <v>20324</v>
      </c>
      <c r="X1059" s="11">
        <v>67</v>
      </c>
      <c r="Y1059" s="12">
        <v>6000</v>
      </c>
      <c r="Z1059" s="11">
        <v>60</v>
      </c>
      <c r="AA1059" s="11">
        <v>30</v>
      </c>
      <c r="AB1059" s="12">
        <v>80</v>
      </c>
      <c r="AC1059" s="12">
        <v>4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15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64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394</v>
      </c>
      <c r="BC1059" s="13">
        <v>364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35</v>
      </c>
      <c r="CC1059" s="14">
        <v>5</v>
      </c>
      <c r="CD1059" s="14">
        <v>3676</v>
      </c>
      <c r="CE1059" s="14">
        <v>3000</v>
      </c>
      <c r="CF1059" s="14" t="s">
        <v>7820</v>
      </c>
      <c r="CG1059" s="14">
        <v>54</v>
      </c>
      <c r="CH1059" s="14">
        <v>36</v>
      </c>
      <c r="CI1059" s="14" t="s">
        <v>7820</v>
      </c>
      <c r="CJ1059" s="14" t="s">
        <v>7820</v>
      </c>
      <c r="CK1059" s="14">
        <v>1</v>
      </c>
      <c r="CL1059" s="14">
        <v>136</v>
      </c>
      <c r="CM1059" s="15">
        <v>3</v>
      </c>
      <c r="CN1059" s="14">
        <v>85</v>
      </c>
      <c r="CO1059" s="14">
        <v>10</v>
      </c>
      <c r="CP1059" s="14">
        <v>15676</v>
      </c>
      <c r="CQ1059" s="14">
        <v>6000</v>
      </c>
      <c r="CR1059" s="14">
        <v>20</v>
      </c>
      <c r="CS1059" s="14">
        <v>154</v>
      </c>
      <c r="CT1059" s="14">
        <v>61</v>
      </c>
      <c r="CU1059" s="14">
        <v>5</v>
      </c>
      <c r="CV1059" s="14" t="s">
        <v>7820</v>
      </c>
      <c r="CW1059" s="14">
        <v>11</v>
      </c>
      <c r="CX1059" s="14">
        <v>386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9</v>
      </c>
      <c r="AV1060" s="11">
        <v>36</v>
      </c>
      <c r="AW1060" s="11">
        <v>93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528</v>
      </c>
      <c r="BC1060" s="13">
        <v>498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7</v>
      </c>
      <c r="CI1060" s="14" t="s">
        <v>7820</v>
      </c>
      <c r="CJ1060" s="14" t="s">
        <v>7820</v>
      </c>
      <c r="CK1060" s="14" t="s">
        <v>7820</v>
      </c>
      <c r="CL1060" s="14">
        <v>2</v>
      </c>
      <c r="CM1060" s="15">
        <v>7</v>
      </c>
      <c r="CN1060" s="14">
        <v>48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98</v>
      </c>
      <c r="CT1060" s="14">
        <v>32</v>
      </c>
      <c r="CU1060" s="14" t="s">
        <v>7820</v>
      </c>
      <c r="CV1060" s="14" t="s">
        <v>7820</v>
      </c>
      <c r="CW1060" s="14">
        <v>4</v>
      </c>
      <c r="CX1060" s="14">
        <v>252</v>
      </c>
      <c r="CY1060" s="15">
        <v>2</v>
      </c>
      <c r="CZ1060" s="15" t="s">
        <v>7821</v>
      </c>
      <c r="DA1060" s="15" t="s">
        <v>7829</v>
      </c>
      <c r="DB1060" s="15" t="s">
        <v>7822</v>
      </c>
      <c r="DC1060" s="15" t="s">
        <v>7822</v>
      </c>
    </row>
    <row r="1061" spans="1:107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225</v>
      </c>
      <c r="P1061" s="12">
        <v>150</v>
      </c>
      <c r="Q1061" s="12">
        <v>75</v>
      </c>
      <c r="R1061" s="12">
        <v>5</v>
      </c>
      <c r="S1061" s="12">
        <v>41444</v>
      </c>
      <c r="T1061" s="12">
        <v>4</v>
      </c>
      <c r="U1061" s="12">
        <v>47908</v>
      </c>
      <c r="V1061" s="11">
        <v>9</v>
      </c>
      <c r="W1061" s="11">
        <v>89352</v>
      </c>
      <c r="X1061" s="11">
        <v>297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118</v>
      </c>
      <c r="AN1061" s="12">
        <v>4487</v>
      </c>
      <c r="AO1061" s="11">
        <v>59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12</v>
      </c>
      <c r="AV1061" s="11">
        <v>22</v>
      </c>
      <c r="AW1061" s="11">
        <v>65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771</v>
      </c>
      <c r="BC1061" s="13">
        <v>733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>
        <v>1</v>
      </c>
      <c r="CD1061" s="14" t="s">
        <v>7820</v>
      </c>
      <c r="CE1061" s="14">
        <v>1314</v>
      </c>
      <c r="CF1061" s="14">
        <v>10</v>
      </c>
      <c r="CG1061" s="14">
        <v>32</v>
      </c>
      <c r="CH1061" s="14">
        <v>35</v>
      </c>
      <c r="CI1061" s="14">
        <v>5</v>
      </c>
      <c r="CJ1061" s="14" t="s">
        <v>7820</v>
      </c>
      <c r="CK1061" s="14">
        <v>8</v>
      </c>
      <c r="CL1061" s="14" t="s">
        <v>7820</v>
      </c>
      <c r="CM1061" s="15">
        <v>4</v>
      </c>
      <c r="CN1061" s="14" t="s">
        <v>7820</v>
      </c>
      <c r="CO1061" s="14">
        <v>6</v>
      </c>
      <c r="CP1061" s="14" t="s">
        <v>7820</v>
      </c>
      <c r="CQ1061" s="14">
        <v>4314</v>
      </c>
      <c r="CR1061" s="14">
        <v>30</v>
      </c>
      <c r="CS1061" s="14">
        <v>132</v>
      </c>
      <c r="CT1061" s="14">
        <v>60</v>
      </c>
      <c r="CU1061" s="14">
        <v>10</v>
      </c>
      <c r="CV1061" s="14" t="s">
        <v>7820</v>
      </c>
      <c r="CW1061" s="14">
        <v>18</v>
      </c>
      <c r="CX1061" s="14">
        <v>17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153</v>
      </c>
      <c r="P1062" s="12">
        <v>12</v>
      </c>
      <c r="Q1062" s="12">
        <v>141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2209</v>
      </c>
      <c r="AG1062" s="12">
        <v>0</v>
      </c>
      <c r="AH1062" s="11">
        <v>2209</v>
      </c>
      <c r="AI1062" s="12">
        <v>157154</v>
      </c>
      <c r="AJ1062" s="12">
        <v>0</v>
      </c>
      <c r="AK1062" s="12">
        <v>0</v>
      </c>
      <c r="AL1062" s="12" t="s">
        <v>7823</v>
      </c>
      <c r="AM1062" s="11">
        <v>2231</v>
      </c>
      <c r="AN1062" s="12">
        <v>158372</v>
      </c>
      <c r="AO1062" s="11">
        <v>1115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12</v>
      </c>
      <c r="AU1062" s="11">
        <v>37</v>
      </c>
      <c r="AV1062" s="11">
        <v>49</v>
      </c>
      <c r="AW1062" s="11">
        <v>90</v>
      </c>
      <c r="AX1062" s="11">
        <v>13</v>
      </c>
      <c r="AY1062" s="11">
        <v>3</v>
      </c>
      <c r="AZ1062" s="11">
        <v>1625</v>
      </c>
      <c r="BA1062" s="11">
        <v>0</v>
      </c>
      <c r="BB1062" s="13">
        <v>3228</v>
      </c>
      <c r="BC1062" s="13">
        <v>3197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 t="s">
        <v>7820</v>
      </c>
      <c r="CC1062" s="14">
        <v>3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10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8</v>
      </c>
      <c r="CN1062" s="14">
        <v>47</v>
      </c>
      <c r="CO1062" s="14">
        <v>8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35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7829</v>
      </c>
      <c r="DB1062" s="15" t="s">
        <v>7822</v>
      </c>
      <c r="DC1062" s="15" t="s">
        <v>7822</v>
      </c>
    </row>
    <row r="1063" spans="1:107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173</v>
      </c>
      <c r="P1063" s="12">
        <v>68</v>
      </c>
      <c r="Q1063" s="12">
        <v>105</v>
      </c>
      <c r="R1063" s="12">
        <v>1</v>
      </c>
      <c r="S1063" s="12">
        <v>12920</v>
      </c>
      <c r="T1063" s="12">
        <v>10</v>
      </c>
      <c r="U1063" s="12">
        <v>19262</v>
      </c>
      <c r="V1063" s="11">
        <v>11</v>
      </c>
      <c r="W1063" s="11">
        <v>32182</v>
      </c>
      <c r="X1063" s="11">
        <v>107</v>
      </c>
      <c r="Y1063" s="12">
        <v>6000</v>
      </c>
      <c r="Z1063" s="11">
        <v>60</v>
      </c>
      <c r="AA1063" s="11">
        <v>30</v>
      </c>
      <c r="AB1063" s="12">
        <v>395</v>
      </c>
      <c r="AC1063" s="12">
        <v>36</v>
      </c>
      <c r="AD1063" s="12">
        <v>359</v>
      </c>
      <c r="AE1063" s="12">
        <v>10635</v>
      </c>
      <c r="AF1063" s="12">
        <v>13</v>
      </c>
      <c r="AG1063" s="12">
        <v>0</v>
      </c>
      <c r="AH1063" s="11">
        <v>13</v>
      </c>
      <c r="AI1063" s="12">
        <v>709</v>
      </c>
      <c r="AJ1063" s="12">
        <v>0</v>
      </c>
      <c r="AK1063" s="12">
        <v>0</v>
      </c>
      <c r="AL1063" s="12" t="s">
        <v>7823</v>
      </c>
      <c r="AM1063" s="11">
        <v>372</v>
      </c>
      <c r="AN1063" s="12">
        <v>11344</v>
      </c>
      <c r="AO1063" s="11">
        <v>186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15</v>
      </c>
      <c r="AU1063" s="11">
        <v>16</v>
      </c>
      <c r="AV1063" s="11">
        <v>31</v>
      </c>
      <c r="AW1063" s="11">
        <v>73</v>
      </c>
      <c r="AX1063" s="11">
        <v>101</v>
      </c>
      <c r="AY1063" s="11">
        <v>33</v>
      </c>
      <c r="AZ1063" s="11">
        <v>95</v>
      </c>
      <c r="BA1063" s="11">
        <v>0</v>
      </c>
      <c r="BB1063" s="13">
        <v>828</v>
      </c>
      <c r="BC1063" s="13">
        <v>798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 t="s">
        <v>7820</v>
      </c>
      <c r="CC1063" s="14" t="s">
        <v>7820</v>
      </c>
      <c r="CD1063" s="14" t="s">
        <v>7820</v>
      </c>
      <c r="CE1063" s="14">
        <v>3000</v>
      </c>
      <c r="CF1063" s="14">
        <v>7</v>
      </c>
      <c r="CG1063" s="14" t="s">
        <v>7820</v>
      </c>
      <c r="CH1063" s="14">
        <v>27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8</v>
      </c>
      <c r="CN1063" s="14">
        <v>27</v>
      </c>
      <c r="CO1063" s="14">
        <v>4</v>
      </c>
      <c r="CP1063" s="14">
        <v>3818</v>
      </c>
      <c r="CQ1063" s="14">
        <v>6000</v>
      </c>
      <c r="CR1063" s="14">
        <v>27</v>
      </c>
      <c r="CS1063" s="14" t="s">
        <v>7820</v>
      </c>
      <c r="CT1063" s="14">
        <v>52</v>
      </c>
      <c r="CU1063" s="14" t="s">
        <v>7820</v>
      </c>
      <c r="CV1063" s="14">
        <v>2</v>
      </c>
      <c r="CW1063" s="14">
        <v>9</v>
      </c>
      <c r="CX1063" s="14" t="s">
        <v>7820</v>
      </c>
      <c r="CY1063" s="15">
        <v>3</v>
      </c>
      <c r="CZ1063" s="15" t="s">
        <v>7822</v>
      </c>
      <c r="DA1063" s="15" t="s">
        <v>7829</v>
      </c>
      <c r="DB1063" s="15" t="s">
        <v>7822</v>
      </c>
      <c r="DC1063" s="15" t="s">
        <v>7822</v>
      </c>
    </row>
    <row r="1064" spans="1:107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157</v>
      </c>
      <c r="P1064" s="12">
        <v>43</v>
      </c>
      <c r="Q1064" s="12">
        <v>114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89</v>
      </c>
      <c r="AC1064" s="12">
        <v>21</v>
      </c>
      <c r="AD1064" s="12">
        <v>68</v>
      </c>
      <c r="AE1064" s="12">
        <v>2398</v>
      </c>
      <c r="AF1064" s="12">
        <v>15</v>
      </c>
      <c r="AG1064" s="12">
        <v>0</v>
      </c>
      <c r="AH1064" s="11">
        <v>15</v>
      </c>
      <c r="AI1064" s="12">
        <v>899</v>
      </c>
      <c r="AJ1064" s="12">
        <v>0</v>
      </c>
      <c r="AK1064" s="12">
        <v>0</v>
      </c>
      <c r="AL1064" s="12" t="s">
        <v>7823</v>
      </c>
      <c r="AM1064" s="11">
        <v>83</v>
      </c>
      <c r="AN1064" s="12">
        <v>3297</v>
      </c>
      <c r="AO1064" s="11">
        <v>41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654</v>
      </c>
      <c r="BC1064" s="13">
        <v>624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5</v>
      </c>
      <c r="CG1064" s="14">
        <v>67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43</v>
      </c>
      <c r="CO1064" s="14" t="s">
        <v>7820</v>
      </c>
      <c r="CP1064" s="14" t="s">
        <v>7820</v>
      </c>
      <c r="CQ1064" s="14">
        <v>6000</v>
      </c>
      <c r="CR1064" s="14">
        <v>25</v>
      </c>
      <c r="CS1064" s="14">
        <v>167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126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105</v>
      </c>
      <c r="P1065" s="12">
        <v>34</v>
      </c>
      <c r="Q1065" s="12">
        <v>71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6205</v>
      </c>
      <c r="Z1065" s="11">
        <v>62</v>
      </c>
      <c r="AA1065" s="11">
        <v>31</v>
      </c>
      <c r="AB1065" s="12">
        <v>89</v>
      </c>
      <c r="AC1065" s="12">
        <v>13</v>
      </c>
      <c r="AD1065" s="12">
        <v>76</v>
      </c>
      <c r="AE1065" s="12">
        <v>2307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97</v>
      </c>
      <c r="AN1065" s="12">
        <v>5132</v>
      </c>
      <c r="AO1065" s="11">
        <v>48</v>
      </c>
      <c r="AP1065" s="12" t="s">
        <v>7838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40</v>
      </c>
      <c r="BA1065" s="11">
        <v>0</v>
      </c>
      <c r="BB1065" s="13">
        <v>451</v>
      </c>
      <c r="BC1065" s="13">
        <v>475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45</v>
      </c>
      <c r="CC1065" s="14">
        <v>4</v>
      </c>
      <c r="CD1065" s="14" t="s">
        <v>7820</v>
      </c>
      <c r="CE1065" s="14">
        <v>2795</v>
      </c>
      <c r="CF1065" s="14">
        <v>10</v>
      </c>
      <c r="CG1065" s="14">
        <v>53</v>
      </c>
      <c r="CH1065" s="14">
        <v>33</v>
      </c>
      <c r="CI1065" s="14" t="s">
        <v>7820</v>
      </c>
      <c r="CJ1065" s="14">
        <v>3</v>
      </c>
      <c r="CK1065" s="14">
        <v>1</v>
      </c>
      <c r="CL1065" s="14">
        <v>25</v>
      </c>
      <c r="CM1065" s="15">
        <v>2</v>
      </c>
      <c r="CN1065" s="14">
        <v>95</v>
      </c>
      <c r="CO1065" s="14">
        <v>9</v>
      </c>
      <c r="CP1065" s="14">
        <v>1077</v>
      </c>
      <c r="CQ1065" s="14">
        <v>5795</v>
      </c>
      <c r="CR1065" s="14">
        <v>30</v>
      </c>
      <c r="CS1065" s="14">
        <v>153</v>
      </c>
      <c r="CT1065" s="14">
        <v>58</v>
      </c>
      <c r="CU1065" s="14" t="s">
        <v>7820</v>
      </c>
      <c r="CV1065" s="14">
        <v>8</v>
      </c>
      <c r="CW1065" s="14">
        <v>11</v>
      </c>
      <c r="CX1065" s="14">
        <v>275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121</v>
      </c>
      <c r="P1066" s="12">
        <v>23</v>
      </c>
      <c r="Q1066" s="12">
        <v>98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107</v>
      </c>
      <c r="AC1066" s="12">
        <v>17</v>
      </c>
      <c r="AD1066" s="12">
        <v>90</v>
      </c>
      <c r="AE1066" s="12">
        <v>3912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100</v>
      </c>
      <c r="AN1066" s="12">
        <v>4720</v>
      </c>
      <c r="AO1066" s="11">
        <v>50</v>
      </c>
      <c r="AP1066" s="12" t="s">
        <v>7838</v>
      </c>
      <c r="AQ1066" s="12">
        <v>33</v>
      </c>
      <c r="AR1066" s="12">
        <v>34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117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541</v>
      </c>
      <c r="BC1066" s="13">
        <v>511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29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50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79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150</v>
      </c>
      <c r="CT1066" s="14">
        <v>8</v>
      </c>
      <c r="CU1066" s="14" t="s">
        <v>7820</v>
      </c>
      <c r="CV1066" s="14" t="s">
        <v>7820</v>
      </c>
      <c r="CW1066" s="14" t="s">
        <v>7820</v>
      </c>
      <c r="CX1066" s="14">
        <v>239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181</v>
      </c>
      <c r="P1067" s="12">
        <v>85</v>
      </c>
      <c r="Q1067" s="12">
        <v>96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12150</v>
      </c>
      <c r="Z1067" s="11">
        <v>121</v>
      </c>
      <c r="AA1067" s="11">
        <v>60</v>
      </c>
      <c r="AB1067" s="12">
        <v>158</v>
      </c>
      <c r="AC1067" s="12">
        <v>13</v>
      </c>
      <c r="AD1067" s="12">
        <v>145</v>
      </c>
      <c r="AE1067" s="12">
        <v>3779</v>
      </c>
      <c r="AF1067" s="12">
        <v>40</v>
      </c>
      <c r="AG1067" s="12">
        <v>0</v>
      </c>
      <c r="AH1067" s="11">
        <v>40</v>
      </c>
      <c r="AI1067" s="12">
        <v>1471</v>
      </c>
      <c r="AJ1067" s="12">
        <v>0</v>
      </c>
      <c r="AK1067" s="12">
        <v>0</v>
      </c>
      <c r="AL1067" s="12" t="s">
        <v>7823</v>
      </c>
      <c r="AM1067" s="11">
        <v>185</v>
      </c>
      <c r="AN1067" s="12">
        <v>5250</v>
      </c>
      <c r="AO1067" s="11">
        <v>92</v>
      </c>
      <c r="AP1067" s="12" t="s">
        <v>7824</v>
      </c>
      <c r="AQ1067" s="12">
        <v>55</v>
      </c>
      <c r="AR1067" s="12">
        <v>20</v>
      </c>
      <c r="AS1067" s="12">
        <v>0</v>
      </c>
      <c r="AT1067" s="11">
        <v>32</v>
      </c>
      <c r="AU1067" s="11">
        <v>18</v>
      </c>
      <c r="AV1067" s="11">
        <v>50</v>
      </c>
      <c r="AW1067" s="11">
        <v>125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869</v>
      </c>
      <c r="BC1067" s="13">
        <v>808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 t="s">
        <v>7820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 t="s">
        <v>7829</v>
      </c>
      <c r="CN1067" s="14">
        <v>19</v>
      </c>
      <c r="CO1067" s="14">
        <v>5</v>
      </c>
      <c r="CP1067" s="14" t="s">
        <v>7820</v>
      </c>
      <c r="CQ1067" s="14" t="s">
        <v>7820</v>
      </c>
      <c r="CR1067" s="14" t="s">
        <v>7820</v>
      </c>
      <c r="CS1067" s="14">
        <v>65</v>
      </c>
      <c r="CT1067" s="14" t="s">
        <v>7820</v>
      </c>
      <c r="CU1067" s="14" t="s">
        <v>7820</v>
      </c>
      <c r="CV1067" s="14" t="s">
        <v>7820</v>
      </c>
      <c r="CW1067" s="14" t="s">
        <v>7820</v>
      </c>
      <c r="CX1067" s="14" t="s">
        <v>7820</v>
      </c>
      <c r="CY1067" s="15">
        <v>8</v>
      </c>
      <c r="CZ1067" s="15" t="s">
        <v>7829</v>
      </c>
      <c r="DA1067" s="15" t="s">
        <v>7829</v>
      </c>
      <c r="DB1067" s="15" t="s">
        <v>7829</v>
      </c>
      <c r="DC1067" s="15" t="s">
        <v>7829</v>
      </c>
    </row>
    <row r="1068" spans="1:107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162</v>
      </c>
      <c r="P1068" s="12">
        <v>95</v>
      </c>
      <c r="Q1068" s="12">
        <v>67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117</v>
      </c>
      <c r="AC1068" s="12">
        <v>2</v>
      </c>
      <c r="AD1068" s="12">
        <v>115</v>
      </c>
      <c r="AE1068" s="12">
        <v>3940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125</v>
      </c>
      <c r="AN1068" s="12">
        <v>4216</v>
      </c>
      <c r="AO1068" s="11">
        <v>62</v>
      </c>
      <c r="AP1068" s="12" t="s">
        <v>7824</v>
      </c>
      <c r="AQ1068" s="12">
        <v>15</v>
      </c>
      <c r="AR1068" s="12">
        <v>34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73</v>
      </c>
      <c r="AX1068" s="11">
        <v>0</v>
      </c>
      <c r="AY1068" s="11">
        <v>24</v>
      </c>
      <c r="AZ1068" s="11">
        <v>21</v>
      </c>
      <c r="BA1068" s="11">
        <v>0</v>
      </c>
      <c r="BB1068" s="13">
        <v>517</v>
      </c>
      <c r="BC1068" s="13">
        <v>486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25</v>
      </c>
      <c r="CH1068" s="14">
        <v>27</v>
      </c>
      <c r="CI1068" s="14" t="s">
        <v>7820</v>
      </c>
      <c r="CJ1068" s="14" t="s">
        <v>7820</v>
      </c>
      <c r="CK1068" s="14">
        <v>6</v>
      </c>
      <c r="CL1068" s="14">
        <v>14</v>
      </c>
      <c r="CM1068" s="15">
        <v>4</v>
      </c>
      <c r="CN1068" s="14">
        <v>38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125</v>
      </c>
      <c r="CT1068" s="14">
        <v>52</v>
      </c>
      <c r="CU1068" s="14">
        <v>5</v>
      </c>
      <c r="CV1068" s="14" t="s">
        <v>7820</v>
      </c>
      <c r="CW1068" s="14">
        <v>16</v>
      </c>
      <c r="CX1068" s="14">
        <v>264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170</v>
      </c>
      <c r="P1069" s="12">
        <v>37</v>
      </c>
      <c r="Q1069" s="12">
        <v>133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543</v>
      </c>
      <c r="BC1069" s="13">
        <v>513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30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237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131</v>
      </c>
      <c r="P1070" s="12">
        <v>72</v>
      </c>
      <c r="Q1070" s="12">
        <v>59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14</v>
      </c>
      <c r="AR1070" s="12">
        <v>15</v>
      </c>
      <c r="AS1070" s="12">
        <v>0</v>
      </c>
      <c r="AT1070" s="11">
        <v>8</v>
      </c>
      <c r="AU1070" s="11">
        <v>31</v>
      </c>
      <c r="AV1070" s="11">
        <v>39</v>
      </c>
      <c r="AW1070" s="11">
        <v>68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439</v>
      </c>
      <c r="BC1070" s="13">
        <v>414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19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32</v>
      </c>
      <c r="CI1070" s="14">
        <v>1</v>
      </c>
      <c r="CJ1070" s="14" t="s">
        <v>7820</v>
      </c>
      <c r="CK1070" s="14" t="s">
        <v>7820</v>
      </c>
      <c r="CL1070" s="14">
        <v>86</v>
      </c>
      <c r="CM1070" s="15">
        <v>2</v>
      </c>
      <c r="CN1070" s="14">
        <v>69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57</v>
      </c>
      <c r="CU1070" s="14">
        <v>6</v>
      </c>
      <c r="CV1070" s="14">
        <v>5</v>
      </c>
      <c r="CW1070" s="14">
        <v>1</v>
      </c>
      <c r="CX1070" s="14">
        <v>336</v>
      </c>
      <c r="CY1070" s="15">
        <v>0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4</v>
      </c>
      <c r="Q1071" s="12">
        <v>123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487</v>
      </c>
      <c r="BC1071" s="13">
        <v>462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23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38</v>
      </c>
      <c r="CM1071" s="15">
        <v>2</v>
      </c>
      <c r="CN1071" s="14">
        <v>73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288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143</v>
      </c>
      <c r="P1072" s="12">
        <v>20</v>
      </c>
      <c r="Q1072" s="12">
        <v>123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83</v>
      </c>
      <c r="AC1072" s="12">
        <v>13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15</v>
      </c>
      <c r="AU1072" s="11">
        <v>23</v>
      </c>
      <c r="AV1072" s="11">
        <v>38</v>
      </c>
      <c r="AW1072" s="11">
        <v>79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434</v>
      </c>
      <c r="BC1072" s="13">
        <v>409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7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21</v>
      </c>
      <c r="CI1072" s="14" t="s">
        <v>7820</v>
      </c>
      <c r="CJ1072" s="14" t="s">
        <v>7820</v>
      </c>
      <c r="CK1072" s="14" t="s">
        <v>7820</v>
      </c>
      <c r="CL1072" s="14">
        <v>91</v>
      </c>
      <c r="CM1072" s="15">
        <v>4</v>
      </c>
      <c r="CN1072" s="14">
        <v>57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46</v>
      </c>
      <c r="CU1072" s="14">
        <v>1</v>
      </c>
      <c r="CV1072" s="14" t="s">
        <v>7820</v>
      </c>
      <c r="CW1072" s="14">
        <v>2</v>
      </c>
      <c r="CX1072" s="14">
        <v>341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147</v>
      </c>
      <c r="P1073" s="12">
        <v>18</v>
      </c>
      <c r="Q1073" s="12">
        <v>129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87</v>
      </c>
      <c r="AC1073" s="12">
        <v>18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18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72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413</v>
      </c>
      <c r="BC1073" s="13">
        <v>388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>
        <v>3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28</v>
      </c>
      <c r="CI1073" s="14" t="s">
        <v>7820</v>
      </c>
      <c r="CJ1073" s="14" t="s">
        <v>7820</v>
      </c>
      <c r="CK1073" s="14" t="s">
        <v>7820</v>
      </c>
      <c r="CL1073" s="14">
        <v>112</v>
      </c>
      <c r="CM1073" s="15">
        <v>5</v>
      </c>
      <c r="CN1073" s="14">
        <v>53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53</v>
      </c>
      <c r="CU1073" s="14">
        <v>2</v>
      </c>
      <c r="CV1073" s="14" t="s">
        <v>7820</v>
      </c>
      <c r="CW1073" s="14">
        <v>7</v>
      </c>
      <c r="CX1073" s="14">
        <v>362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201</v>
      </c>
      <c r="P1075" s="12">
        <v>91</v>
      </c>
      <c r="Q1075" s="12">
        <v>110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91</v>
      </c>
      <c r="AY1075" s="11">
        <v>2</v>
      </c>
      <c r="AZ1075" s="11">
        <v>68</v>
      </c>
      <c r="BA1075" s="11">
        <v>0</v>
      </c>
      <c r="BB1075" s="13">
        <v>904</v>
      </c>
      <c r="BC1075" s="13">
        <v>849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141</v>
      </c>
      <c r="P1076" s="12">
        <v>71</v>
      </c>
      <c r="Q1076" s="12">
        <v>70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85</v>
      </c>
      <c r="AC1076" s="12">
        <v>15</v>
      </c>
      <c r="AD1076" s="12">
        <v>70</v>
      </c>
      <c r="AE1076" s="12">
        <v>1436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80</v>
      </c>
      <c r="AN1076" s="12">
        <v>1780</v>
      </c>
      <c r="AO1076" s="11">
        <v>40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460</v>
      </c>
      <c r="BC1076" s="13">
        <v>430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>
        <v>9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70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70</v>
      </c>
      <c r="CM1076" s="15">
        <v>4</v>
      </c>
      <c r="CN1076" s="14">
        <v>59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170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320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153</v>
      </c>
      <c r="P1077" s="12">
        <v>26</v>
      </c>
      <c r="Q1077" s="12">
        <v>127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23</v>
      </c>
      <c r="AR1077" s="12">
        <v>17</v>
      </c>
      <c r="AS1077" s="12">
        <v>0</v>
      </c>
      <c r="AT1077" s="11">
        <v>15</v>
      </c>
      <c r="AU1077" s="11">
        <v>22</v>
      </c>
      <c r="AV1077" s="11">
        <v>37</v>
      </c>
      <c r="AW1077" s="11">
        <v>77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414</v>
      </c>
      <c r="BC1077" s="13">
        <v>389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23</v>
      </c>
      <c r="CI1077" s="14" t="s">
        <v>7820</v>
      </c>
      <c r="CJ1077" s="14" t="s">
        <v>7820</v>
      </c>
      <c r="CK1077" s="14" t="s">
        <v>7820</v>
      </c>
      <c r="CL1077" s="14">
        <v>111</v>
      </c>
      <c r="CM1077" s="15">
        <v>4</v>
      </c>
      <c r="CN1077" s="14">
        <v>47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48</v>
      </c>
      <c r="CU1077" s="14" t="s">
        <v>7820</v>
      </c>
      <c r="CV1077" s="14">
        <v>3</v>
      </c>
      <c r="CW1077" s="14">
        <v>3</v>
      </c>
      <c r="CX1077" s="14">
        <v>361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236</v>
      </c>
      <c r="P1078" s="12">
        <v>94</v>
      </c>
      <c r="Q1078" s="12">
        <v>142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13314</v>
      </c>
      <c r="Z1078" s="11">
        <v>133</v>
      </c>
      <c r="AA1078" s="11">
        <v>66</v>
      </c>
      <c r="AB1078" s="12">
        <v>236</v>
      </c>
      <c r="AC1078" s="12">
        <v>10</v>
      </c>
      <c r="AD1078" s="12">
        <v>226</v>
      </c>
      <c r="AE1078" s="12">
        <v>2010</v>
      </c>
      <c r="AF1078" s="12">
        <v>45</v>
      </c>
      <c r="AG1078" s="12">
        <v>0</v>
      </c>
      <c r="AH1078" s="11">
        <v>45</v>
      </c>
      <c r="AI1078" s="12">
        <v>3858</v>
      </c>
      <c r="AJ1078" s="12">
        <v>31</v>
      </c>
      <c r="AK1078" s="12">
        <v>6710</v>
      </c>
      <c r="AL1078" s="12" t="s">
        <v>7833</v>
      </c>
      <c r="AM1078" s="11">
        <v>302</v>
      </c>
      <c r="AN1078" s="12">
        <v>12578</v>
      </c>
      <c r="AO1078" s="11">
        <v>151</v>
      </c>
      <c r="AP1078" s="12" t="s">
        <v>7819</v>
      </c>
      <c r="AQ1078" s="12">
        <v>48</v>
      </c>
      <c r="AR1078" s="12">
        <v>42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158</v>
      </c>
      <c r="AX1078" s="11">
        <v>246</v>
      </c>
      <c r="AY1078" s="11">
        <v>36</v>
      </c>
      <c r="AZ1078" s="11">
        <v>34</v>
      </c>
      <c r="BA1078" s="11">
        <v>0</v>
      </c>
      <c r="BB1078" s="13">
        <v>1253</v>
      </c>
      <c r="BC1078" s="13">
        <v>1341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68</v>
      </c>
      <c r="Q1079" s="12">
        <v>88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24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72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601</v>
      </c>
      <c r="BC1079" s="13">
        <v>573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28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44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53</v>
      </c>
      <c r="CU1079" s="14">
        <v>7</v>
      </c>
      <c r="CV1079" s="14" t="s">
        <v>7820</v>
      </c>
      <c r="CW1079" s="14">
        <v>5</v>
      </c>
      <c r="CX1079" s="14">
        <v>177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158</v>
      </c>
      <c r="P1080" s="12">
        <v>16</v>
      </c>
      <c r="Q1080" s="12">
        <v>142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6715</v>
      </c>
      <c r="Z1080" s="11">
        <v>67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612</v>
      </c>
      <c r="BC1080" s="13">
        <v>583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2285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42</v>
      </c>
      <c r="CO1080" s="14">
        <v>10</v>
      </c>
      <c r="CP1080" s="14" t="s">
        <v>7820</v>
      </c>
      <c r="CQ1080" s="14">
        <v>5285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167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378</v>
      </c>
      <c r="P1081" s="12">
        <v>55</v>
      </c>
      <c r="Q1081" s="12">
        <v>323</v>
      </c>
      <c r="R1081" s="12">
        <v>12</v>
      </c>
      <c r="S1081" s="12">
        <v>423370</v>
      </c>
      <c r="T1081" s="12">
        <v>38</v>
      </c>
      <c r="U1081" s="12">
        <v>869565</v>
      </c>
      <c r="V1081" s="11">
        <v>50</v>
      </c>
      <c r="W1081" s="11">
        <v>1292935</v>
      </c>
      <c r="X1081" s="11">
        <v>4309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168</v>
      </c>
      <c r="AR1081" s="12">
        <v>79</v>
      </c>
      <c r="AS1081" s="12">
        <v>0</v>
      </c>
      <c r="AT1081" s="11">
        <v>85</v>
      </c>
      <c r="AU1081" s="11">
        <v>50</v>
      </c>
      <c r="AV1081" s="11">
        <v>135</v>
      </c>
      <c r="AW1081" s="11">
        <v>382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5598</v>
      </c>
      <c r="BC1081" s="13">
        <v>5538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114</v>
      </c>
      <c r="P1082" s="12">
        <v>28</v>
      </c>
      <c r="Q1082" s="12">
        <v>86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149</v>
      </c>
      <c r="AC1082" s="12">
        <v>8</v>
      </c>
      <c r="AD1082" s="12">
        <v>141</v>
      </c>
      <c r="AE1082" s="12">
        <v>4870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186</v>
      </c>
      <c r="AN1082" s="12">
        <v>8337</v>
      </c>
      <c r="AO1082" s="11">
        <v>93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87</v>
      </c>
      <c r="BA1082" s="11">
        <v>0</v>
      </c>
      <c r="BB1082" s="13">
        <v>541</v>
      </c>
      <c r="BC1082" s="13">
        <v>511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36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 t="s">
        <v>7820</v>
      </c>
      <c r="CM1082" s="15">
        <v>8</v>
      </c>
      <c r="CN1082" s="14">
        <v>86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64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239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317</v>
      </c>
      <c r="AC1083" s="12">
        <v>16</v>
      </c>
      <c r="AD1083" s="12">
        <v>301</v>
      </c>
      <c r="AE1083" s="12">
        <v>9205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312</v>
      </c>
      <c r="AN1083" s="12">
        <v>10266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167</v>
      </c>
      <c r="P1084" s="12">
        <v>41</v>
      </c>
      <c r="Q1084" s="12">
        <v>126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6435</v>
      </c>
      <c r="Z1084" s="11">
        <v>64</v>
      </c>
      <c r="AA1084" s="11">
        <v>32</v>
      </c>
      <c r="AB1084" s="12">
        <v>266</v>
      </c>
      <c r="AC1084" s="12">
        <v>5</v>
      </c>
      <c r="AD1084" s="12">
        <v>261</v>
      </c>
      <c r="AE1084" s="12">
        <v>7675</v>
      </c>
      <c r="AF1084" s="12">
        <v>12</v>
      </c>
      <c r="AG1084" s="12">
        <v>0</v>
      </c>
      <c r="AH1084" s="11">
        <v>12</v>
      </c>
      <c r="AI1084" s="12">
        <v>546</v>
      </c>
      <c r="AJ1084" s="12">
        <v>0</v>
      </c>
      <c r="AK1084" s="12">
        <v>0</v>
      </c>
      <c r="AL1084" s="12" t="s">
        <v>7823</v>
      </c>
      <c r="AM1084" s="11">
        <v>273</v>
      </c>
      <c r="AN1084" s="12">
        <v>8221</v>
      </c>
      <c r="AO1084" s="11">
        <v>136</v>
      </c>
      <c r="AP1084" s="12" t="s">
        <v>7819</v>
      </c>
      <c r="AQ1084" s="12">
        <v>37</v>
      </c>
      <c r="AR1084" s="12">
        <v>16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92</v>
      </c>
      <c r="AX1084" s="11">
        <v>0</v>
      </c>
      <c r="AY1084" s="11">
        <v>24</v>
      </c>
      <c r="AZ1084" s="11">
        <v>47</v>
      </c>
      <c r="BA1084" s="11">
        <v>0</v>
      </c>
      <c r="BB1084" s="13">
        <v>832</v>
      </c>
      <c r="BC1084" s="13">
        <v>800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2565</v>
      </c>
      <c r="CF1084" s="14">
        <v>8</v>
      </c>
      <c r="CG1084" s="14" t="s">
        <v>7820</v>
      </c>
      <c r="CH1084" s="14">
        <v>8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33</v>
      </c>
      <c r="CO1084" s="14">
        <v>8</v>
      </c>
      <c r="CP1084" s="14" t="s">
        <v>7820</v>
      </c>
      <c r="CQ1084" s="14">
        <v>5565</v>
      </c>
      <c r="CR1084" s="14">
        <v>28</v>
      </c>
      <c r="CS1084" s="14" t="s">
        <v>7820</v>
      </c>
      <c r="CT1084" s="14">
        <v>33</v>
      </c>
      <c r="CU1084" s="14" t="s">
        <v>7820</v>
      </c>
      <c r="CV1084" s="14">
        <v>4</v>
      </c>
      <c r="CW1084" s="14">
        <v>1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25</v>
      </c>
      <c r="Q1085" s="12">
        <v>109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100</v>
      </c>
      <c r="AN1085" s="12">
        <v>2807</v>
      </c>
      <c r="AO1085" s="11">
        <v>50</v>
      </c>
      <c r="AP1085" s="12" t="s">
        <v>7838</v>
      </c>
      <c r="AQ1085" s="12">
        <v>30</v>
      </c>
      <c r="AR1085" s="12">
        <v>16</v>
      </c>
      <c r="AS1085" s="12">
        <v>0</v>
      </c>
      <c r="AT1085" s="11">
        <v>17</v>
      </c>
      <c r="AU1085" s="11">
        <v>45</v>
      </c>
      <c r="AV1085" s="11">
        <v>62</v>
      </c>
      <c r="AW1085" s="11">
        <v>108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455</v>
      </c>
      <c r="BC1085" s="13">
        <v>425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7820</v>
      </c>
      <c r="CI1085" s="14" t="s">
        <v>7820</v>
      </c>
      <c r="CJ1085" s="14" t="s">
        <v>7820</v>
      </c>
      <c r="CK1085" s="14" t="s">
        <v>7820</v>
      </c>
      <c r="CL1085" s="14">
        <v>75</v>
      </c>
      <c r="CM1085" s="15">
        <v>5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17</v>
      </c>
      <c r="CU1085" s="14" t="s">
        <v>7820</v>
      </c>
      <c r="CV1085" s="14">
        <v>4</v>
      </c>
      <c r="CW1085" s="14" t="s">
        <v>7820</v>
      </c>
      <c r="CX1085" s="14">
        <v>325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120</v>
      </c>
      <c r="P1086" s="12">
        <v>130</v>
      </c>
      <c r="Q1086" s="12">
        <v>-10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231</v>
      </c>
      <c r="AC1086" s="12">
        <v>8</v>
      </c>
      <c r="AD1086" s="12">
        <v>223</v>
      </c>
      <c r="AE1086" s="12">
        <v>7898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285</v>
      </c>
      <c r="AN1086" s="12">
        <v>14809</v>
      </c>
      <c r="AO1086" s="11">
        <v>142</v>
      </c>
      <c r="AP1086" s="12" t="s">
        <v>7819</v>
      </c>
      <c r="AQ1086" s="12">
        <v>17</v>
      </c>
      <c r="AR1086" s="12">
        <v>19</v>
      </c>
      <c r="AS1086" s="12">
        <v>0</v>
      </c>
      <c r="AT1086" s="11">
        <v>10</v>
      </c>
      <c r="AU1086" s="11">
        <v>29</v>
      </c>
      <c r="AV1086" s="11">
        <v>39</v>
      </c>
      <c r="AW1086" s="11">
        <v>75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609</v>
      </c>
      <c r="BC1086" s="13">
        <v>635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30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25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80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50</v>
      </c>
      <c r="CU1086" s="14">
        <v>3</v>
      </c>
      <c r="CV1086" s="14">
        <v>1</v>
      </c>
      <c r="CW1086" s="14">
        <v>1</v>
      </c>
      <c r="CX1086" s="14">
        <v>115</v>
      </c>
      <c r="CY1086" s="15">
        <v>2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17</v>
      </c>
      <c r="Q1087" s="12">
        <v>102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7823</v>
      </c>
      <c r="AM1087" s="11">
        <v>92</v>
      </c>
      <c r="AN1087" s="12">
        <v>5152</v>
      </c>
      <c r="AO1087" s="11">
        <v>46</v>
      </c>
      <c r="AP1087" s="12" t="s">
        <v>7838</v>
      </c>
      <c r="AQ1087" s="12">
        <v>26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69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438</v>
      </c>
      <c r="BC1087" s="13">
        <v>408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31</v>
      </c>
      <c r="CC1087" s="14" t="s">
        <v>7820</v>
      </c>
      <c r="CD1087" s="14" t="s">
        <v>7820</v>
      </c>
      <c r="CE1087" s="14">
        <v>3000</v>
      </c>
      <c r="CF1087" s="14" t="s">
        <v>7820</v>
      </c>
      <c r="CG1087" s="14">
        <v>58</v>
      </c>
      <c r="CH1087" s="14">
        <v>31</v>
      </c>
      <c r="CI1087" s="14" t="s">
        <v>7820</v>
      </c>
      <c r="CJ1087" s="14" t="s">
        <v>7820</v>
      </c>
      <c r="CK1087" s="14">
        <v>6</v>
      </c>
      <c r="CL1087" s="14">
        <v>92</v>
      </c>
      <c r="CM1087" s="15">
        <v>5</v>
      </c>
      <c r="CN1087" s="14">
        <v>81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56</v>
      </c>
      <c r="CU1087" s="14" t="s">
        <v>7820</v>
      </c>
      <c r="CV1087" s="14">
        <v>1</v>
      </c>
      <c r="CW1087" s="14">
        <v>16</v>
      </c>
      <c r="CX1087" s="14">
        <v>342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198</v>
      </c>
      <c r="P1088" s="12">
        <v>99</v>
      </c>
      <c r="Q1088" s="12">
        <v>99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82</v>
      </c>
      <c r="AC1088" s="12">
        <v>9</v>
      </c>
      <c r="AD1088" s="12">
        <v>73</v>
      </c>
      <c r="AE1088" s="12">
        <v>2448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83</v>
      </c>
      <c r="AN1088" s="12">
        <v>2745</v>
      </c>
      <c r="AO1088" s="11">
        <v>41</v>
      </c>
      <c r="AP1088" s="12" t="s">
        <v>7838</v>
      </c>
      <c r="AQ1088" s="12">
        <v>33</v>
      </c>
      <c r="AR1088" s="12">
        <v>16</v>
      </c>
      <c r="AS1088" s="12">
        <v>0</v>
      </c>
      <c r="AT1088" s="11">
        <v>16</v>
      </c>
      <c r="AU1088" s="11">
        <v>12</v>
      </c>
      <c r="AV1088" s="11">
        <v>28</v>
      </c>
      <c r="AW1088" s="11">
        <v>77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672</v>
      </c>
      <c r="BC1088" s="13">
        <v>642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67</v>
      </c>
      <c r="CH1088" s="14">
        <v>23</v>
      </c>
      <c r="CI1088" s="14" t="s">
        <v>7820</v>
      </c>
      <c r="CJ1088" s="14" t="s">
        <v>7820</v>
      </c>
      <c r="CK1088" s="14">
        <v>2</v>
      </c>
      <c r="CL1088" s="14" t="s">
        <v>7820</v>
      </c>
      <c r="CM1088" s="15">
        <v>6</v>
      </c>
      <c r="CN1088" s="14">
        <v>2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167</v>
      </c>
      <c r="CT1088" s="14">
        <v>48</v>
      </c>
      <c r="CU1088" s="14" t="s">
        <v>7820</v>
      </c>
      <c r="CV1088" s="14">
        <v>4</v>
      </c>
      <c r="CW1088" s="14">
        <v>12</v>
      </c>
      <c r="CX1088" s="14">
        <v>108</v>
      </c>
      <c r="CY1088" s="15">
        <v>2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28</v>
      </c>
      <c r="Q1089" s="12">
        <v>110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77</v>
      </c>
      <c r="AC1089" s="12">
        <v>5</v>
      </c>
      <c r="AD1089" s="12">
        <v>72</v>
      </c>
      <c r="AE1089" s="12">
        <v>2855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82</v>
      </c>
      <c r="AN1089" s="12">
        <v>3520</v>
      </c>
      <c r="AO1089" s="11">
        <v>41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32</v>
      </c>
      <c r="AV1089" s="11">
        <v>74</v>
      </c>
      <c r="AW1089" s="11">
        <v>137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543</v>
      </c>
      <c r="BC1089" s="13">
        <v>513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>
        <v>12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68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6</v>
      </c>
      <c r="CN1089" s="14">
        <v>62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168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237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221</v>
      </c>
      <c r="P1090" s="12">
        <v>67</v>
      </c>
      <c r="Q1090" s="12">
        <v>154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637</v>
      </c>
      <c r="BC1090" s="13">
        <v>599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151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10850</v>
      </c>
      <c r="Z1091" s="11">
        <v>108</v>
      </c>
      <c r="AA1091" s="11">
        <v>54</v>
      </c>
      <c r="AB1091" s="12">
        <v>601</v>
      </c>
      <c r="AC1091" s="12">
        <v>12</v>
      </c>
      <c r="AD1091" s="12">
        <v>589</v>
      </c>
      <c r="AE1091" s="12">
        <v>18379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7823</v>
      </c>
      <c r="AM1091" s="11">
        <v>603</v>
      </c>
      <c r="AN1091" s="12">
        <v>18954</v>
      </c>
      <c r="AO1091" s="11">
        <v>301</v>
      </c>
      <c r="AP1091" s="12" t="s">
        <v>7827</v>
      </c>
      <c r="AQ1091" s="12">
        <v>52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129</v>
      </c>
      <c r="AX1091" s="11">
        <v>1</v>
      </c>
      <c r="AY1091" s="11">
        <v>1</v>
      </c>
      <c r="AZ1091" s="11">
        <v>184</v>
      </c>
      <c r="BA1091" s="11">
        <v>0</v>
      </c>
      <c r="BB1091" s="13">
        <v>1074</v>
      </c>
      <c r="BC1091" s="13">
        <v>1020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6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1150</v>
      </c>
      <c r="CR1091" s="14">
        <v>26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214</v>
      </c>
      <c r="P1092" s="12">
        <v>148</v>
      </c>
      <c r="Q1092" s="12">
        <v>66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102</v>
      </c>
      <c r="AC1092" s="12">
        <v>7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24</v>
      </c>
      <c r="AS1092" s="12">
        <v>0</v>
      </c>
      <c r="AT1092" s="11">
        <v>11</v>
      </c>
      <c r="AU1092" s="11">
        <v>22</v>
      </c>
      <c r="AV1092" s="11">
        <v>33</v>
      </c>
      <c r="AW1092" s="11">
        <v>72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534</v>
      </c>
      <c r="BC1092" s="13">
        <v>554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28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53</v>
      </c>
      <c r="CU1092" s="14">
        <v>5</v>
      </c>
      <c r="CV1092" s="14" t="s">
        <v>7820</v>
      </c>
      <c r="CW1092" s="14">
        <v>7</v>
      </c>
      <c r="CX1092" s="14">
        <v>196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122</v>
      </c>
      <c r="P1093" s="12">
        <v>6</v>
      </c>
      <c r="Q1093" s="12">
        <v>116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361</v>
      </c>
      <c r="BC1093" s="13">
        <v>336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28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7820</v>
      </c>
      <c r="CJ1093" s="14">
        <v>2</v>
      </c>
      <c r="CK1093" s="14">
        <v>2</v>
      </c>
      <c r="CL1093" s="14">
        <v>164</v>
      </c>
      <c r="CM1093" s="15">
        <v>1</v>
      </c>
      <c r="CN1093" s="14">
        <v>78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7820</v>
      </c>
      <c r="CV1093" s="14">
        <v>7</v>
      </c>
      <c r="CW1093" s="14">
        <v>12</v>
      </c>
      <c r="CX1093" s="14">
        <v>414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277</v>
      </c>
      <c r="P1094" s="12">
        <v>134</v>
      </c>
      <c r="Q1094" s="12">
        <v>143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76</v>
      </c>
      <c r="AC1094" s="12">
        <v>8</v>
      </c>
      <c r="AD1094" s="12">
        <v>68</v>
      </c>
      <c r="AE1094" s="12">
        <v>2421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78</v>
      </c>
      <c r="AN1094" s="12">
        <v>3102</v>
      </c>
      <c r="AO1094" s="11">
        <v>39</v>
      </c>
      <c r="AP1094" s="12" t="s">
        <v>7838</v>
      </c>
      <c r="AQ1094" s="12">
        <v>22</v>
      </c>
      <c r="AR1094" s="12">
        <v>26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88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640</v>
      </c>
      <c r="BC1094" s="13">
        <v>615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72</v>
      </c>
      <c r="CH1094" s="14">
        <v>12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172</v>
      </c>
      <c r="CT1094" s="14">
        <v>37</v>
      </c>
      <c r="CU1094" s="14" t="s">
        <v>7820</v>
      </c>
      <c r="CV1094" s="14" t="s">
        <v>7820</v>
      </c>
      <c r="CW1094" s="14" t="s">
        <v>7820</v>
      </c>
      <c r="CX1094" s="14">
        <v>135</v>
      </c>
      <c r="CY1094" s="15">
        <v>5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146</v>
      </c>
      <c r="P1095" s="12">
        <v>32</v>
      </c>
      <c r="Q1095" s="12">
        <v>114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110</v>
      </c>
      <c r="AC1095" s="12">
        <v>10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111</v>
      </c>
      <c r="AN1095" s="12">
        <v>3071</v>
      </c>
      <c r="AO1095" s="11">
        <v>55</v>
      </c>
      <c r="AP1095" s="12" t="s">
        <v>7824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493</v>
      </c>
      <c r="BC1095" s="13">
        <v>468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>
        <v>4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7820</v>
      </c>
      <c r="CJ1095" s="14" t="s">
        <v>7820</v>
      </c>
      <c r="CK1095" s="14">
        <v>4</v>
      </c>
      <c r="CL1095" s="14">
        <v>32</v>
      </c>
      <c r="CM1095" s="15">
        <v>3</v>
      </c>
      <c r="CN1095" s="14">
        <v>54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7820</v>
      </c>
      <c r="CV1095" s="14" t="s">
        <v>7820</v>
      </c>
      <c r="CW1095" s="14">
        <v>14</v>
      </c>
      <c r="CX1095" s="14">
        <v>282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187</v>
      </c>
      <c r="AC1096" s="12">
        <v>3</v>
      </c>
      <c r="AD1096" s="12">
        <v>184</v>
      </c>
      <c r="AE1096" s="12">
        <v>6110</v>
      </c>
      <c r="AF1096" s="12">
        <v>11</v>
      </c>
      <c r="AG1096" s="12">
        <v>0</v>
      </c>
      <c r="AH1096" s="11">
        <v>11</v>
      </c>
      <c r="AI1096" s="12">
        <v>1074</v>
      </c>
      <c r="AJ1096" s="12">
        <v>0</v>
      </c>
      <c r="AK1096" s="12">
        <v>0</v>
      </c>
      <c r="AL1096" s="12" t="s">
        <v>7823</v>
      </c>
      <c r="AM1096" s="11">
        <v>195</v>
      </c>
      <c r="AN1096" s="12">
        <v>7184</v>
      </c>
      <c r="AO1096" s="11">
        <v>97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591</v>
      </c>
      <c r="BC1096" s="13">
        <v>561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16</v>
      </c>
      <c r="CC1096" s="14" t="s">
        <v>7820</v>
      </c>
      <c r="CD1096" s="14">
        <v>4295</v>
      </c>
      <c r="CE1096" s="14">
        <v>2950</v>
      </c>
      <c r="CF1096" s="14">
        <v>9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29</v>
      </c>
      <c r="CS1096" s="14">
        <v>55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189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141</v>
      </c>
      <c r="P1097" s="12">
        <v>41</v>
      </c>
      <c r="Q1097" s="12">
        <v>100</v>
      </c>
      <c r="R1097" s="12">
        <v>1</v>
      </c>
      <c r="S1097" s="12">
        <v>20688</v>
      </c>
      <c r="T1097" s="12">
        <v>6</v>
      </c>
      <c r="U1097" s="12">
        <v>13464</v>
      </c>
      <c r="V1097" s="11">
        <v>7</v>
      </c>
      <c r="W1097" s="11">
        <v>34152</v>
      </c>
      <c r="X1097" s="11">
        <v>113</v>
      </c>
      <c r="Y1097" s="12">
        <v>6000</v>
      </c>
      <c r="Z1097" s="11">
        <v>60</v>
      </c>
      <c r="AA1097" s="11">
        <v>30</v>
      </c>
      <c r="AB1097" s="12">
        <v>44</v>
      </c>
      <c r="AC1097" s="12">
        <v>8</v>
      </c>
      <c r="AD1097" s="12">
        <v>36</v>
      </c>
      <c r="AE1097" s="12">
        <v>1407</v>
      </c>
      <c r="AF1097" s="12">
        <v>169</v>
      </c>
      <c r="AG1097" s="12">
        <v>0</v>
      </c>
      <c r="AH1097" s="11">
        <v>169</v>
      </c>
      <c r="AI1097" s="12">
        <v>13157</v>
      </c>
      <c r="AJ1097" s="12">
        <v>0</v>
      </c>
      <c r="AK1097" s="12">
        <v>0</v>
      </c>
      <c r="AL1097" s="12" t="s">
        <v>7823</v>
      </c>
      <c r="AM1097" s="11">
        <v>205</v>
      </c>
      <c r="AN1097" s="12">
        <v>14564</v>
      </c>
      <c r="AO1097" s="11">
        <v>102</v>
      </c>
      <c r="AP1097" s="12" t="s">
        <v>7824</v>
      </c>
      <c r="AQ1097" s="12">
        <v>25</v>
      </c>
      <c r="AR1097" s="12">
        <v>21</v>
      </c>
      <c r="AS1097" s="12">
        <v>0</v>
      </c>
      <c r="AT1097" s="11">
        <v>21</v>
      </c>
      <c r="AU1097" s="11">
        <v>60</v>
      </c>
      <c r="AV1097" s="11">
        <v>81</v>
      </c>
      <c r="AW1097" s="11">
        <v>127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610</v>
      </c>
      <c r="BC1097" s="13">
        <v>580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9</v>
      </c>
      <c r="CC1097" s="14">
        <v>3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59</v>
      </c>
      <c r="CO1097" s="14">
        <v>8</v>
      </c>
      <c r="CP1097" s="14">
        <v>1848</v>
      </c>
      <c r="CQ1097" s="14">
        <v>6000</v>
      </c>
      <c r="CR1097" s="14" t="s">
        <v>7820</v>
      </c>
      <c r="CS1097" s="14">
        <v>45</v>
      </c>
      <c r="CT1097" s="14" t="s">
        <v>7820</v>
      </c>
      <c r="CU1097" s="14" t="s">
        <v>7820</v>
      </c>
      <c r="CV1097" s="14" t="s">
        <v>7820</v>
      </c>
      <c r="CW1097" s="14" t="s">
        <v>7820</v>
      </c>
      <c r="CX1097" s="14">
        <v>170</v>
      </c>
      <c r="CY1097" s="15">
        <v>5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146</v>
      </c>
      <c r="P1098" s="12">
        <v>47</v>
      </c>
      <c r="Q1098" s="12">
        <v>99</v>
      </c>
      <c r="R1098" s="12">
        <v>2</v>
      </c>
      <c r="S1098" s="12">
        <v>4875</v>
      </c>
      <c r="T1098" s="12">
        <v>8</v>
      </c>
      <c r="U1098" s="12">
        <v>18605</v>
      </c>
      <c r="V1098" s="11">
        <v>10</v>
      </c>
      <c r="W1098" s="11">
        <v>23480</v>
      </c>
      <c r="X1098" s="11">
        <v>78</v>
      </c>
      <c r="Y1098" s="12">
        <v>10460</v>
      </c>
      <c r="Z1098" s="11">
        <v>104</v>
      </c>
      <c r="AA1098" s="11">
        <v>52</v>
      </c>
      <c r="AB1098" s="12">
        <v>218</v>
      </c>
      <c r="AC1098" s="12">
        <v>3</v>
      </c>
      <c r="AD1098" s="12">
        <v>215</v>
      </c>
      <c r="AE1098" s="12">
        <v>7039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226</v>
      </c>
      <c r="AN1098" s="12">
        <v>8239</v>
      </c>
      <c r="AO1098" s="11">
        <v>113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600</v>
      </c>
      <c r="BC1098" s="13">
        <v>553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>
        <v>4</v>
      </c>
      <c r="CC1098" s="14" t="s">
        <v>7820</v>
      </c>
      <c r="CD1098" s="14">
        <v>520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6</v>
      </c>
      <c r="CN1098" s="14">
        <v>54</v>
      </c>
      <c r="CO1098" s="14">
        <v>5</v>
      </c>
      <c r="CP1098" s="14">
        <v>12520</v>
      </c>
      <c r="CQ1098" s="14">
        <v>1540</v>
      </c>
      <c r="CR1098" s="14">
        <v>30</v>
      </c>
      <c r="CS1098" s="14">
        <v>24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197</v>
      </c>
      <c r="CY1098" s="15">
        <v>1</v>
      </c>
      <c r="CZ1098" s="15" t="s">
        <v>7822</v>
      </c>
      <c r="DA1098" s="15" t="s">
        <v>7822</v>
      </c>
      <c r="DB1098" s="15" t="s">
        <v>7822</v>
      </c>
      <c r="DC1098" s="15" t="s">
        <v>7822</v>
      </c>
    </row>
    <row r="1099" spans="1:107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157</v>
      </c>
      <c r="P1099" s="12">
        <v>89</v>
      </c>
      <c r="Q1099" s="12">
        <v>68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14</v>
      </c>
      <c r="AV1099" s="11">
        <v>25</v>
      </c>
      <c r="AW1099" s="11">
        <v>63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559</v>
      </c>
      <c r="BC1099" s="13">
        <v>539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37</v>
      </c>
      <c r="CI1099" s="14" t="s">
        <v>7820</v>
      </c>
      <c r="CJ1099" s="14" t="s">
        <v>7820</v>
      </c>
      <c r="CK1099" s="14">
        <v>5</v>
      </c>
      <c r="CL1099" s="14" t="s">
        <v>7820</v>
      </c>
      <c r="CM1099" s="15">
        <v>5</v>
      </c>
      <c r="CN1099" s="14">
        <v>43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62</v>
      </c>
      <c r="CU1099" s="14">
        <v>2</v>
      </c>
      <c r="CV1099" s="14" t="s">
        <v>7820</v>
      </c>
      <c r="CW1099" s="14">
        <v>15</v>
      </c>
      <c r="CX1099" s="14">
        <v>211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416</v>
      </c>
      <c r="P1100" s="12">
        <v>36</v>
      </c>
      <c r="Q1100" s="12">
        <v>380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330</v>
      </c>
      <c r="AC1100" s="12">
        <v>6</v>
      </c>
      <c r="AD1100" s="12">
        <v>324</v>
      </c>
      <c r="AE1100" s="12">
        <v>9170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364</v>
      </c>
      <c r="AN1100" s="12">
        <v>13121</v>
      </c>
      <c r="AO1100" s="11">
        <v>182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46</v>
      </c>
      <c r="AV1100" s="11">
        <v>73</v>
      </c>
      <c r="AW1100" s="11">
        <v>213</v>
      </c>
      <c r="AX1100" s="11">
        <v>70</v>
      </c>
      <c r="AY1100" s="11">
        <v>26</v>
      </c>
      <c r="AZ1100" s="11">
        <v>73</v>
      </c>
      <c r="BA1100" s="11">
        <v>258</v>
      </c>
      <c r="BB1100" s="13">
        <v>2706</v>
      </c>
      <c r="BC1100" s="13">
        <v>2645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343</v>
      </c>
      <c r="P1101" s="12">
        <v>229</v>
      </c>
      <c r="Q1101" s="12">
        <v>114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82</v>
      </c>
      <c r="AC1101" s="12">
        <v>6</v>
      </c>
      <c r="AD1101" s="12">
        <v>76</v>
      </c>
      <c r="AE1101" s="12">
        <v>2302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86</v>
      </c>
      <c r="AN1101" s="12">
        <v>2586</v>
      </c>
      <c r="AO1101" s="11">
        <v>43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23</v>
      </c>
      <c r="AV1101" s="11">
        <v>54</v>
      </c>
      <c r="AW1101" s="11">
        <v>83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695</v>
      </c>
      <c r="BC1101" s="13">
        <v>665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64</v>
      </c>
      <c r="CH1101" s="14">
        <v>17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164</v>
      </c>
      <c r="CT1101" s="14">
        <v>42</v>
      </c>
      <c r="CU1101" s="14">
        <v>4</v>
      </c>
      <c r="CV1101" s="14">
        <v>7</v>
      </c>
      <c r="CW1101" s="14" t="s">
        <v>7820</v>
      </c>
      <c r="CX1101" s="14">
        <v>85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309</v>
      </c>
      <c r="P1102" s="12">
        <v>187</v>
      </c>
      <c r="Q1102" s="12">
        <v>122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248</v>
      </c>
      <c r="AC1102" s="12">
        <v>9</v>
      </c>
      <c r="AD1102" s="12">
        <v>239</v>
      </c>
      <c r="AE1102" s="12">
        <v>12761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260</v>
      </c>
      <c r="AN1102" s="12">
        <v>14570</v>
      </c>
      <c r="AO1102" s="11">
        <v>130</v>
      </c>
      <c r="AP1102" s="12" t="s">
        <v>7819</v>
      </c>
      <c r="AQ1102" s="12">
        <v>54</v>
      </c>
      <c r="AR1102" s="12">
        <v>58</v>
      </c>
      <c r="AS1102" s="12">
        <v>0</v>
      </c>
      <c r="AT1102" s="11">
        <v>35</v>
      </c>
      <c r="AU1102" s="11">
        <v>31</v>
      </c>
      <c r="AV1102" s="11">
        <v>66</v>
      </c>
      <c r="AW1102" s="11">
        <v>178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2104</v>
      </c>
      <c r="BC1102" s="13">
        <v>2064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9</v>
      </c>
      <c r="CZ1102" s="15" t="s">
        <v>7826</v>
      </c>
      <c r="DA1102" s="15" t="s">
        <v>7826</v>
      </c>
      <c r="DB1102" s="15" t="s">
        <v>7829</v>
      </c>
      <c r="DC1102" s="15" t="s">
        <v>7829</v>
      </c>
    </row>
    <row r="1103" spans="1:107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127</v>
      </c>
      <c r="P1103" s="12">
        <v>63</v>
      </c>
      <c r="Q1103" s="12">
        <v>64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6510</v>
      </c>
      <c r="Z1103" s="11">
        <v>65</v>
      </c>
      <c r="AA1103" s="11">
        <v>32</v>
      </c>
      <c r="AB1103" s="12">
        <v>119</v>
      </c>
      <c r="AC1103" s="12">
        <v>4</v>
      </c>
      <c r="AD1103" s="12">
        <v>115</v>
      </c>
      <c r="AE1103" s="12">
        <v>4217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128</v>
      </c>
      <c r="AN1103" s="12">
        <v>4837</v>
      </c>
      <c r="AO1103" s="11">
        <v>64</v>
      </c>
      <c r="AP1103" s="12" t="s">
        <v>7824</v>
      </c>
      <c r="AQ1103" s="12">
        <v>16</v>
      </c>
      <c r="AR1103" s="12">
        <v>16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73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478</v>
      </c>
      <c r="BC1103" s="13">
        <v>450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23</v>
      </c>
      <c r="CC1103" s="14">
        <v>5</v>
      </c>
      <c r="CD1103" s="14" t="s">
        <v>7820</v>
      </c>
      <c r="CE1103" s="14">
        <v>2490</v>
      </c>
      <c r="CF1103" s="14">
        <v>8</v>
      </c>
      <c r="CG1103" s="14">
        <v>22</v>
      </c>
      <c r="CH1103" s="14">
        <v>27</v>
      </c>
      <c r="CI1103" s="14" t="s">
        <v>7820</v>
      </c>
      <c r="CJ1103" s="14" t="s">
        <v>7820</v>
      </c>
      <c r="CK1103" s="14" t="s">
        <v>7820</v>
      </c>
      <c r="CL1103" s="14">
        <v>50</v>
      </c>
      <c r="CM1103" s="15">
        <v>4</v>
      </c>
      <c r="CN1103" s="14">
        <v>73</v>
      </c>
      <c r="CO1103" s="14">
        <v>10</v>
      </c>
      <c r="CP1103" s="14" t="s">
        <v>7820</v>
      </c>
      <c r="CQ1103" s="14">
        <v>5490</v>
      </c>
      <c r="CR1103" s="14">
        <v>28</v>
      </c>
      <c r="CS1103" s="14">
        <v>122</v>
      </c>
      <c r="CT1103" s="14">
        <v>52</v>
      </c>
      <c r="CU1103" s="14">
        <v>4</v>
      </c>
      <c r="CV1103" s="14">
        <v>4</v>
      </c>
      <c r="CW1103" s="14" t="s">
        <v>7820</v>
      </c>
      <c r="CX1103" s="14">
        <v>300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229</v>
      </c>
      <c r="P1104" s="12">
        <v>138</v>
      </c>
      <c r="Q1104" s="12">
        <v>91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84</v>
      </c>
      <c r="AC1104" s="12">
        <v>5</v>
      </c>
      <c r="AD1104" s="12">
        <v>79</v>
      </c>
      <c r="AE1104" s="12">
        <v>1961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89</v>
      </c>
      <c r="AN1104" s="12">
        <v>2240</v>
      </c>
      <c r="AO1104" s="11">
        <v>44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43</v>
      </c>
      <c r="BA1104" s="11">
        <v>0</v>
      </c>
      <c r="BB1104" s="13">
        <v>607</v>
      </c>
      <c r="BC1104" s="13">
        <v>577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61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161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173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12100</v>
      </c>
      <c r="Z1105" s="11">
        <v>121</v>
      </c>
      <c r="AA1105" s="11">
        <v>60</v>
      </c>
      <c r="AB1105" s="12">
        <v>205</v>
      </c>
      <c r="AC1105" s="12">
        <v>13</v>
      </c>
      <c r="AD1105" s="12">
        <v>192</v>
      </c>
      <c r="AE1105" s="12">
        <v>9301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263</v>
      </c>
      <c r="AN1105" s="12">
        <v>13913</v>
      </c>
      <c r="AO1105" s="11">
        <v>131</v>
      </c>
      <c r="AP1105" s="12" t="s">
        <v>7819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15</v>
      </c>
      <c r="BB1105" s="13">
        <v>912</v>
      </c>
      <c r="BC1105" s="13">
        <v>861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 t="s">
        <v>7826</v>
      </c>
      <c r="CZ1105" s="15" t="s">
        <v>7826</v>
      </c>
      <c r="DA1105" s="15" t="s">
        <v>7826</v>
      </c>
      <c r="DB1105" s="15" t="s">
        <v>7826</v>
      </c>
      <c r="DC1105" s="15" t="s">
        <v>7826</v>
      </c>
    </row>
    <row r="1106" spans="1:107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17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63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579</v>
      </c>
      <c r="BC1106" s="13">
        <v>598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37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62</v>
      </c>
      <c r="CU1106" s="14">
        <v>3</v>
      </c>
      <c r="CV1106" s="14">
        <v>8</v>
      </c>
      <c r="CW1106" s="14">
        <v>6</v>
      </c>
      <c r="CX1106" s="14">
        <v>152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147</v>
      </c>
      <c r="P1107" s="12">
        <v>56</v>
      </c>
      <c r="Q1107" s="12">
        <v>91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381</v>
      </c>
      <c r="AC1107" s="12">
        <v>10</v>
      </c>
      <c r="AD1107" s="12">
        <v>371</v>
      </c>
      <c r="AE1107" s="12">
        <v>8521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412</v>
      </c>
      <c r="AN1107" s="12">
        <v>9694</v>
      </c>
      <c r="AO1107" s="11">
        <v>206</v>
      </c>
      <c r="AP1107" s="12" t="s">
        <v>7819</v>
      </c>
      <c r="AQ1107" s="12">
        <v>28</v>
      </c>
      <c r="AR1107" s="12">
        <v>25</v>
      </c>
      <c r="AS1107" s="12">
        <v>0</v>
      </c>
      <c r="AT1107" s="11">
        <v>25</v>
      </c>
      <c r="AU1107" s="11">
        <v>25</v>
      </c>
      <c r="AV1107" s="11">
        <v>50</v>
      </c>
      <c r="AW1107" s="11">
        <v>103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989</v>
      </c>
      <c r="BC1107" s="13">
        <v>954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>
        <v>3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9</v>
      </c>
      <c r="CN1107" s="14">
        <v>53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22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7822</v>
      </c>
      <c r="DA1107" s="15" t="s">
        <v>7822</v>
      </c>
      <c r="DB1107" s="15" t="s">
        <v>7822</v>
      </c>
      <c r="DC1107" s="15" t="s">
        <v>7822</v>
      </c>
    </row>
    <row r="1108" spans="1:107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85</v>
      </c>
      <c r="AC1108" s="12">
        <v>5</v>
      </c>
      <c r="AD1108" s="12">
        <v>80</v>
      </c>
      <c r="AE1108" s="12">
        <v>3328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92</v>
      </c>
      <c r="AN1108" s="12">
        <v>3680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28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58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158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111</v>
      </c>
      <c r="P1109" s="12">
        <v>67</v>
      </c>
      <c r="Q1109" s="12">
        <v>44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142</v>
      </c>
      <c r="AC1109" s="12">
        <v>14</v>
      </c>
      <c r="AD1109" s="12">
        <v>128</v>
      </c>
      <c r="AE1109" s="12">
        <v>3570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145</v>
      </c>
      <c r="AN1109" s="12">
        <v>4958</v>
      </c>
      <c r="AO1109" s="11">
        <v>72</v>
      </c>
      <c r="AP1109" s="12" t="s">
        <v>7824</v>
      </c>
      <c r="AQ1109" s="12">
        <v>33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82</v>
      </c>
      <c r="AX1109" s="11">
        <v>21</v>
      </c>
      <c r="AY1109" s="11">
        <v>0</v>
      </c>
      <c r="AZ1109" s="11">
        <v>13</v>
      </c>
      <c r="BA1109" s="11">
        <v>0</v>
      </c>
      <c r="BB1109" s="13">
        <v>440</v>
      </c>
      <c r="BC1109" s="13">
        <v>400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39</v>
      </c>
      <c r="CC1109" s="14">
        <v>4</v>
      </c>
      <c r="CD1109" s="14">
        <v>5394</v>
      </c>
      <c r="CE1109" s="14">
        <v>1025</v>
      </c>
      <c r="CF1109" s="14">
        <v>3</v>
      </c>
      <c r="CG1109" s="14">
        <v>5</v>
      </c>
      <c r="CH1109" s="14">
        <v>18</v>
      </c>
      <c r="CI1109" s="14" t="s">
        <v>7820</v>
      </c>
      <c r="CJ1109" s="14">
        <v>1</v>
      </c>
      <c r="CK1109" s="14" t="s">
        <v>7820</v>
      </c>
      <c r="CL1109" s="14">
        <v>100</v>
      </c>
      <c r="CM1109" s="15">
        <v>2</v>
      </c>
      <c r="CN1109" s="14">
        <v>89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105</v>
      </c>
      <c r="CT1109" s="14">
        <v>43</v>
      </c>
      <c r="CU1109" s="14" t="s">
        <v>7820</v>
      </c>
      <c r="CV1109" s="14">
        <v>6</v>
      </c>
      <c r="CW1109" s="14">
        <v>5</v>
      </c>
      <c r="CX1109" s="14">
        <v>350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185</v>
      </c>
      <c r="P1110" s="12">
        <v>79</v>
      </c>
      <c r="Q1110" s="12">
        <v>106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106</v>
      </c>
      <c r="AC1110" s="12">
        <v>15</v>
      </c>
      <c r="AD1110" s="12">
        <v>91</v>
      </c>
      <c r="AE1110" s="12">
        <v>3176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101</v>
      </c>
      <c r="AN1110" s="12">
        <v>3584</v>
      </c>
      <c r="AO1110" s="11">
        <v>50</v>
      </c>
      <c r="AP1110" s="12" t="s">
        <v>7824</v>
      </c>
      <c r="AQ1110" s="12">
        <v>29</v>
      </c>
      <c r="AR1110" s="12">
        <v>29</v>
      </c>
      <c r="AS1110" s="12">
        <v>0</v>
      </c>
      <c r="AT1110" s="11">
        <v>13</v>
      </c>
      <c r="AU1110" s="11">
        <v>19</v>
      </c>
      <c r="AV1110" s="11">
        <v>32</v>
      </c>
      <c r="AW1110" s="11">
        <v>90</v>
      </c>
      <c r="AX1110" s="11">
        <v>0</v>
      </c>
      <c r="AY1110" s="11">
        <v>6</v>
      </c>
      <c r="AZ1110" s="11">
        <v>7</v>
      </c>
      <c r="BA1110" s="11">
        <v>0</v>
      </c>
      <c r="BB1110" s="13">
        <v>550</v>
      </c>
      <c r="BC1110" s="13">
        <v>520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49</v>
      </c>
      <c r="CH1110" s="14">
        <v>10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15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149</v>
      </c>
      <c r="CT1110" s="14">
        <v>35</v>
      </c>
      <c r="CU1110" s="14" t="s">
        <v>7820</v>
      </c>
      <c r="CV1110" s="14" t="s">
        <v>7820</v>
      </c>
      <c r="CW1110" s="14">
        <v>8</v>
      </c>
      <c r="CX1110" s="14">
        <v>230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206</v>
      </c>
      <c r="P1111" s="12">
        <v>25</v>
      </c>
      <c r="Q1111" s="12">
        <v>181</v>
      </c>
      <c r="R1111" s="12">
        <v>6</v>
      </c>
      <c r="S1111" s="12">
        <v>31278</v>
      </c>
      <c r="T1111" s="12">
        <v>10</v>
      </c>
      <c r="U1111" s="12">
        <v>7514</v>
      </c>
      <c r="V1111" s="11">
        <v>16</v>
      </c>
      <c r="W1111" s="11">
        <v>38792</v>
      </c>
      <c r="X1111" s="11">
        <v>129</v>
      </c>
      <c r="Y1111" s="12">
        <v>12000</v>
      </c>
      <c r="Z1111" s="11">
        <v>120</v>
      </c>
      <c r="AA1111" s="11">
        <v>60</v>
      </c>
      <c r="AB1111" s="12">
        <v>216</v>
      </c>
      <c r="AC1111" s="12">
        <v>5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29</v>
      </c>
      <c r="AR1111" s="12">
        <v>47</v>
      </c>
      <c r="AS1111" s="12">
        <v>0</v>
      </c>
      <c r="AT1111" s="11">
        <v>46</v>
      </c>
      <c r="AU1111" s="11">
        <v>19</v>
      </c>
      <c r="AV1111" s="11">
        <v>65</v>
      </c>
      <c r="AW1111" s="11">
        <v>141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778</v>
      </c>
      <c r="BC1111" s="13">
        <v>718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>
        <v>32</v>
      </c>
      <c r="CY1111" s="15">
        <v>10</v>
      </c>
      <c r="CZ1111" s="15" t="s">
        <v>7829</v>
      </c>
      <c r="DA1111" s="15" t="s">
        <v>7826</v>
      </c>
      <c r="DB1111" s="15" t="s">
        <v>7829</v>
      </c>
      <c r="DC1111" s="15" t="s">
        <v>7829</v>
      </c>
    </row>
    <row r="1112" spans="1:107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11</v>
      </c>
      <c r="Q1112" s="12">
        <v>109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210</v>
      </c>
      <c r="AC1112" s="12">
        <v>0</v>
      </c>
      <c r="AD1112" s="12">
        <v>210</v>
      </c>
      <c r="AE1112" s="12">
        <v>11220</v>
      </c>
      <c r="AF1112" s="12">
        <v>13</v>
      </c>
      <c r="AG1112" s="12">
        <v>0</v>
      </c>
      <c r="AH1112" s="11">
        <v>13</v>
      </c>
      <c r="AI1112" s="12">
        <v>388</v>
      </c>
      <c r="AJ1112" s="12">
        <v>1</v>
      </c>
      <c r="AK1112" s="12">
        <v>180</v>
      </c>
      <c r="AL1112" s="12" t="s">
        <v>7818</v>
      </c>
      <c r="AM1112" s="11">
        <v>224</v>
      </c>
      <c r="AN1112" s="12">
        <v>11788</v>
      </c>
      <c r="AO1112" s="11">
        <v>112</v>
      </c>
      <c r="AP1112" s="12" t="s">
        <v>7824</v>
      </c>
      <c r="AQ1112" s="12">
        <v>32</v>
      </c>
      <c r="AR1112" s="12">
        <v>23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83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546</v>
      </c>
      <c r="BC1112" s="13">
        <v>491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7</v>
      </c>
      <c r="CG1112" s="14" t="s">
        <v>7820</v>
      </c>
      <c r="CH1112" s="14">
        <v>17</v>
      </c>
      <c r="CI1112" s="14" t="s">
        <v>7820</v>
      </c>
      <c r="CJ1112" s="14" t="s">
        <v>7820</v>
      </c>
      <c r="CK1112" s="14">
        <v>2</v>
      </c>
      <c r="CL1112" s="14">
        <v>9</v>
      </c>
      <c r="CM1112" s="15">
        <v>4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27</v>
      </c>
      <c r="CS1112" s="14">
        <v>26</v>
      </c>
      <c r="CT1112" s="14">
        <v>42</v>
      </c>
      <c r="CU1112" s="14" t="s">
        <v>7820</v>
      </c>
      <c r="CV1112" s="14" t="s">
        <v>7820</v>
      </c>
      <c r="CW1112" s="14">
        <v>12</v>
      </c>
      <c r="CX1112" s="14">
        <v>259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145</v>
      </c>
      <c r="P1113" s="12">
        <v>100</v>
      </c>
      <c r="Q1113" s="12">
        <v>45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400</v>
      </c>
      <c r="AC1113" s="12">
        <v>4</v>
      </c>
      <c r="AD1113" s="12">
        <v>396</v>
      </c>
      <c r="AE1113" s="12">
        <v>11637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408</v>
      </c>
      <c r="AN1113" s="12">
        <v>14748</v>
      </c>
      <c r="AO1113" s="11">
        <v>204</v>
      </c>
      <c r="AP1113" s="12" t="s">
        <v>7819</v>
      </c>
      <c r="AQ1113" s="12">
        <v>17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72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824</v>
      </c>
      <c r="BC1113" s="13">
        <v>796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5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28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55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53</v>
      </c>
      <c r="CU1113" s="14">
        <v>3</v>
      </c>
      <c r="CV1113" s="14">
        <v>1</v>
      </c>
      <c r="CW1113" s="14">
        <v>4</v>
      </c>
      <c r="CX1113" s="14" t="s">
        <v>7820</v>
      </c>
      <c r="CY1113" s="15">
        <v>3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25</v>
      </c>
      <c r="Q1114" s="12">
        <v>99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5000</v>
      </c>
      <c r="Z1114" s="11">
        <v>50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411</v>
      </c>
      <c r="BC1114" s="13">
        <v>386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26</v>
      </c>
      <c r="CC1114" s="14">
        <v>5</v>
      </c>
      <c r="CD1114" s="14">
        <v>858</v>
      </c>
      <c r="CE1114" s="14">
        <v>4000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114</v>
      </c>
      <c r="CM1114" s="15">
        <v>2</v>
      </c>
      <c r="CN1114" s="14">
        <v>76</v>
      </c>
      <c r="CO1114" s="14">
        <v>10</v>
      </c>
      <c r="CP1114" s="14">
        <v>12858</v>
      </c>
      <c r="CQ1114" s="14">
        <v>7000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364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211</v>
      </c>
      <c r="P1115" s="12">
        <v>121</v>
      </c>
      <c r="Q1115" s="12">
        <v>90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718</v>
      </c>
      <c r="BC1115" s="13">
        <v>693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57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140</v>
      </c>
      <c r="P1116" s="12">
        <v>58</v>
      </c>
      <c r="Q1116" s="12">
        <v>82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9000</v>
      </c>
      <c r="Z1116" s="11">
        <v>90</v>
      </c>
      <c r="AA1116" s="11">
        <v>45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542</v>
      </c>
      <c r="BC1116" s="13">
        <v>497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10</v>
      </c>
      <c r="CC1116" s="14" t="s">
        <v>7820</v>
      </c>
      <c r="CD1116" s="14" t="s">
        <v>7820</v>
      </c>
      <c r="CE1116" s="14" t="s">
        <v>7820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>
        <v>3</v>
      </c>
      <c r="CM1116" s="15">
        <v>5</v>
      </c>
      <c r="CN1116" s="14">
        <v>60</v>
      </c>
      <c r="CO1116" s="14">
        <v>4</v>
      </c>
      <c r="CP1116" s="14" t="s">
        <v>7820</v>
      </c>
      <c r="CQ1116" s="14">
        <v>3000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253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181</v>
      </c>
      <c r="P1117" s="12">
        <v>58</v>
      </c>
      <c r="Q1117" s="12">
        <v>123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9760</v>
      </c>
      <c r="Z1117" s="11">
        <v>97</v>
      </c>
      <c r="AA1117" s="11">
        <v>48</v>
      </c>
      <c r="AB1117" s="12">
        <v>214</v>
      </c>
      <c r="AC1117" s="12">
        <v>8</v>
      </c>
      <c r="AD1117" s="12">
        <v>206</v>
      </c>
      <c r="AE1117" s="12">
        <v>7138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268</v>
      </c>
      <c r="AN1117" s="12">
        <v>14875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768</v>
      </c>
      <c r="BC1117" s="13">
        <v>839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19</v>
      </c>
      <c r="CO1117" s="14">
        <v>5</v>
      </c>
      <c r="CP1117" s="14" t="s">
        <v>7820</v>
      </c>
      <c r="CQ1117" s="14">
        <v>2240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117</v>
      </c>
      <c r="P1118" s="12">
        <v>25</v>
      </c>
      <c r="Q1118" s="12">
        <v>92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383</v>
      </c>
      <c r="BC1118" s="13">
        <v>358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33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142</v>
      </c>
      <c r="CM1118" s="15">
        <v>2</v>
      </c>
      <c r="CN1118" s="14">
        <v>83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392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137</v>
      </c>
      <c r="P1119" s="12">
        <v>25</v>
      </c>
      <c r="Q1119" s="12">
        <v>112</v>
      </c>
      <c r="R1119" s="12">
        <v>2</v>
      </c>
      <c r="S1119" s="12">
        <v>1919</v>
      </c>
      <c r="T1119" s="12">
        <v>7</v>
      </c>
      <c r="U1119" s="12">
        <v>11883</v>
      </c>
      <c r="V1119" s="11">
        <v>9</v>
      </c>
      <c r="W1119" s="11">
        <v>13802</v>
      </c>
      <c r="X1119" s="11">
        <v>46</v>
      </c>
      <c r="Y1119" s="12">
        <v>6030</v>
      </c>
      <c r="Z1119" s="11">
        <v>60</v>
      </c>
      <c r="AA1119" s="11">
        <v>30</v>
      </c>
      <c r="AB1119" s="12">
        <v>127</v>
      </c>
      <c r="AC1119" s="12">
        <v>12</v>
      </c>
      <c r="AD1119" s="12">
        <v>115</v>
      </c>
      <c r="AE1119" s="12">
        <v>3564</v>
      </c>
      <c r="AF1119" s="12">
        <v>12</v>
      </c>
      <c r="AG1119" s="12">
        <v>0</v>
      </c>
      <c r="AH1119" s="11">
        <v>12</v>
      </c>
      <c r="AI1119" s="12">
        <v>2103</v>
      </c>
      <c r="AJ1119" s="12">
        <v>0</v>
      </c>
      <c r="AK1119" s="12">
        <v>0</v>
      </c>
      <c r="AL1119" s="12" t="s">
        <v>7823</v>
      </c>
      <c r="AM1119" s="11">
        <v>127</v>
      </c>
      <c r="AN1119" s="12">
        <v>5667</v>
      </c>
      <c r="AO1119" s="11">
        <v>63</v>
      </c>
      <c r="AP1119" s="12" t="s">
        <v>7824</v>
      </c>
      <c r="AQ1119" s="12">
        <v>28</v>
      </c>
      <c r="AR1119" s="12">
        <v>15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76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405</v>
      </c>
      <c r="BC1119" s="13">
        <v>375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13</v>
      </c>
      <c r="CC1119" s="14">
        <v>1</v>
      </c>
      <c r="CD1119" s="14">
        <v>10198</v>
      </c>
      <c r="CE1119" s="14">
        <v>2970</v>
      </c>
      <c r="CF1119" s="14">
        <v>8</v>
      </c>
      <c r="CG1119" s="14">
        <v>23</v>
      </c>
      <c r="CH1119" s="14">
        <v>24</v>
      </c>
      <c r="CI1119" s="14" t="s">
        <v>7820</v>
      </c>
      <c r="CJ1119" s="14" t="s">
        <v>7820</v>
      </c>
      <c r="CK1119" s="14" t="s">
        <v>7820</v>
      </c>
      <c r="CL1119" s="14">
        <v>125</v>
      </c>
      <c r="CM1119" s="15">
        <v>3</v>
      </c>
      <c r="CN1119" s="14">
        <v>63</v>
      </c>
      <c r="CO1119" s="14">
        <v>6</v>
      </c>
      <c r="CP1119" s="14">
        <v>22198</v>
      </c>
      <c r="CQ1119" s="14">
        <v>5970</v>
      </c>
      <c r="CR1119" s="14">
        <v>28</v>
      </c>
      <c r="CS1119" s="14">
        <v>123</v>
      </c>
      <c r="CT1119" s="14">
        <v>49</v>
      </c>
      <c r="CU1119" s="14" t="s">
        <v>7820</v>
      </c>
      <c r="CV1119" s="14">
        <v>5</v>
      </c>
      <c r="CW1119" s="14">
        <v>7</v>
      </c>
      <c r="CX1119" s="14">
        <v>375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129</v>
      </c>
      <c r="P1120" s="12">
        <v>85</v>
      </c>
      <c r="Q1120" s="12">
        <v>44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161</v>
      </c>
      <c r="AN1120" s="12">
        <v>4981</v>
      </c>
      <c r="AO1120" s="11">
        <v>80</v>
      </c>
      <c r="AP1120" s="12" t="s">
        <v>7824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455</v>
      </c>
      <c r="BC1120" s="13">
        <v>430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21</v>
      </c>
      <c r="CC1120" s="14">
        <v>4</v>
      </c>
      <c r="CD1120" s="14" t="s">
        <v>7820</v>
      </c>
      <c r="CE1120" s="14">
        <v>3931</v>
      </c>
      <c r="CF1120" s="14">
        <v>10</v>
      </c>
      <c r="CG1120" s="14" t="s">
        <v>7820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70</v>
      </c>
      <c r="CM1120" s="15">
        <v>4</v>
      </c>
      <c r="CN1120" s="14">
        <v>71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320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201</v>
      </c>
      <c r="P1121" s="12">
        <v>24</v>
      </c>
      <c r="Q1121" s="12">
        <v>177</v>
      </c>
      <c r="R1121" s="12">
        <v>6</v>
      </c>
      <c r="S1121" s="12">
        <v>29705</v>
      </c>
      <c r="T1121" s="12">
        <v>9</v>
      </c>
      <c r="U1121" s="12">
        <v>40769</v>
      </c>
      <c r="V1121" s="11">
        <v>15</v>
      </c>
      <c r="W1121" s="11">
        <v>70474</v>
      </c>
      <c r="X1121" s="11">
        <v>234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42</v>
      </c>
      <c r="AG1121" s="12">
        <v>0</v>
      </c>
      <c r="AH1121" s="11">
        <v>42</v>
      </c>
      <c r="AI1121" s="12">
        <v>2621</v>
      </c>
      <c r="AJ1121" s="12">
        <v>1</v>
      </c>
      <c r="AK1121" s="12">
        <v>400</v>
      </c>
      <c r="AL1121" s="12" t="s">
        <v>7818</v>
      </c>
      <c r="AM1121" s="11">
        <v>260</v>
      </c>
      <c r="AN1121" s="12">
        <v>9673</v>
      </c>
      <c r="AO1121" s="11">
        <v>130</v>
      </c>
      <c r="AP1121" s="12" t="s">
        <v>7819</v>
      </c>
      <c r="AQ1121" s="12">
        <v>42</v>
      </c>
      <c r="AR1121" s="12">
        <v>27</v>
      </c>
      <c r="AS1121" s="12">
        <v>0</v>
      </c>
      <c r="AT1121" s="11">
        <v>11</v>
      </c>
      <c r="AU1121" s="11">
        <v>22</v>
      </c>
      <c r="AV1121" s="11">
        <v>33</v>
      </c>
      <c r="AW1121" s="11">
        <v>102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847</v>
      </c>
      <c r="BC1121" s="13">
        <v>788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 t="s">
        <v>7820</v>
      </c>
      <c r="CD1121" s="14" t="s">
        <v>7820</v>
      </c>
      <c r="CE1121" s="14" t="s">
        <v>7820</v>
      </c>
      <c r="CF1121" s="14" t="s">
        <v>7820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 t="s">
        <v>7829</v>
      </c>
      <c r="CN1121" s="14" t="s">
        <v>7820</v>
      </c>
      <c r="CO1121" s="14" t="s">
        <v>7820</v>
      </c>
      <c r="CP1121" s="14" t="s">
        <v>7820</v>
      </c>
      <c r="CQ1121" s="14" t="s">
        <v>7820</v>
      </c>
      <c r="CR1121" s="14" t="s">
        <v>7820</v>
      </c>
      <c r="CS1121" s="14" t="s">
        <v>7820</v>
      </c>
      <c r="CT1121" s="14">
        <v>23</v>
      </c>
      <c r="CU1121" s="14" t="s">
        <v>7820</v>
      </c>
      <c r="CV1121" s="14" t="s">
        <v>7820</v>
      </c>
      <c r="CW1121" s="14">
        <v>7</v>
      </c>
      <c r="CX1121" s="14" t="s">
        <v>7820</v>
      </c>
      <c r="CY1121" s="15">
        <v>9</v>
      </c>
      <c r="CZ1121" s="15" t="s">
        <v>7822</v>
      </c>
      <c r="DA1121" s="15" t="s">
        <v>7826</v>
      </c>
      <c r="DB1121" s="15" t="s">
        <v>7829</v>
      </c>
      <c r="DC1121" s="15" t="s">
        <v>7826</v>
      </c>
    </row>
    <row r="1122" spans="1:107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7820</v>
      </c>
      <c r="CJ1122" s="14" t="s">
        <v>7820</v>
      </c>
      <c r="CK1122" s="14" t="s">
        <v>7820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7820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122</v>
      </c>
      <c r="P1123" s="12">
        <v>9</v>
      </c>
      <c r="Q1123" s="12">
        <v>113</v>
      </c>
      <c r="R1123" s="12">
        <v>1</v>
      </c>
      <c r="S1123" s="12">
        <v>34340</v>
      </c>
      <c r="T1123" s="12">
        <v>4</v>
      </c>
      <c r="U1123" s="12">
        <v>10607</v>
      </c>
      <c r="V1123" s="11">
        <v>5</v>
      </c>
      <c r="W1123" s="11">
        <v>44947</v>
      </c>
      <c r="X1123" s="11">
        <v>149</v>
      </c>
      <c r="Y1123" s="12">
        <v>6002</v>
      </c>
      <c r="Z1123" s="11">
        <v>60</v>
      </c>
      <c r="AA1123" s="11">
        <v>30</v>
      </c>
      <c r="AB1123" s="12">
        <v>47</v>
      </c>
      <c r="AC1123" s="12">
        <v>3</v>
      </c>
      <c r="AD1123" s="12">
        <v>44</v>
      </c>
      <c r="AE1123" s="12">
        <v>1277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7823</v>
      </c>
      <c r="AM1123" s="11">
        <v>79</v>
      </c>
      <c r="AN1123" s="12">
        <v>3174</v>
      </c>
      <c r="AO1123" s="11">
        <v>39</v>
      </c>
      <c r="AP1123" s="12" t="s">
        <v>7838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41</v>
      </c>
      <c r="BA1123" s="11">
        <v>0</v>
      </c>
      <c r="BB1123" s="13">
        <v>542</v>
      </c>
      <c r="BC1123" s="13">
        <v>512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28</v>
      </c>
      <c r="CC1123" s="14">
        <v>5</v>
      </c>
      <c r="CD1123" s="14" t="s">
        <v>7820</v>
      </c>
      <c r="CE1123" s="14">
        <v>2998</v>
      </c>
      <c r="CF1123" s="14" t="s">
        <v>7820</v>
      </c>
      <c r="CG1123" s="14">
        <v>71</v>
      </c>
      <c r="CH1123" s="14">
        <v>5</v>
      </c>
      <c r="CI1123" s="14" t="s">
        <v>7820</v>
      </c>
      <c r="CJ1123" s="14" t="s">
        <v>7820</v>
      </c>
      <c r="CK1123" s="14" t="s">
        <v>7820</v>
      </c>
      <c r="CL1123" s="14" t="s">
        <v>7820</v>
      </c>
      <c r="CM1123" s="15">
        <v>6</v>
      </c>
      <c r="CN1123" s="14">
        <v>78</v>
      </c>
      <c r="CO1123" s="14">
        <v>10</v>
      </c>
      <c r="CP1123" s="14" t="s">
        <v>7820</v>
      </c>
      <c r="CQ1123" s="14">
        <v>5998</v>
      </c>
      <c r="CR1123" s="14">
        <v>5</v>
      </c>
      <c r="CS1123" s="14">
        <v>171</v>
      </c>
      <c r="CT1123" s="14">
        <v>30</v>
      </c>
      <c r="CU1123" s="14" t="s">
        <v>7820</v>
      </c>
      <c r="CV1123" s="14">
        <v>4</v>
      </c>
      <c r="CW1123" s="14" t="s">
        <v>7820</v>
      </c>
      <c r="CX1123" s="14">
        <v>238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132</v>
      </c>
      <c r="P1124" s="12">
        <v>79</v>
      </c>
      <c r="Q1124" s="12">
        <v>53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27</v>
      </c>
      <c r="AV1124" s="11">
        <v>38</v>
      </c>
      <c r="AW1124" s="11">
        <v>71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462</v>
      </c>
      <c r="BC1124" s="13">
        <v>487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18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29</v>
      </c>
      <c r="CI1124" s="14" t="s">
        <v>7820</v>
      </c>
      <c r="CJ1124" s="14" t="s">
        <v>7820</v>
      </c>
      <c r="CK1124" s="14" t="s">
        <v>7820</v>
      </c>
      <c r="CL1124" s="14">
        <v>13</v>
      </c>
      <c r="CM1124" s="15">
        <v>4</v>
      </c>
      <c r="CN1124" s="14">
        <v>68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54</v>
      </c>
      <c r="CU1124" s="14">
        <v>5</v>
      </c>
      <c r="CV1124" s="14">
        <v>2</v>
      </c>
      <c r="CW1124" s="14">
        <v>2</v>
      </c>
      <c r="CX1124" s="14">
        <v>263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173</v>
      </c>
      <c r="P1125" s="12">
        <v>64</v>
      </c>
      <c r="Q1125" s="12">
        <v>109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22</v>
      </c>
      <c r="AU1125" s="11">
        <v>13</v>
      </c>
      <c r="AV1125" s="11">
        <v>35</v>
      </c>
      <c r="AW1125" s="11">
        <v>88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749</v>
      </c>
      <c r="BC1125" s="13">
        <v>835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12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27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37</v>
      </c>
      <c r="CU1125" s="14" t="s">
        <v>7820</v>
      </c>
      <c r="CV1125" s="14" t="s">
        <v>7820</v>
      </c>
      <c r="CW1125" s="14">
        <v>5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224</v>
      </c>
      <c r="P1126" s="12">
        <v>75</v>
      </c>
      <c r="Q1126" s="12">
        <v>149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85</v>
      </c>
      <c r="AC1126" s="12">
        <v>7</v>
      </c>
      <c r="AD1126" s="12">
        <v>78</v>
      </c>
      <c r="AE1126" s="12">
        <v>2703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88</v>
      </c>
      <c r="AN1126" s="12">
        <v>3191</v>
      </c>
      <c r="AO1126" s="11">
        <v>44</v>
      </c>
      <c r="AP1126" s="12" t="s">
        <v>7838</v>
      </c>
      <c r="AQ1126" s="12">
        <v>21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70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653</v>
      </c>
      <c r="BC1126" s="13">
        <v>628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62</v>
      </c>
      <c r="CH1126" s="14">
        <v>30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162</v>
      </c>
      <c r="CT1126" s="14">
        <v>55</v>
      </c>
      <c r="CU1126" s="14" t="s">
        <v>7820</v>
      </c>
      <c r="CV1126" s="14" t="s">
        <v>7820</v>
      </c>
      <c r="CW1126" s="14">
        <v>12</v>
      </c>
      <c r="CX1126" s="14">
        <v>122</v>
      </c>
      <c r="CY1126" s="15">
        <v>4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183</v>
      </c>
      <c r="P1127" s="12">
        <v>23</v>
      </c>
      <c r="Q1127" s="12">
        <v>160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34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70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461</v>
      </c>
      <c r="BC1127" s="13">
        <v>431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30</v>
      </c>
      <c r="CI1127" s="14">
        <v>3</v>
      </c>
      <c r="CJ1127" s="14" t="s">
        <v>7820</v>
      </c>
      <c r="CK1127" s="14">
        <v>6</v>
      </c>
      <c r="CL1127" s="14">
        <v>69</v>
      </c>
      <c r="CM1127" s="15">
        <v>3</v>
      </c>
      <c r="CN1127" s="14">
        <v>17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55</v>
      </c>
      <c r="CU1127" s="14">
        <v>8</v>
      </c>
      <c r="CV1127" s="14" t="s">
        <v>7820</v>
      </c>
      <c r="CW1127" s="14">
        <v>16</v>
      </c>
      <c r="CX1127" s="14">
        <v>319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40</v>
      </c>
      <c r="Q1128" s="12">
        <v>130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81</v>
      </c>
      <c r="AC1128" s="12">
        <v>8</v>
      </c>
      <c r="AD1128" s="12">
        <v>73</v>
      </c>
      <c r="AE1128" s="12">
        <v>2283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97</v>
      </c>
      <c r="AN1128" s="12">
        <v>5371</v>
      </c>
      <c r="AO1128" s="11">
        <v>48</v>
      </c>
      <c r="AP1128" s="12" t="s">
        <v>7838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26</v>
      </c>
      <c r="BA1128" s="11">
        <v>0</v>
      </c>
      <c r="BB1128" s="13">
        <v>487</v>
      </c>
      <c r="BC1128" s="13">
        <v>527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53</v>
      </c>
      <c r="CH1128" s="14">
        <v>14</v>
      </c>
      <c r="CI1128" s="14" t="s">
        <v>7820</v>
      </c>
      <c r="CJ1128" s="14">
        <v>1</v>
      </c>
      <c r="CK1128" s="14" t="s">
        <v>7820</v>
      </c>
      <c r="CL1128" s="14" t="s">
        <v>7820</v>
      </c>
      <c r="CM1128" s="15">
        <v>6</v>
      </c>
      <c r="CN1128" s="14">
        <v>30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153</v>
      </c>
      <c r="CT1128" s="14">
        <v>39</v>
      </c>
      <c r="CU1128" s="14">
        <v>5</v>
      </c>
      <c r="CV1128" s="14">
        <v>6</v>
      </c>
      <c r="CW1128" s="14" t="s">
        <v>7820</v>
      </c>
      <c r="CX1128" s="14">
        <v>223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123</v>
      </c>
      <c r="P1129" s="12">
        <v>50</v>
      </c>
      <c r="Q1129" s="12">
        <v>73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18</v>
      </c>
      <c r="AR1129" s="12">
        <v>16</v>
      </c>
      <c r="AS1129" s="12">
        <v>0</v>
      </c>
      <c r="AT1129" s="11">
        <v>13</v>
      </c>
      <c r="AU1129" s="11">
        <v>35</v>
      </c>
      <c r="AV1129" s="11">
        <v>48</v>
      </c>
      <c r="AW1129" s="11">
        <v>82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509</v>
      </c>
      <c r="BC1129" s="13">
        <v>479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27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18</v>
      </c>
      <c r="CI1129" s="14" t="s">
        <v>7820</v>
      </c>
      <c r="CJ1129" s="14" t="s">
        <v>7820</v>
      </c>
      <c r="CK1129" s="14" t="s">
        <v>7820</v>
      </c>
      <c r="CL1129" s="14">
        <v>21</v>
      </c>
      <c r="CM1129" s="15">
        <v>4</v>
      </c>
      <c r="CN1129" s="14">
        <v>77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43</v>
      </c>
      <c r="CU1129" s="14">
        <v>2</v>
      </c>
      <c r="CV1129" s="14">
        <v>4</v>
      </c>
      <c r="CW1129" s="14" t="s">
        <v>7820</v>
      </c>
      <c r="CX1129" s="14">
        <v>271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259</v>
      </c>
      <c r="P1130" s="12">
        <v>101</v>
      </c>
      <c r="Q1130" s="12">
        <v>158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6000</v>
      </c>
      <c r="Z1130" s="11">
        <v>60</v>
      </c>
      <c r="AA1130" s="11">
        <v>30</v>
      </c>
      <c r="AB1130" s="12">
        <v>94</v>
      </c>
      <c r="AC1130" s="12">
        <v>12</v>
      </c>
      <c r="AD1130" s="12">
        <v>82</v>
      </c>
      <c r="AE1130" s="12">
        <v>2949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102</v>
      </c>
      <c r="AN1130" s="12">
        <v>5189</v>
      </c>
      <c r="AO1130" s="11">
        <v>51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32</v>
      </c>
      <c r="AV1130" s="11">
        <v>56</v>
      </c>
      <c r="AW1130" s="11">
        <v>83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693</v>
      </c>
      <c r="BC1130" s="13">
        <v>713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3000</v>
      </c>
      <c r="CF1130" s="14">
        <v>10</v>
      </c>
      <c r="CG1130" s="14">
        <v>48</v>
      </c>
      <c r="CH1130" s="14">
        <v>17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6000</v>
      </c>
      <c r="CR1130" s="14">
        <v>30</v>
      </c>
      <c r="CS1130" s="14">
        <v>148</v>
      </c>
      <c r="CT1130" s="14">
        <v>42</v>
      </c>
      <c r="CU1130" s="14">
        <v>4</v>
      </c>
      <c r="CV1130" s="14">
        <v>9</v>
      </c>
      <c r="CW1130" s="14" t="s">
        <v>7820</v>
      </c>
      <c r="CX1130" s="14">
        <v>37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198</v>
      </c>
      <c r="P1131" s="12">
        <v>110</v>
      </c>
      <c r="Q1131" s="12">
        <v>88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257</v>
      </c>
      <c r="AC1131" s="12">
        <v>5</v>
      </c>
      <c r="AD1131" s="12">
        <v>252</v>
      </c>
      <c r="AE1131" s="12">
        <v>7948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339</v>
      </c>
      <c r="AN1131" s="12">
        <v>19512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33</v>
      </c>
      <c r="AV1131" s="11">
        <v>54</v>
      </c>
      <c r="AW1131" s="11">
        <v>139</v>
      </c>
      <c r="AX1131" s="11">
        <v>67</v>
      </c>
      <c r="AY1131" s="11">
        <v>11</v>
      </c>
      <c r="AZ1131" s="11">
        <v>51</v>
      </c>
      <c r="BA1131" s="11">
        <v>5</v>
      </c>
      <c r="BB1131" s="13">
        <v>907</v>
      </c>
      <c r="BC1131" s="13">
        <v>1040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>
        <v>2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9</v>
      </c>
      <c r="CZ1131" s="15" t="s">
        <v>7829</v>
      </c>
      <c r="DA1131" s="15" t="s">
        <v>7829</v>
      </c>
      <c r="DB1131" s="15" t="s">
        <v>7822</v>
      </c>
      <c r="DC1131" s="15" t="s">
        <v>7822</v>
      </c>
    </row>
    <row r="1132" spans="1:107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28</v>
      </c>
      <c r="Q1132" s="12">
        <v>99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17</v>
      </c>
      <c r="AU1132" s="11">
        <v>38</v>
      </c>
      <c r="AV1132" s="11">
        <v>55</v>
      </c>
      <c r="AW1132" s="11">
        <v>94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477</v>
      </c>
      <c r="BC1132" s="13">
        <v>452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6</v>
      </c>
      <c r="CI1132" s="14" t="s">
        <v>7820</v>
      </c>
      <c r="CJ1132" s="14" t="s">
        <v>7820</v>
      </c>
      <c r="CK1132" s="14" t="s">
        <v>7820</v>
      </c>
      <c r="CL1132" s="14">
        <v>48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31</v>
      </c>
      <c r="CU1132" s="14">
        <v>2</v>
      </c>
      <c r="CV1132" s="14" t="s">
        <v>7820</v>
      </c>
      <c r="CW1132" s="14" t="s">
        <v>7820</v>
      </c>
      <c r="CX1132" s="14">
        <v>298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81</v>
      </c>
      <c r="AC1133" s="12">
        <v>2</v>
      </c>
      <c r="AD1133" s="12">
        <v>79</v>
      </c>
      <c r="AE1133" s="12">
        <v>2981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89</v>
      </c>
      <c r="AN1133" s="12">
        <v>3235</v>
      </c>
      <c r="AO1133" s="11">
        <v>44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370</v>
      </c>
      <c r="BC1133" s="13">
        <v>340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61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160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161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410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153</v>
      </c>
      <c r="P1134" s="12">
        <v>9</v>
      </c>
      <c r="Q1134" s="12">
        <v>144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89</v>
      </c>
      <c r="AC1134" s="12">
        <v>2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23</v>
      </c>
      <c r="AR1134" s="12">
        <v>21</v>
      </c>
      <c r="AS1134" s="12">
        <v>0</v>
      </c>
      <c r="AT1134" s="11">
        <v>29</v>
      </c>
      <c r="AU1134" s="11">
        <v>13</v>
      </c>
      <c r="AV1134" s="11">
        <v>42</v>
      </c>
      <c r="AW1134" s="11">
        <v>86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532</v>
      </c>
      <c r="BC1134" s="13">
        <v>502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14</v>
      </c>
      <c r="CI1134" s="14" t="s">
        <v>7820</v>
      </c>
      <c r="CJ1134" s="14" t="s">
        <v>7820</v>
      </c>
      <c r="CK1134" s="14" t="s">
        <v>7820</v>
      </c>
      <c r="CL1134" s="14" t="s">
        <v>7820</v>
      </c>
      <c r="CM1134" s="15">
        <v>6</v>
      </c>
      <c r="CN1134" s="14">
        <v>47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39</v>
      </c>
      <c r="CU1134" s="14" t="s">
        <v>7820</v>
      </c>
      <c r="CV1134" s="14" t="s">
        <v>7820</v>
      </c>
      <c r="CW1134" s="14" t="s">
        <v>7820</v>
      </c>
      <c r="CX1134" s="14">
        <v>248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7</v>
      </c>
      <c r="Q1135" s="12">
        <v>104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6225</v>
      </c>
      <c r="Z1135" s="11">
        <v>62</v>
      </c>
      <c r="AA1135" s="11">
        <v>31</v>
      </c>
      <c r="AB1135" s="12">
        <v>81</v>
      </c>
      <c r="AC1135" s="12">
        <v>7</v>
      </c>
      <c r="AD1135" s="12">
        <v>74</v>
      </c>
      <c r="AE1135" s="12">
        <v>2757</v>
      </c>
      <c r="AF1135" s="12">
        <v>10</v>
      </c>
      <c r="AG1135" s="12">
        <v>0</v>
      </c>
      <c r="AH1135" s="11">
        <v>10</v>
      </c>
      <c r="AI1135" s="12">
        <v>180</v>
      </c>
      <c r="AJ1135" s="12">
        <v>0</v>
      </c>
      <c r="AK1135" s="12">
        <v>0</v>
      </c>
      <c r="AL1135" s="12" t="s">
        <v>7823</v>
      </c>
      <c r="AM1135" s="11">
        <v>84</v>
      </c>
      <c r="AN1135" s="12">
        <v>2937</v>
      </c>
      <c r="AO1135" s="11">
        <v>42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418</v>
      </c>
      <c r="BC1135" s="13">
        <v>387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39</v>
      </c>
      <c r="CC1135" s="14">
        <v>1</v>
      </c>
      <c r="CD1135" s="14">
        <v>1284</v>
      </c>
      <c r="CE1135" s="14">
        <v>2775</v>
      </c>
      <c r="CF1135" s="14">
        <v>10</v>
      </c>
      <c r="CG1135" s="14">
        <v>66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113</v>
      </c>
      <c r="CM1135" s="15">
        <v>2</v>
      </c>
      <c r="CN1135" s="14">
        <v>89</v>
      </c>
      <c r="CO1135" s="14">
        <v>6</v>
      </c>
      <c r="CP1135" s="14">
        <v>13284</v>
      </c>
      <c r="CQ1135" s="14">
        <v>5775</v>
      </c>
      <c r="CR1135" s="14">
        <v>30</v>
      </c>
      <c r="CS1135" s="14">
        <v>166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363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199</v>
      </c>
      <c r="P1136" s="12">
        <v>107</v>
      </c>
      <c r="Q1136" s="12">
        <v>92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116</v>
      </c>
      <c r="AC1136" s="12">
        <v>17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30</v>
      </c>
      <c r="AR1136" s="12">
        <v>22</v>
      </c>
      <c r="AS1136" s="12">
        <v>0</v>
      </c>
      <c r="AT1136" s="11">
        <v>36</v>
      </c>
      <c r="AU1136" s="11">
        <v>15</v>
      </c>
      <c r="AV1136" s="11">
        <v>51</v>
      </c>
      <c r="AW1136" s="11">
        <v>103</v>
      </c>
      <c r="AX1136" s="11">
        <v>0</v>
      </c>
      <c r="AY1136" s="11">
        <v>4</v>
      </c>
      <c r="AZ1136" s="11">
        <v>7</v>
      </c>
      <c r="BA1136" s="11">
        <v>0</v>
      </c>
      <c r="BB1136" s="13">
        <v>594</v>
      </c>
      <c r="BC1136" s="13">
        <v>568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 t="s">
        <v>7820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8</v>
      </c>
      <c r="CN1136" s="14">
        <v>1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22</v>
      </c>
      <c r="CU1136" s="14" t="s">
        <v>7820</v>
      </c>
      <c r="CV1136" s="14" t="s">
        <v>7820</v>
      </c>
      <c r="CW1136" s="14" t="s">
        <v>7820</v>
      </c>
      <c r="CX1136" s="14">
        <v>182</v>
      </c>
      <c r="CY1136" s="15">
        <v>5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144</v>
      </c>
      <c r="P1137" s="12">
        <v>57</v>
      </c>
      <c r="Q1137" s="12">
        <v>87</v>
      </c>
      <c r="R1137" s="12">
        <v>1</v>
      </c>
      <c r="S1137" s="12">
        <v>35</v>
      </c>
      <c r="T1137" s="12">
        <v>10</v>
      </c>
      <c r="U1137" s="12">
        <v>21300</v>
      </c>
      <c r="V1137" s="11">
        <v>11</v>
      </c>
      <c r="W1137" s="11">
        <v>21335</v>
      </c>
      <c r="X1137" s="11">
        <v>71</v>
      </c>
      <c r="Y1137" s="12">
        <v>6595</v>
      </c>
      <c r="Z1137" s="11">
        <v>65</v>
      </c>
      <c r="AA1137" s="11">
        <v>32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162</v>
      </c>
      <c r="AN1137" s="12">
        <v>6927</v>
      </c>
      <c r="AO1137" s="11">
        <v>81</v>
      </c>
      <c r="AP1137" s="12" t="s">
        <v>7824</v>
      </c>
      <c r="AQ1137" s="12">
        <v>48</v>
      </c>
      <c r="AR1137" s="12">
        <v>29</v>
      </c>
      <c r="AS1137" s="12">
        <v>0</v>
      </c>
      <c r="AT1137" s="11">
        <v>11</v>
      </c>
      <c r="AU1137" s="11">
        <v>16</v>
      </c>
      <c r="AV1137" s="11">
        <v>27</v>
      </c>
      <c r="AW1137" s="11">
        <v>104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505</v>
      </c>
      <c r="BC1137" s="13">
        <v>472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6</v>
      </c>
      <c r="CC1137" s="14" t="s">
        <v>7820</v>
      </c>
      <c r="CD1137" s="14">
        <v>2665</v>
      </c>
      <c r="CE1137" s="14">
        <v>2405</v>
      </c>
      <c r="CF1137" s="14">
        <v>9</v>
      </c>
      <c r="CG1137" s="14" t="s">
        <v>7820</v>
      </c>
      <c r="CH1137" s="14" t="s">
        <v>7820</v>
      </c>
      <c r="CI1137" s="14" t="s">
        <v>7820</v>
      </c>
      <c r="CJ1137" s="14" t="s">
        <v>7820</v>
      </c>
      <c r="CK1137" s="14">
        <v>3</v>
      </c>
      <c r="CL1137" s="14">
        <v>28</v>
      </c>
      <c r="CM1137" s="15">
        <v>5</v>
      </c>
      <c r="CN1137" s="14">
        <v>56</v>
      </c>
      <c r="CO1137" s="14">
        <v>4</v>
      </c>
      <c r="CP1137" s="14">
        <v>14665</v>
      </c>
      <c r="CQ1137" s="14">
        <v>5405</v>
      </c>
      <c r="CR1137" s="14">
        <v>29</v>
      </c>
      <c r="CS1137" s="14">
        <v>88</v>
      </c>
      <c r="CT1137" s="14">
        <v>21</v>
      </c>
      <c r="CU1137" s="14" t="s">
        <v>7820</v>
      </c>
      <c r="CV1137" s="14" t="s">
        <v>7820</v>
      </c>
      <c r="CW1137" s="14">
        <v>13</v>
      </c>
      <c r="CX1137" s="14">
        <v>278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44</v>
      </c>
      <c r="Q1138" s="12">
        <v>60</v>
      </c>
      <c r="R1138" s="12">
        <v>2</v>
      </c>
      <c r="S1138" s="12">
        <v>6696</v>
      </c>
      <c r="T1138" s="12">
        <v>1</v>
      </c>
      <c r="U1138" s="12">
        <v>5521</v>
      </c>
      <c r="V1138" s="11">
        <v>3</v>
      </c>
      <c r="W1138" s="11">
        <v>12217</v>
      </c>
      <c r="X1138" s="11">
        <v>40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329</v>
      </c>
      <c r="BC1138" s="13">
        <v>304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>
        <v>2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 t="s">
        <v>7820</v>
      </c>
      <c r="CA1138" s="15">
        <v>10</v>
      </c>
      <c r="CB1138" s="14">
        <v>46</v>
      </c>
      <c r="CC1138" s="14">
        <v>7</v>
      </c>
      <c r="CD1138" s="14">
        <v>11783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196</v>
      </c>
      <c r="CM1138" s="15">
        <v>2</v>
      </c>
      <c r="CN1138" s="14">
        <v>96</v>
      </c>
      <c r="CO1138" s="14">
        <v>12</v>
      </c>
      <c r="CP1138" s="14">
        <v>23783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446</v>
      </c>
      <c r="CY1138" s="15">
        <v>1</v>
      </c>
      <c r="CZ1138" s="15" t="s">
        <v>7821</v>
      </c>
      <c r="DA1138" s="15" t="s">
        <v>7822</v>
      </c>
      <c r="DB1138" s="15" t="s">
        <v>7828</v>
      </c>
      <c r="DC1138" s="15" t="s">
        <v>7828</v>
      </c>
    </row>
    <row r="1139" spans="1:107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126</v>
      </c>
      <c r="P1139" s="12">
        <v>27</v>
      </c>
      <c r="Q1139" s="12">
        <v>99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13</v>
      </c>
      <c r="AR1139" s="12">
        <v>11</v>
      </c>
      <c r="AS1139" s="12">
        <v>0</v>
      </c>
      <c r="AT1139" s="11">
        <v>7</v>
      </c>
      <c r="AU1139" s="11">
        <v>10</v>
      </c>
      <c r="AV1139" s="11">
        <v>17</v>
      </c>
      <c r="AW1139" s="11">
        <v>41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310</v>
      </c>
      <c r="BC1139" s="13">
        <v>285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>
        <v>19</v>
      </c>
      <c r="BW1139" s="14" t="s">
        <v>7820</v>
      </c>
      <c r="BX1139" s="14" t="s">
        <v>7820</v>
      </c>
      <c r="BY1139" s="14">
        <v>3</v>
      </c>
      <c r="BZ1139" s="14">
        <v>15</v>
      </c>
      <c r="CA1139" s="15">
        <v>7</v>
      </c>
      <c r="CB1139" s="14">
        <v>24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59</v>
      </c>
      <c r="CI1139" s="14">
        <v>2</v>
      </c>
      <c r="CJ1139" s="14">
        <v>4</v>
      </c>
      <c r="CK1139" s="14">
        <v>13</v>
      </c>
      <c r="CL1139" s="14">
        <v>215</v>
      </c>
      <c r="CM1139" s="15">
        <v>0</v>
      </c>
      <c r="CN1139" s="14">
        <v>74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84</v>
      </c>
      <c r="CU1139" s="14">
        <v>7</v>
      </c>
      <c r="CV1139" s="14">
        <v>9</v>
      </c>
      <c r="CW1139" s="14">
        <v>23</v>
      </c>
      <c r="CX1139" s="14">
        <v>465</v>
      </c>
      <c r="CY1139" s="15">
        <v>0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12</v>
      </c>
      <c r="Q1140" s="12">
        <v>90</v>
      </c>
      <c r="R1140" s="12">
        <v>0</v>
      </c>
      <c r="S1140" s="12">
        <v>0</v>
      </c>
      <c r="T1140" s="12">
        <v>11</v>
      </c>
      <c r="U1140" s="12">
        <v>14451</v>
      </c>
      <c r="V1140" s="11">
        <v>11</v>
      </c>
      <c r="W1140" s="11">
        <v>14451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32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77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452</v>
      </c>
      <c r="BC1140" s="13">
        <v>427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48</v>
      </c>
      <c r="CC1140" s="14" t="s">
        <v>7820</v>
      </c>
      <c r="CD1140" s="14">
        <v>9549</v>
      </c>
      <c r="CE1140" s="14">
        <v>3990</v>
      </c>
      <c r="CF1140" s="14">
        <v>10</v>
      </c>
      <c r="CG1140" s="14" t="s">
        <v>7820</v>
      </c>
      <c r="CH1140" s="14">
        <v>23</v>
      </c>
      <c r="CI1140" s="14" t="s">
        <v>7820</v>
      </c>
      <c r="CJ1140" s="14" t="s">
        <v>7820</v>
      </c>
      <c r="CK1140" s="14">
        <v>4</v>
      </c>
      <c r="CL1140" s="14">
        <v>73</v>
      </c>
      <c r="CM1140" s="15">
        <v>4</v>
      </c>
      <c r="CN1140" s="14">
        <v>98</v>
      </c>
      <c r="CO1140" s="14">
        <v>4</v>
      </c>
      <c r="CP1140" s="14">
        <v>21549</v>
      </c>
      <c r="CQ1140" s="14">
        <v>6990</v>
      </c>
      <c r="CR1140" s="14">
        <v>30</v>
      </c>
      <c r="CS1140" s="14">
        <v>62</v>
      </c>
      <c r="CT1140" s="14">
        <v>48</v>
      </c>
      <c r="CU1140" s="14" t="s">
        <v>7820</v>
      </c>
      <c r="CV1140" s="14">
        <v>1</v>
      </c>
      <c r="CW1140" s="14">
        <v>14</v>
      </c>
      <c r="CX1140" s="14">
        <v>323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39</v>
      </c>
      <c r="Q1141" s="12">
        <v>60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23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77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332</v>
      </c>
      <c r="BC1141" s="13">
        <v>307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>
        <v>1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>
        <v>10</v>
      </c>
      <c r="CB1141" s="14">
        <v>51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23</v>
      </c>
      <c r="CI1141" s="14" t="s">
        <v>7820</v>
      </c>
      <c r="CJ1141" s="14" t="s">
        <v>7820</v>
      </c>
      <c r="CK1141" s="14" t="s">
        <v>7820</v>
      </c>
      <c r="CL1141" s="14">
        <v>193</v>
      </c>
      <c r="CM1141" s="15">
        <v>3</v>
      </c>
      <c r="CN1141" s="14">
        <v>101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48</v>
      </c>
      <c r="CU1141" s="14" t="s">
        <v>7820</v>
      </c>
      <c r="CV1141" s="14" t="s">
        <v>7820</v>
      </c>
      <c r="CW1141" s="14">
        <v>6</v>
      </c>
      <c r="CX1141" s="14">
        <v>443</v>
      </c>
      <c r="CY1141" s="15">
        <v>2</v>
      </c>
      <c r="CZ1141" s="15" t="s">
        <v>7821</v>
      </c>
      <c r="DA1141" s="15" t="s">
        <v>7821</v>
      </c>
      <c r="DB1141" s="15" t="s">
        <v>7828</v>
      </c>
      <c r="DC1141" s="15" t="s">
        <v>7828</v>
      </c>
    </row>
    <row r="1142" spans="1:107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194</v>
      </c>
      <c r="P1142" s="12">
        <v>188</v>
      </c>
      <c r="Q1142" s="12">
        <v>6</v>
      </c>
      <c r="R1142" s="12">
        <v>3</v>
      </c>
      <c r="S1142" s="12">
        <v>3290</v>
      </c>
      <c r="T1142" s="12">
        <v>3</v>
      </c>
      <c r="U1142" s="12">
        <v>5910</v>
      </c>
      <c r="V1142" s="11">
        <v>6</v>
      </c>
      <c r="W1142" s="11">
        <v>9200</v>
      </c>
      <c r="X1142" s="11">
        <v>30</v>
      </c>
      <c r="Y1142" s="12">
        <v>5020</v>
      </c>
      <c r="Z1142" s="11">
        <v>50</v>
      </c>
      <c r="AA1142" s="11">
        <v>25</v>
      </c>
      <c r="AB1142" s="12">
        <v>98</v>
      </c>
      <c r="AC1142" s="12">
        <v>6</v>
      </c>
      <c r="AD1142" s="12">
        <v>92</v>
      </c>
      <c r="AE1142" s="12">
        <v>2974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102</v>
      </c>
      <c r="AN1142" s="12">
        <v>3270</v>
      </c>
      <c r="AO1142" s="11">
        <v>51</v>
      </c>
      <c r="AP1142" s="12" t="s">
        <v>7824</v>
      </c>
      <c r="AQ1142" s="12">
        <v>17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70</v>
      </c>
      <c r="AX1142" s="11">
        <v>39</v>
      </c>
      <c r="AY1142" s="11">
        <v>4</v>
      </c>
      <c r="AZ1142" s="11">
        <v>18</v>
      </c>
      <c r="BA1142" s="11">
        <v>0</v>
      </c>
      <c r="BB1142" s="13">
        <v>456</v>
      </c>
      <c r="BC1142" s="13">
        <v>431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>
        <v>2800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>
        <v>10</v>
      </c>
      <c r="CB1142" s="14" t="s">
        <v>7820</v>
      </c>
      <c r="CC1142" s="14">
        <v>4</v>
      </c>
      <c r="CD1142" s="14">
        <v>14800</v>
      </c>
      <c r="CE1142" s="14">
        <v>3980</v>
      </c>
      <c r="CF1142" s="14">
        <v>10</v>
      </c>
      <c r="CG1142" s="14">
        <v>48</v>
      </c>
      <c r="CH1142" s="14">
        <v>30</v>
      </c>
      <c r="CI1142" s="14" t="s">
        <v>7820</v>
      </c>
      <c r="CJ1142" s="14" t="s">
        <v>7820</v>
      </c>
      <c r="CK1142" s="14" t="s">
        <v>7820</v>
      </c>
      <c r="CL1142" s="14">
        <v>69</v>
      </c>
      <c r="CM1142" s="15">
        <v>4</v>
      </c>
      <c r="CN1142" s="14">
        <v>6</v>
      </c>
      <c r="CO1142" s="14">
        <v>9</v>
      </c>
      <c r="CP1142" s="14">
        <v>26800</v>
      </c>
      <c r="CQ1142" s="14">
        <v>6980</v>
      </c>
      <c r="CR1142" s="14">
        <v>30</v>
      </c>
      <c r="CS1142" s="14">
        <v>148</v>
      </c>
      <c r="CT1142" s="14">
        <v>55</v>
      </c>
      <c r="CU1142" s="14">
        <v>3</v>
      </c>
      <c r="CV1142" s="14">
        <v>5</v>
      </c>
      <c r="CW1142" s="14">
        <v>2</v>
      </c>
      <c r="CX1142" s="14">
        <v>319</v>
      </c>
      <c r="CY1142" s="15">
        <v>0</v>
      </c>
      <c r="CZ1142" s="15" t="s">
        <v>7821</v>
      </c>
      <c r="DA1142" s="15" t="s">
        <v>7821</v>
      </c>
      <c r="DB1142" s="15" t="s">
        <v>7828</v>
      </c>
      <c r="DC1142" s="15" t="s">
        <v>7828</v>
      </c>
    </row>
    <row r="1143" spans="1:107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262</v>
      </c>
      <c r="P1143" s="12">
        <v>84</v>
      </c>
      <c r="Q1143" s="12">
        <v>178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779</v>
      </c>
      <c r="BC1143" s="13">
        <v>733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11</v>
      </c>
      <c r="CU1143" s="14" t="s">
        <v>7820</v>
      </c>
      <c r="CV1143" s="14" t="s">
        <v>7820</v>
      </c>
      <c r="CW1143" s="14" t="s">
        <v>7820</v>
      </c>
      <c r="CX1143" s="14">
        <v>17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234</v>
      </c>
      <c r="P1144" s="12">
        <v>271</v>
      </c>
      <c r="Q1144" s="12">
        <v>-37</v>
      </c>
      <c r="R1144" s="12">
        <v>5</v>
      </c>
      <c r="S1144" s="12">
        <v>19002</v>
      </c>
      <c r="T1144" s="12">
        <v>0</v>
      </c>
      <c r="U1144" s="12">
        <v>0</v>
      </c>
      <c r="V1144" s="11">
        <v>5</v>
      </c>
      <c r="W1144" s="11">
        <v>19002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98</v>
      </c>
      <c r="AC1144" s="12">
        <v>18</v>
      </c>
      <c r="AD1144" s="12">
        <v>80</v>
      </c>
      <c r="AE1144" s="12">
        <v>1400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90</v>
      </c>
      <c r="AN1144" s="12">
        <v>1532</v>
      </c>
      <c r="AO1144" s="11">
        <v>45</v>
      </c>
      <c r="AP1144" s="12" t="s">
        <v>7838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496</v>
      </c>
      <c r="BC1144" s="13">
        <v>471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 t="s">
        <v>7820</v>
      </c>
      <c r="BX1144" s="14" t="s">
        <v>7820</v>
      </c>
      <c r="BY1144" s="14" t="s">
        <v>7820</v>
      </c>
      <c r="BZ1144" s="14" t="s">
        <v>7820</v>
      </c>
      <c r="CA1144" s="15" t="s">
        <v>7822</v>
      </c>
      <c r="CB1144" s="14" t="s">
        <v>7820</v>
      </c>
      <c r="CC1144" s="14">
        <v>5</v>
      </c>
      <c r="CD1144" s="14">
        <v>4998</v>
      </c>
      <c r="CE1144" s="14">
        <v>4000</v>
      </c>
      <c r="CF1144" s="14">
        <v>10</v>
      </c>
      <c r="CG1144" s="14">
        <v>60</v>
      </c>
      <c r="CH1144" s="14">
        <v>19</v>
      </c>
      <c r="CI1144" s="14">
        <v>4</v>
      </c>
      <c r="CJ1144" s="14" t="s">
        <v>7820</v>
      </c>
      <c r="CK1144" s="14" t="s">
        <v>7820</v>
      </c>
      <c r="CL1144" s="14">
        <v>29</v>
      </c>
      <c r="CM1144" s="15">
        <v>3</v>
      </c>
      <c r="CN1144" s="14" t="s">
        <v>7820</v>
      </c>
      <c r="CO1144" s="14">
        <v>10</v>
      </c>
      <c r="CP1144" s="14">
        <v>16998</v>
      </c>
      <c r="CQ1144" s="14">
        <v>7000</v>
      </c>
      <c r="CR1144" s="14">
        <v>30</v>
      </c>
      <c r="CS1144" s="14">
        <v>160</v>
      </c>
      <c r="CT1144" s="14">
        <v>44</v>
      </c>
      <c r="CU1144" s="14">
        <v>9</v>
      </c>
      <c r="CV1144" s="14">
        <v>4</v>
      </c>
      <c r="CW1144" s="14" t="s">
        <v>7820</v>
      </c>
      <c r="CX1144" s="14">
        <v>279</v>
      </c>
      <c r="CY1144" s="15">
        <v>2</v>
      </c>
      <c r="CZ1144" s="15" t="s">
        <v>7822</v>
      </c>
      <c r="DA1144" s="15" t="s">
        <v>7822</v>
      </c>
      <c r="DB1144" s="15" t="s">
        <v>7822</v>
      </c>
      <c r="DC1144" s="15" t="s">
        <v>7822</v>
      </c>
    </row>
    <row r="1145" spans="1:107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108</v>
      </c>
      <c r="P1145" s="12">
        <v>31</v>
      </c>
      <c r="Q1145" s="12">
        <v>77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72</v>
      </c>
      <c r="AC1145" s="12">
        <v>7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408</v>
      </c>
      <c r="BC1145" s="13">
        <v>382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42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118</v>
      </c>
      <c r="CM1145" s="15">
        <v>2</v>
      </c>
      <c r="CN1145" s="14">
        <v>92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368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109</v>
      </c>
      <c r="P1146" s="12">
        <v>15</v>
      </c>
      <c r="Q1146" s="12">
        <v>94</v>
      </c>
      <c r="R1146" s="12">
        <v>0</v>
      </c>
      <c r="S1146" s="12">
        <v>0</v>
      </c>
      <c r="T1146" s="12">
        <v>5</v>
      </c>
      <c r="U1146" s="12">
        <v>21414</v>
      </c>
      <c r="V1146" s="11">
        <v>5</v>
      </c>
      <c r="W1146" s="11">
        <v>21414</v>
      </c>
      <c r="X1146" s="11">
        <v>71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18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55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413</v>
      </c>
      <c r="BC1146" s="13">
        <v>387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 t="s">
        <v>7820</v>
      </c>
      <c r="BR1146" s="14" t="s">
        <v>7820</v>
      </c>
      <c r="BS1146" s="14" t="s">
        <v>7820</v>
      </c>
      <c r="BT1146" s="14" t="s">
        <v>7820</v>
      </c>
      <c r="BU1146" s="14" t="s">
        <v>7820</v>
      </c>
      <c r="BV1146" s="14">
        <v>5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10</v>
      </c>
      <c r="CB1146" s="14">
        <v>41</v>
      </c>
      <c r="CC1146" s="14">
        <v>5</v>
      </c>
      <c r="CD1146" s="14">
        <v>2586</v>
      </c>
      <c r="CE1146" s="14">
        <v>3848</v>
      </c>
      <c r="CF1146" s="14">
        <v>9</v>
      </c>
      <c r="CG1146" s="14">
        <v>73</v>
      </c>
      <c r="CH1146" s="14">
        <v>45</v>
      </c>
      <c r="CI1146" s="14">
        <v>4</v>
      </c>
      <c r="CJ1146" s="14" t="s">
        <v>7820</v>
      </c>
      <c r="CK1146" s="14">
        <v>4</v>
      </c>
      <c r="CL1146" s="14">
        <v>113</v>
      </c>
      <c r="CM1146" s="15">
        <v>1</v>
      </c>
      <c r="CN1146" s="14">
        <v>91</v>
      </c>
      <c r="CO1146" s="14">
        <v>10</v>
      </c>
      <c r="CP1146" s="14">
        <v>14586</v>
      </c>
      <c r="CQ1146" s="14">
        <v>6848</v>
      </c>
      <c r="CR1146" s="14">
        <v>29</v>
      </c>
      <c r="CS1146" s="14">
        <v>173</v>
      </c>
      <c r="CT1146" s="14">
        <v>70</v>
      </c>
      <c r="CU1146" s="14">
        <v>9</v>
      </c>
      <c r="CV1146" s="14">
        <v>2</v>
      </c>
      <c r="CW1146" s="14">
        <v>14</v>
      </c>
      <c r="CX1146" s="14">
        <v>363</v>
      </c>
      <c r="CY1146" s="15">
        <v>0</v>
      </c>
      <c r="CZ1146" s="15" t="s">
        <v>7821</v>
      </c>
      <c r="DA1146" s="15" t="s">
        <v>7822</v>
      </c>
      <c r="DB1146" s="15" t="s">
        <v>7828</v>
      </c>
      <c r="DC1146" s="15" t="s">
        <v>7822</v>
      </c>
    </row>
    <row r="1147" spans="1:107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29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71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355</v>
      </c>
      <c r="BC1147" s="13">
        <v>330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29</v>
      </c>
      <c r="CI1147" s="14" t="s">
        <v>7820</v>
      </c>
      <c r="CJ1147" s="14">
        <v>5</v>
      </c>
      <c r="CK1147" s="14" t="s">
        <v>7820</v>
      </c>
      <c r="CL1147" s="14">
        <v>170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54</v>
      </c>
      <c r="CU1147" s="14" t="s">
        <v>7820</v>
      </c>
      <c r="CV1147" s="14">
        <v>10</v>
      </c>
      <c r="CW1147" s="14">
        <v>8</v>
      </c>
      <c r="CX1147" s="14">
        <v>420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10</v>
      </c>
      <c r="Q1148" s="12">
        <v>94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14</v>
      </c>
      <c r="AR1148" s="12">
        <v>14</v>
      </c>
      <c r="AS1148" s="12">
        <v>0</v>
      </c>
      <c r="AT1148" s="11">
        <v>10</v>
      </c>
      <c r="AU1148" s="11">
        <v>17</v>
      </c>
      <c r="AV1148" s="11">
        <v>27</v>
      </c>
      <c r="AW1148" s="11">
        <v>55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479</v>
      </c>
      <c r="BC1148" s="13">
        <v>454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5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46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45</v>
      </c>
      <c r="CI1148" s="14">
        <v>1</v>
      </c>
      <c r="CJ1148" s="14">
        <v>1</v>
      </c>
      <c r="CK1148" s="14">
        <v>3</v>
      </c>
      <c r="CL1148" s="14">
        <v>46</v>
      </c>
      <c r="CM1148" s="15">
        <v>1</v>
      </c>
      <c r="CN1148" s="14">
        <v>96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70</v>
      </c>
      <c r="CU1148" s="14">
        <v>6</v>
      </c>
      <c r="CV1148" s="14">
        <v>6</v>
      </c>
      <c r="CW1148" s="14">
        <v>13</v>
      </c>
      <c r="CX1148" s="14">
        <v>296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98</v>
      </c>
      <c r="AN1149" s="12">
        <v>3458</v>
      </c>
      <c r="AO1149" s="11">
        <v>49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308</v>
      </c>
      <c r="BC1149" s="13">
        <v>283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17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217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467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104</v>
      </c>
      <c r="P1150" s="12">
        <v>7</v>
      </c>
      <c r="Q1150" s="12">
        <v>97</v>
      </c>
      <c r="R1150" s="12">
        <v>0</v>
      </c>
      <c r="S1150" s="12">
        <v>0</v>
      </c>
      <c r="T1150" s="12">
        <v>4</v>
      </c>
      <c r="U1150" s="12">
        <v>11640</v>
      </c>
      <c r="V1150" s="11">
        <v>4</v>
      </c>
      <c r="W1150" s="11">
        <v>11640</v>
      </c>
      <c r="X1150" s="11">
        <v>38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22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65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379</v>
      </c>
      <c r="BC1150" s="13">
        <v>349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1</v>
      </c>
      <c r="BR1150" s="14">
        <v>360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46</v>
      </c>
      <c r="CC1150" s="14">
        <v>6</v>
      </c>
      <c r="CD1150" s="14">
        <v>12360</v>
      </c>
      <c r="CE1150" s="14">
        <v>3000</v>
      </c>
      <c r="CF1150" s="14">
        <v>10</v>
      </c>
      <c r="CG1150" s="14">
        <v>72</v>
      </c>
      <c r="CH1150" s="14">
        <v>35</v>
      </c>
      <c r="CI1150" s="14" t="s">
        <v>7820</v>
      </c>
      <c r="CJ1150" s="14" t="s">
        <v>7820</v>
      </c>
      <c r="CK1150" s="14">
        <v>5</v>
      </c>
      <c r="CL1150" s="14">
        <v>151</v>
      </c>
      <c r="CM1150" s="15">
        <v>2</v>
      </c>
      <c r="CN1150" s="14">
        <v>96</v>
      </c>
      <c r="CO1150" s="14">
        <v>11</v>
      </c>
      <c r="CP1150" s="14">
        <v>24360</v>
      </c>
      <c r="CQ1150" s="14">
        <v>6000</v>
      </c>
      <c r="CR1150" s="14">
        <v>30</v>
      </c>
      <c r="CS1150" s="14">
        <v>172</v>
      </c>
      <c r="CT1150" s="14">
        <v>60</v>
      </c>
      <c r="CU1150" s="14" t="s">
        <v>7820</v>
      </c>
      <c r="CV1150" s="14">
        <v>2</v>
      </c>
      <c r="CW1150" s="14">
        <v>15</v>
      </c>
      <c r="CX1150" s="14">
        <v>401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25</v>
      </c>
      <c r="Q1151" s="12">
        <v>83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40</v>
      </c>
      <c r="AR1151" s="12">
        <v>20</v>
      </c>
      <c r="AS1151" s="12">
        <v>0</v>
      </c>
      <c r="AT1151" s="11">
        <v>8</v>
      </c>
      <c r="AU1151" s="11">
        <v>23</v>
      </c>
      <c r="AV1151" s="11">
        <v>31</v>
      </c>
      <c r="AW1151" s="11">
        <v>91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344</v>
      </c>
      <c r="BC1151" s="13">
        <v>319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42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9</v>
      </c>
      <c r="CI1151" s="14" t="s">
        <v>7820</v>
      </c>
      <c r="CJ1151" s="14" t="s">
        <v>7820</v>
      </c>
      <c r="CK1151" s="14" t="s">
        <v>7820</v>
      </c>
      <c r="CL1151" s="14">
        <v>181</v>
      </c>
      <c r="CM1151" s="15">
        <v>3</v>
      </c>
      <c r="CN1151" s="14">
        <v>92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34</v>
      </c>
      <c r="CU1151" s="14" t="s">
        <v>7820</v>
      </c>
      <c r="CV1151" s="14" t="s">
        <v>7820</v>
      </c>
      <c r="CW1151" s="14">
        <v>9</v>
      </c>
      <c r="CX1151" s="14">
        <v>431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44</v>
      </c>
      <c r="Q1152" s="12">
        <v>55</v>
      </c>
      <c r="R1152" s="12">
        <v>0</v>
      </c>
      <c r="S1152" s="12">
        <v>0</v>
      </c>
      <c r="T1152" s="12">
        <v>2</v>
      </c>
      <c r="U1152" s="12">
        <v>25489</v>
      </c>
      <c r="V1152" s="11">
        <v>2</v>
      </c>
      <c r="W1152" s="11">
        <v>25489</v>
      </c>
      <c r="X1152" s="11">
        <v>84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7</v>
      </c>
      <c r="AR1152" s="12">
        <v>12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47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359</v>
      </c>
      <c r="BC1152" s="13">
        <v>334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>
        <v>1</v>
      </c>
      <c r="BQ1152" s="14">
        <v>3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13</v>
      </c>
      <c r="BW1152" s="14">
        <v>3</v>
      </c>
      <c r="BX1152" s="14" t="s">
        <v>7820</v>
      </c>
      <c r="BY1152" s="14" t="s">
        <v>7820</v>
      </c>
      <c r="BZ1152" s="14" t="s">
        <v>7820</v>
      </c>
      <c r="CA1152" s="15">
        <v>7</v>
      </c>
      <c r="CB1152" s="14">
        <v>51</v>
      </c>
      <c r="CC1152" s="14">
        <v>8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53</v>
      </c>
      <c r="CI1152" s="14">
        <v>8</v>
      </c>
      <c r="CJ1152" s="14">
        <v>3</v>
      </c>
      <c r="CK1152" s="14">
        <v>2</v>
      </c>
      <c r="CL1152" s="14">
        <v>166</v>
      </c>
      <c r="CM1152" s="15">
        <v>1</v>
      </c>
      <c r="CN1152" s="14">
        <v>101</v>
      </c>
      <c r="CO1152" s="14">
        <v>13</v>
      </c>
      <c r="CP1152" s="14">
        <v>10511</v>
      </c>
      <c r="CQ1152" s="14">
        <v>6995</v>
      </c>
      <c r="CR1152" s="14">
        <v>30</v>
      </c>
      <c r="CS1152" s="14">
        <v>175</v>
      </c>
      <c r="CT1152" s="14">
        <v>78</v>
      </c>
      <c r="CU1152" s="14">
        <v>13</v>
      </c>
      <c r="CV1152" s="14">
        <v>8</v>
      </c>
      <c r="CW1152" s="14">
        <v>12</v>
      </c>
      <c r="CX1152" s="14">
        <v>416</v>
      </c>
      <c r="CY1152" s="15">
        <v>0</v>
      </c>
      <c r="CZ1152" s="15" t="s">
        <v>7821</v>
      </c>
      <c r="DA1152" s="15" t="s">
        <v>7821</v>
      </c>
      <c r="DB1152" s="15" t="s">
        <v>7828</v>
      </c>
      <c r="DC1152" s="15" t="s">
        <v>7828</v>
      </c>
    </row>
    <row r="1153" spans="1:107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114</v>
      </c>
      <c r="P1153" s="12">
        <v>56</v>
      </c>
      <c r="Q1153" s="12">
        <v>58</v>
      </c>
      <c r="R1153" s="12">
        <v>0</v>
      </c>
      <c r="S1153" s="12">
        <v>0</v>
      </c>
      <c r="T1153" s="12">
        <v>4</v>
      </c>
      <c r="U1153" s="12">
        <v>18258</v>
      </c>
      <c r="V1153" s="11">
        <v>4</v>
      </c>
      <c r="W1153" s="11">
        <v>18258</v>
      </c>
      <c r="X1153" s="11">
        <v>60</v>
      </c>
      <c r="Y1153" s="12">
        <v>6065</v>
      </c>
      <c r="Z1153" s="11">
        <v>60</v>
      </c>
      <c r="AA1153" s="11">
        <v>30</v>
      </c>
      <c r="AB1153" s="12">
        <v>93</v>
      </c>
      <c r="AC1153" s="12">
        <v>7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14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65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480</v>
      </c>
      <c r="BC1153" s="13">
        <v>450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>
        <v>1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>
        <v>10</v>
      </c>
      <c r="CB1153" s="14">
        <v>36</v>
      </c>
      <c r="CC1153" s="14">
        <v>6</v>
      </c>
      <c r="CD1153" s="14">
        <v>5742</v>
      </c>
      <c r="CE1153" s="14">
        <v>2935</v>
      </c>
      <c r="CF1153" s="14">
        <v>9</v>
      </c>
      <c r="CG1153" s="14">
        <v>53</v>
      </c>
      <c r="CH1153" s="14">
        <v>35</v>
      </c>
      <c r="CI1153" s="14">
        <v>1</v>
      </c>
      <c r="CJ1153" s="14" t="s">
        <v>7820</v>
      </c>
      <c r="CK1153" s="14" t="s">
        <v>7820</v>
      </c>
      <c r="CL1153" s="14">
        <v>50</v>
      </c>
      <c r="CM1153" s="15">
        <v>2</v>
      </c>
      <c r="CN1153" s="14">
        <v>86</v>
      </c>
      <c r="CO1153" s="14">
        <v>11</v>
      </c>
      <c r="CP1153" s="14">
        <v>17742</v>
      </c>
      <c r="CQ1153" s="14">
        <v>5935</v>
      </c>
      <c r="CR1153" s="14">
        <v>29</v>
      </c>
      <c r="CS1153" s="14">
        <v>153</v>
      </c>
      <c r="CT1153" s="14">
        <v>60</v>
      </c>
      <c r="CU1153" s="14">
        <v>6</v>
      </c>
      <c r="CV1153" s="14" t="s">
        <v>7820</v>
      </c>
      <c r="CW1153" s="14">
        <v>9</v>
      </c>
      <c r="CX1153" s="14">
        <v>300</v>
      </c>
      <c r="CY1153" s="15">
        <v>1</v>
      </c>
      <c r="CZ1153" s="15" t="s">
        <v>7822</v>
      </c>
      <c r="DA1153" s="15" t="s">
        <v>7822</v>
      </c>
      <c r="DB1153" s="15" t="s">
        <v>7828</v>
      </c>
      <c r="DC1153" s="15" t="s">
        <v>7828</v>
      </c>
    </row>
    <row r="1154" spans="1:107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18</v>
      </c>
      <c r="Q1155" s="12">
        <v>72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9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54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303</v>
      </c>
      <c r="BC1155" s="13">
        <v>273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>
        <v>10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6</v>
      </c>
      <c r="BW1155" s="14" t="s">
        <v>7820</v>
      </c>
      <c r="BX1155" s="14">
        <v>1</v>
      </c>
      <c r="BY1155" s="14" t="s">
        <v>7820</v>
      </c>
      <c r="BZ1155" s="14">
        <v>27</v>
      </c>
      <c r="CA1155" s="15">
        <v>6</v>
      </c>
      <c r="CB1155" s="14">
        <v>60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46</v>
      </c>
      <c r="CI1155" s="14" t="s">
        <v>7820</v>
      </c>
      <c r="CJ1155" s="14">
        <v>6</v>
      </c>
      <c r="CK1155" s="14" t="s">
        <v>7820</v>
      </c>
      <c r="CL1155" s="14">
        <v>227</v>
      </c>
      <c r="CM1155" s="15">
        <v>2</v>
      </c>
      <c r="CN1155" s="14">
        <v>110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71</v>
      </c>
      <c r="CU1155" s="14">
        <v>5</v>
      </c>
      <c r="CV1155" s="14">
        <v>11</v>
      </c>
      <c r="CW1155" s="14">
        <v>10</v>
      </c>
      <c r="CX1155" s="14">
        <v>477</v>
      </c>
      <c r="CY1155" s="15">
        <v>0</v>
      </c>
      <c r="CZ1155" s="15" t="s">
        <v>7821</v>
      </c>
      <c r="DA1155" s="15" t="s">
        <v>7821</v>
      </c>
      <c r="DB1155" s="15" t="s">
        <v>7828</v>
      </c>
      <c r="DC1155" s="15" t="s">
        <v>7828</v>
      </c>
    </row>
    <row r="1156" spans="1:107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103</v>
      </c>
      <c r="P1156" s="12">
        <v>9</v>
      </c>
      <c r="Q1156" s="12">
        <v>94</v>
      </c>
      <c r="R1156" s="12">
        <v>1</v>
      </c>
      <c r="S1156" s="12">
        <v>1055</v>
      </c>
      <c r="T1156" s="12">
        <v>3</v>
      </c>
      <c r="U1156" s="12">
        <v>11663</v>
      </c>
      <c r="V1156" s="11">
        <v>4</v>
      </c>
      <c r="W1156" s="11">
        <v>12718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41</v>
      </c>
      <c r="AR1156" s="12">
        <v>18</v>
      </c>
      <c r="AS1156" s="12">
        <v>0</v>
      </c>
      <c r="AT1156" s="11">
        <v>18</v>
      </c>
      <c r="AU1156" s="11">
        <v>29</v>
      </c>
      <c r="AV1156" s="11">
        <v>47</v>
      </c>
      <c r="AW1156" s="11">
        <v>106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399</v>
      </c>
      <c r="BC1156" s="13">
        <v>374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>
        <v>1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>
        <v>10</v>
      </c>
      <c r="CB1156" s="14">
        <v>47</v>
      </c>
      <c r="CC1156" s="14">
        <v>6</v>
      </c>
      <c r="CD1156" s="14">
        <v>11282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126</v>
      </c>
      <c r="CM1156" s="15">
        <v>4</v>
      </c>
      <c r="CN1156" s="14">
        <v>97</v>
      </c>
      <c r="CO1156" s="14">
        <v>11</v>
      </c>
      <c r="CP1156" s="14">
        <v>23282</v>
      </c>
      <c r="CQ1156" s="14">
        <v>6990</v>
      </c>
      <c r="CR1156" s="14">
        <v>30</v>
      </c>
      <c r="CS1156" s="14">
        <v>154</v>
      </c>
      <c r="CT1156" s="14">
        <v>19</v>
      </c>
      <c r="CU1156" s="14" t="s">
        <v>7820</v>
      </c>
      <c r="CV1156" s="14">
        <v>2</v>
      </c>
      <c r="CW1156" s="14" t="s">
        <v>7820</v>
      </c>
      <c r="CX1156" s="14">
        <v>376</v>
      </c>
      <c r="CY1156" s="15">
        <v>2</v>
      </c>
      <c r="CZ1156" s="15" t="s">
        <v>7822</v>
      </c>
      <c r="DA1156" s="15" t="s">
        <v>7822</v>
      </c>
      <c r="DB1156" s="15" t="s">
        <v>7828</v>
      </c>
      <c r="DC1156" s="15" t="s">
        <v>7828</v>
      </c>
    </row>
    <row r="1157" spans="1:107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7</v>
      </c>
      <c r="U1158" s="12">
        <v>10505</v>
      </c>
      <c r="V1158" s="11">
        <v>7</v>
      </c>
      <c r="W1158" s="11">
        <v>10505</v>
      </c>
      <c r="X1158" s="11">
        <v>35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34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69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389</v>
      </c>
      <c r="BC1158" s="13">
        <v>364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 t="s">
        <v>7820</v>
      </c>
      <c r="BR1158" s="14">
        <v>1495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10</v>
      </c>
      <c r="CB1158" s="14">
        <v>42</v>
      </c>
      <c r="CC1158" s="14">
        <v>3</v>
      </c>
      <c r="CD1158" s="14">
        <v>13495</v>
      </c>
      <c r="CE1158" s="14">
        <v>4000</v>
      </c>
      <c r="CF1158" s="14">
        <v>8</v>
      </c>
      <c r="CG1158" s="14">
        <v>65</v>
      </c>
      <c r="CH1158" s="14">
        <v>31</v>
      </c>
      <c r="CI1158" s="14" t="s">
        <v>7820</v>
      </c>
      <c r="CJ1158" s="14">
        <v>5</v>
      </c>
      <c r="CK1158" s="14">
        <v>5</v>
      </c>
      <c r="CL1158" s="14">
        <v>136</v>
      </c>
      <c r="CM1158" s="15">
        <v>1</v>
      </c>
      <c r="CN1158" s="14">
        <v>92</v>
      </c>
      <c r="CO1158" s="14">
        <v>8</v>
      </c>
      <c r="CP1158" s="14">
        <v>25495</v>
      </c>
      <c r="CQ1158" s="14">
        <v>7000</v>
      </c>
      <c r="CR1158" s="14">
        <v>28</v>
      </c>
      <c r="CS1158" s="14">
        <v>165</v>
      </c>
      <c r="CT1158" s="14">
        <v>56</v>
      </c>
      <c r="CU1158" s="14" t="s">
        <v>7820</v>
      </c>
      <c r="CV1158" s="14">
        <v>10</v>
      </c>
      <c r="CW1158" s="14">
        <v>15</v>
      </c>
      <c r="CX1158" s="14">
        <v>386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69</v>
      </c>
      <c r="P1159" s="12">
        <v>34</v>
      </c>
      <c r="Q1159" s="12">
        <v>35</v>
      </c>
      <c r="R1159" s="12">
        <v>2</v>
      </c>
      <c r="S1159" s="12">
        <v>47286</v>
      </c>
      <c r="T1159" s="12">
        <v>2</v>
      </c>
      <c r="U1159" s="12">
        <v>37</v>
      </c>
      <c r="V1159" s="11">
        <v>4</v>
      </c>
      <c r="W1159" s="11">
        <v>47323</v>
      </c>
      <c r="X1159" s="11">
        <v>157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16</v>
      </c>
      <c r="AV1159" s="11">
        <v>23</v>
      </c>
      <c r="AW1159" s="11">
        <v>49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395</v>
      </c>
      <c r="BC1159" s="13">
        <v>365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31</v>
      </c>
      <c r="BQ1159" s="14">
        <v>1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11</v>
      </c>
      <c r="BW1159" s="14" t="s">
        <v>7820</v>
      </c>
      <c r="BX1159" s="14" t="s">
        <v>7820</v>
      </c>
      <c r="BY1159" s="14" t="s">
        <v>7820</v>
      </c>
      <c r="BZ1159" s="14" t="s">
        <v>7820</v>
      </c>
      <c r="CA1159" s="15">
        <v>8</v>
      </c>
      <c r="CB1159" s="14">
        <v>81</v>
      </c>
      <c r="CC1159" s="14">
        <v>6</v>
      </c>
      <c r="CD1159" s="14" t="s">
        <v>7820</v>
      </c>
      <c r="CE1159" s="14">
        <v>3000</v>
      </c>
      <c r="CF1159" s="14">
        <v>10</v>
      </c>
      <c r="CG1159" s="14">
        <v>67</v>
      </c>
      <c r="CH1159" s="14">
        <v>51</v>
      </c>
      <c r="CI1159" s="14">
        <v>5</v>
      </c>
      <c r="CJ1159" s="14" t="s">
        <v>7820</v>
      </c>
      <c r="CK1159" s="14">
        <v>7</v>
      </c>
      <c r="CL1159" s="14">
        <v>135</v>
      </c>
      <c r="CM1159" s="15">
        <v>2</v>
      </c>
      <c r="CN1159" s="14">
        <v>131</v>
      </c>
      <c r="CO1159" s="14">
        <v>11</v>
      </c>
      <c r="CP1159" s="14" t="s">
        <v>7820</v>
      </c>
      <c r="CQ1159" s="14">
        <v>6000</v>
      </c>
      <c r="CR1159" s="14">
        <v>30</v>
      </c>
      <c r="CS1159" s="14">
        <v>167</v>
      </c>
      <c r="CT1159" s="14">
        <v>76</v>
      </c>
      <c r="CU1159" s="14">
        <v>10</v>
      </c>
      <c r="CV1159" s="14">
        <v>4</v>
      </c>
      <c r="CW1159" s="14">
        <v>17</v>
      </c>
      <c r="CX1159" s="14">
        <v>385</v>
      </c>
      <c r="CY1159" s="15">
        <v>1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143</v>
      </c>
      <c r="P1161" s="12">
        <v>37</v>
      </c>
      <c r="Q1161" s="12">
        <v>106</v>
      </c>
      <c r="R1161" s="12">
        <v>3</v>
      </c>
      <c r="S1161" s="12">
        <v>5489</v>
      </c>
      <c r="T1161" s="12">
        <v>4</v>
      </c>
      <c r="U1161" s="12">
        <v>8620</v>
      </c>
      <c r="V1161" s="11">
        <v>7</v>
      </c>
      <c r="W1161" s="11">
        <v>14109</v>
      </c>
      <c r="X1161" s="11">
        <v>47</v>
      </c>
      <c r="Y1161" s="12">
        <v>5004</v>
      </c>
      <c r="Z1161" s="11">
        <v>50</v>
      </c>
      <c r="AA1161" s="11">
        <v>25</v>
      </c>
      <c r="AB1161" s="12">
        <v>83</v>
      </c>
      <c r="AC1161" s="12">
        <v>1</v>
      </c>
      <c r="AD1161" s="12">
        <v>82</v>
      </c>
      <c r="AE1161" s="12">
        <v>3240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92</v>
      </c>
      <c r="AN1161" s="12">
        <v>3513</v>
      </c>
      <c r="AO1161" s="11">
        <v>46</v>
      </c>
      <c r="AP1161" s="12" t="s">
        <v>7838</v>
      </c>
      <c r="AQ1161" s="12">
        <v>15</v>
      </c>
      <c r="AR1161" s="12">
        <v>11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61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361</v>
      </c>
      <c r="BC1161" s="13">
        <v>336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 t="s">
        <v>7820</v>
      </c>
      <c r="BS1161" s="14" t="s">
        <v>7820</v>
      </c>
      <c r="BT1161" s="14" t="s">
        <v>7820</v>
      </c>
      <c r="BU1161" s="14" t="s">
        <v>7820</v>
      </c>
      <c r="BV1161" s="14" t="s">
        <v>7820</v>
      </c>
      <c r="BW1161" s="14" t="s">
        <v>7820</v>
      </c>
      <c r="BX1161" s="14" t="s">
        <v>7820</v>
      </c>
      <c r="BY1161" s="14" t="s">
        <v>7820</v>
      </c>
      <c r="BZ1161" s="14" t="s">
        <v>7820</v>
      </c>
      <c r="CA1161" s="15" t="s">
        <v>7822</v>
      </c>
      <c r="CB1161" s="14">
        <v>7</v>
      </c>
      <c r="CC1161" s="14">
        <v>3</v>
      </c>
      <c r="CD1161" s="14">
        <v>9891</v>
      </c>
      <c r="CE1161" s="14">
        <v>3996</v>
      </c>
      <c r="CF1161" s="14">
        <v>10</v>
      </c>
      <c r="CG1161" s="14">
        <v>58</v>
      </c>
      <c r="CH1161" s="14">
        <v>39</v>
      </c>
      <c r="CI1161" s="14" t="s">
        <v>7820</v>
      </c>
      <c r="CJ1161" s="14">
        <v>4</v>
      </c>
      <c r="CK1161" s="14" t="s">
        <v>7820</v>
      </c>
      <c r="CL1161" s="14">
        <v>164</v>
      </c>
      <c r="CM1161" s="15">
        <v>2</v>
      </c>
      <c r="CN1161" s="14">
        <v>57</v>
      </c>
      <c r="CO1161" s="14">
        <v>8</v>
      </c>
      <c r="CP1161" s="14">
        <v>21891</v>
      </c>
      <c r="CQ1161" s="14">
        <v>6996</v>
      </c>
      <c r="CR1161" s="14">
        <v>30</v>
      </c>
      <c r="CS1161" s="14">
        <v>158</v>
      </c>
      <c r="CT1161" s="14">
        <v>64</v>
      </c>
      <c r="CU1161" s="14">
        <v>5</v>
      </c>
      <c r="CV1161" s="14">
        <v>9</v>
      </c>
      <c r="CW1161" s="14">
        <v>5</v>
      </c>
      <c r="CX1161" s="14">
        <v>414</v>
      </c>
      <c r="CY1161" s="15">
        <v>0</v>
      </c>
      <c r="CZ1161" s="15" t="s">
        <v>7822</v>
      </c>
      <c r="DA1161" s="15" t="s">
        <v>7822</v>
      </c>
      <c r="DB1161" s="15" t="s">
        <v>7822</v>
      </c>
      <c r="DC1161" s="15" t="s">
        <v>7822</v>
      </c>
    </row>
    <row r="1162" spans="1:107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30</v>
      </c>
      <c r="AS1162" s="12">
        <v>0</v>
      </c>
      <c r="AT1162" s="11">
        <v>7</v>
      </c>
      <c r="AU1162" s="11">
        <v>15</v>
      </c>
      <c r="AV1162" s="11">
        <v>22</v>
      </c>
      <c r="AW1162" s="11">
        <v>63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294</v>
      </c>
      <c r="BC1162" s="13">
        <v>269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31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37</v>
      </c>
      <c r="CI1162" s="14">
        <v>4</v>
      </c>
      <c r="CJ1162" s="14" t="s">
        <v>7820</v>
      </c>
      <c r="CK1162" s="14">
        <v>8</v>
      </c>
      <c r="CL1162" s="14">
        <v>231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62</v>
      </c>
      <c r="CU1162" s="14">
        <v>9</v>
      </c>
      <c r="CV1162" s="14" t="s">
        <v>7820</v>
      </c>
      <c r="CW1162" s="14">
        <v>18</v>
      </c>
      <c r="CX1162" s="14">
        <v>481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141</v>
      </c>
      <c r="P1163" s="12">
        <v>57</v>
      </c>
      <c r="Q1163" s="12">
        <v>84</v>
      </c>
      <c r="R1163" s="12">
        <v>0</v>
      </c>
      <c r="S1163" s="12">
        <v>0</v>
      </c>
      <c r="T1163" s="12">
        <v>5</v>
      </c>
      <c r="U1163" s="12">
        <v>25818</v>
      </c>
      <c r="V1163" s="11">
        <v>5</v>
      </c>
      <c r="W1163" s="11">
        <v>25818</v>
      </c>
      <c r="X1163" s="11">
        <v>86</v>
      </c>
      <c r="Y1163" s="12">
        <v>5000</v>
      </c>
      <c r="Z1163" s="11">
        <v>50</v>
      </c>
      <c r="AA1163" s="11">
        <v>25</v>
      </c>
      <c r="AB1163" s="12">
        <v>85</v>
      </c>
      <c r="AC1163" s="12">
        <v>0</v>
      </c>
      <c r="AD1163" s="12">
        <v>85</v>
      </c>
      <c r="AE1163" s="12">
        <v>995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95</v>
      </c>
      <c r="AN1163" s="12">
        <v>1323</v>
      </c>
      <c r="AO1163" s="11">
        <v>47</v>
      </c>
      <c r="AP1163" s="12" t="s">
        <v>7838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444</v>
      </c>
      <c r="BC1163" s="13">
        <v>419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 t="s">
        <v>7822</v>
      </c>
      <c r="CB1163" s="14">
        <v>9</v>
      </c>
      <c r="CC1163" s="14">
        <v>5</v>
      </c>
      <c r="CD1163" s="14" t="s">
        <v>7820</v>
      </c>
      <c r="CE1163" s="14">
        <v>4000</v>
      </c>
      <c r="CF1163" s="14">
        <v>10</v>
      </c>
      <c r="CG1163" s="14">
        <v>55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81</v>
      </c>
      <c r="CM1163" s="15">
        <v>5</v>
      </c>
      <c r="CN1163" s="14">
        <v>59</v>
      </c>
      <c r="CO1163" s="14">
        <v>10</v>
      </c>
      <c r="CP1163" s="14">
        <v>10182</v>
      </c>
      <c r="CQ1163" s="14">
        <v>7000</v>
      </c>
      <c r="CR1163" s="14">
        <v>30</v>
      </c>
      <c r="CS1163" s="14">
        <v>155</v>
      </c>
      <c r="CT1163" s="14">
        <v>18</v>
      </c>
      <c r="CU1163" s="14" t="s">
        <v>7820</v>
      </c>
      <c r="CV1163" s="14" t="s">
        <v>7820</v>
      </c>
      <c r="CW1163" s="14" t="s">
        <v>7820</v>
      </c>
      <c r="CX1163" s="14">
        <v>331</v>
      </c>
      <c r="CY1163" s="15">
        <v>3</v>
      </c>
      <c r="CZ1163" s="15" t="s">
        <v>7822</v>
      </c>
      <c r="DA1163" s="15" t="s">
        <v>7822</v>
      </c>
      <c r="DB1163" s="15" t="s">
        <v>7822</v>
      </c>
      <c r="DC1163" s="15" t="s">
        <v>7822</v>
      </c>
    </row>
    <row r="1164" spans="1:107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100</v>
      </c>
      <c r="P1164" s="12">
        <v>26</v>
      </c>
      <c r="Q1164" s="12">
        <v>74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284</v>
      </c>
      <c r="BC1164" s="13">
        <v>259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 t="s">
        <v>7820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41</v>
      </c>
      <c r="CA1164" s="15">
        <v>5</v>
      </c>
      <c r="CB1164" s="14">
        <v>50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241</v>
      </c>
      <c r="CM1164" s="15">
        <v>1</v>
      </c>
      <c r="CN1164" s="14">
        <v>100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491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1</v>
      </c>
      <c r="U1165" s="12">
        <v>1725</v>
      </c>
      <c r="V1165" s="11">
        <v>3</v>
      </c>
      <c r="W1165" s="11">
        <v>9103</v>
      </c>
      <c r="X1165" s="11">
        <v>30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14</v>
      </c>
      <c r="AR1165" s="12">
        <v>16</v>
      </c>
      <c r="AS1165" s="12">
        <v>0</v>
      </c>
      <c r="AT1165" s="11">
        <v>7</v>
      </c>
      <c r="AU1165" s="11">
        <v>16</v>
      </c>
      <c r="AV1165" s="11">
        <v>23</v>
      </c>
      <c r="AW1165" s="11">
        <v>53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294</v>
      </c>
      <c r="BC1165" s="13">
        <v>269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>
        <v>2</v>
      </c>
      <c r="BR1165" s="14">
        <v>2897</v>
      </c>
      <c r="BS1165" s="14" t="s">
        <v>7820</v>
      </c>
      <c r="BT1165" s="14" t="s">
        <v>7820</v>
      </c>
      <c r="BU1165" s="14" t="s">
        <v>7820</v>
      </c>
      <c r="BV1165" s="14">
        <v>7</v>
      </c>
      <c r="BW1165" s="14" t="s">
        <v>7820</v>
      </c>
      <c r="BX1165" s="14" t="s">
        <v>7820</v>
      </c>
      <c r="BY1165" s="14" t="s">
        <v>7820</v>
      </c>
      <c r="BZ1165" s="14">
        <v>31</v>
      </c>
      <c r="CA1165" s="15">
        <v>7</v>
      </c>
      <c r="CB1165" s="14">
        <v>49</v>
      </c>
      <c r="CC1165" s="14">
        <v>7</v>
      </c>
      <c r="CD1165" s="14">
        <v>14897</v>
      </c>
      <c r="CE1165" s="14">
        <v>4000</v>
      </c>
      <c r="CF1165" s="14">
        <v>10</v>
      </c>
      <c r="CG1165" s="14">
        <v>61</v>
      </c>
      <c r="CH1165" s="14">
        <v>47</v>
      </c>
      <c r="CI1165" s="14">
        <v>1</v>
      </c>
      <c r="CJ1165" s="14" t="s">
        <v>7820</v>
      </c>
      <c r="CK1165" s="14">
        <v>7</v>
      </c>
      <c r="CL1165" s="14">
        <v>231</v>
      </c>
      <c r="CM1165" s="15">
        <v>1</v>
      </c>
      <c r="CN1165" s="14">
        <v>99</v>
      </c>
      <c r="CO1165" s="14">
        <v>12</v>
      </c>
      <c r="CP1165" s="14">
        <v>26897</v>
      </c>
      <c r="CQ1165" s="14">
        <v>7000</v>
      </c>
      <c r="CR1165" s="14">
        <v>30</v>
      </c>
      <c r="CS1165" s="14">
        <v>161</v>
      </c>
      <c r="CT1165" s="14">
        <v>72</v>
      </c>
      <c r="CU1165" s="14">
        <v>6</v>
      </c>
      <c r="CV1165" s="14">
        <v>4</v>
      </c>
      <c r="CW1165" s="14">
        <v>17</v>
      </c>
      <c r="CX1165" s="14">
        <v>481</v>
      </c>
      <c r="CY1165" s="15">
        <v>0</v>
      </c>
      <c r="CZ1165" s="15" t="s">
        <v>7821</v>
      </c>
      <c r="DA1165" s="15" t="s">
        <v>7821</v>
      </c>
      <c r="DB1165" s="15" t="s">
        <v>7828</v>
      </c>
      <c r="DC1165" s="15" t="s">
        <v>7828</v>
      </c>
    </row>
    <row r="1166" spans="1:107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124</v>
      </c>
      <c r="P1166" s="12">
        <v>60</v>
      </c>
      <c r="Q1166" s="12">
        <v>64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9</v>
      </c>
      <c r="AR1166" s="12">
        <v>9</v>
      </c>
      <c r="AS1166" s="12">
        <v>0</v>
      </c>
      <c r="AT1166" s="11">
        <v>12</v>
      </c>
      <c r="AU1166" s="11">
        <v>14</v>
      </c>
      <c r="AV1166" s="11">
        <v>26</v>
      </c>
      <c r="AW1166" s="11">
        <v>44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321</v>
      </c>
      <c r="BC1166" s="13">
        <v>295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16</v>
      </c>
      <c r="BW1166" s="14">
        <v>1</v>
      </c>
      <c r="BX1166" s="14">
        <v>1</v>
      </c>
      <c r="BY1166" s="14" t="s">
        <v>7820</v>
      </c>
      <c r="BZ1166" s="14">
        <v>5</v>
      </c>
      <c r="CA1166" s="15">
        <v>6</v>
      </c>
      <c r="CB1166" s="14">
        <v>26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56</v>
      </c>
      <c r="CI1166" s="14">
        <v>6</v>
      </c>
      <c r="CJ1166" s="14">
        <v>6</v>
      </c>
      <c r="CK1166" s="14">
        <v>4</v>
      </c>
      <c r="CL1166" s="14">
        <v>205</v>
      </c>
      <c r="CM1166" s="15">
        <v>0</v>
      </c>
      <c r="CN1166" s="14">
        <v>76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81</v>
      </c>
      <c r="CU1166" s="14">
        <v>11</v>
      </c>
      <c r="CV1166" s="14">
        <v>11</v>
      </c>
      <c r="CW1166" s="14">
        <v>14</v>
      </c>
      <c r="CX1166" s="14">
        <v>455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121</v>
      </c>
      <c r="P1167" s="12">
        <v>42</v>
      </c>
      <c r="Q1167" s="12">
        <v>79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7823</v>
      </c>
      <c r="AM1167" s="11">
        <v>83</v>
      </c>
      <c r="AN1167" s="12">
        <v>2812</v>
      </c>
      <c r="AO1167" s="11">
        <v>41</v>
      </c>
      <c r="AP1167" s="12" t="s">
        <v>7838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1</v>
      </c>
      <c r="S1168" s="12">
        <v>7540</v>
      </c>
      <c r="T1168" s="12">
        <v>1</v>
      </c>
      <c r="U1168" s="12">
        <v>1146</v>
      </c>
      <c r="V1168" s="11">
        <v>2</v>
      </c>
      <c r="W1168" s="11">
        <v>8686</v>
      </c>
      <c r="X1168" s="11">
        <v>28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284</v>
      </c>
      <c r="BC1168" s="13">
        <v>259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3</v>
      </c>
      <c r="BR1168" s="14">
        <v>3314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41</v>
      </c>
      <c r="CA1168" s="15">
        <v>5</v>
      </c>
      <c r="CB1168" s="14">
        <v>33</v>
      </c>
      <c r="CC1168" s="14">
        <v>8</v>
      </c>
      <c r="CD1168" s="14">
        <v>15314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241</v>
      </c>
      <c r="CM1168" s="15">
        <v>0</v>
      </c>
      <c r="CN1168" s="14">
        <v>83</v>
      </c>
      <c r="CO1168" s="14">
        <v>13</v>
      </c>
      <c r="CP1168" s="14">
        <v>27314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491</v>
      </c>
      <c r="CY1168" s="15">
        <v>0</v>
      </c>
      <c r="CZ1168" s="15" t="s">
        <v>7821</v>
      </c>
      <c r="DA1168" s="15" t="s">
        <v>7821</v>
      </c>
      <c r="DB1168" s="15" t="s">
        <v>7828</v>
      </c>
      <c r="DC1168" s="15" t="s">
        <v>7828</v>
      </c>
    </row>
    <row r="1169" spans="1:107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195</v>
      </c>
      <c r="P1169" s="12">
        <v>144</v>
      </c>
      <c r="Q1169" s="12">
        <v>51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85</v>
      </c>
      <c r="AC1169" s="12">
        <v>6</v>
      </c>
      <c r="AD1169" s="12">
        <v>79</v>
      </c>
      <c r="AE1169" s="12">
        <v>3522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91</v>
      </c>
      <c r="AN1169" s="12">
        <v>4159</v>
      </c>
      <c r="AO1169" s="11">
        <v>45</v>
      </c>
      <c r="AP1169" s="12" t="s">
        <v>7838</v>
      </c>
      <c r="AQ1169" s="12">
        <v>18</v>
      </c>
      <c r="AR1169" s="12">
        <v>18</v>
      </c>
      <c r="AS1169" s="12">
        <v>0</v>
      </c>
      <c r="AT1169" s="11">
        <v>6</v>
      </c>
      <c r="AU1169" s="11">
        <v>20</v>
      </c>
      <c r="AV1169" s="11">
        <v>26</v>
      </c>
      <c r="AW1169" s="11">
        <v>62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446</v>
      </c>
      <c r="BC1169" s="13">
        <v>421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59</v>
      </c>
      <c r="CH1169" s="14">
        <v>38</v>
      </c>
      <c r="CI1169" s="14" t="s">
        <v>7820</v>
      </c>
      <c r="CJ1169" s="14" t="s">
        <v>7820</v>
      </c>
      <c r="CK1169" s="14">
        <v>4</v>
      </c>
      <c r="CL1169" s="14">
        <v>79</v>
      </c>
      <c r="CM1169" s="15">
        <v>3</v>
      </c>
      <c r="CN1169" s="14">
        <v>5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159</v>
      </c>
      <c r="CT1169" s="14">
        <v>63</v>
      </c>
      <c r="CU1169" s="14">
        <v>2</v>
      </c>
      <c r="CV1169" s="14">
        <v>2</v>
      </c>
      <c r="CW1169" s="14">
        <v>14</v>
      </c>
      <c r="CX1169" s="14">
        <v>329</v>
      </c>
      <c r="CY1169" s="15">
        <v>0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180</v>
      </c>
      <c r="P1170" s="12">
        <v>33</v>
      </c>
      <c r="Q1170" s="12">
        <v>147</v>
      </c>
      <c r="R1170" s="12">
        <v>6</v>
      </c>
      <c r="S1170" s="12">
        <v>23239</v>
      </c>
      <c r="T1170" s="12">
        <v>4</v>
      </c>
      <c r="U1170" s="12">
        <v>7645</v>
      </c>
      <c r="V1170" s="11">
        <v>10</v>
      </c>
      <c r="W1170" s="11">
        <v>30884</v>
      </c>
      <c r="X1170" s="11">
        <v>102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55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159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780</v>
      </c>
      <c r="BC1170" s="13">
        <v>735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 t="s">
        <v>7829</v>
      </c>
      <c r="CN1170" s="14">
        <v>20</v>
      </c>
      <c r="CO1170" s="14">
        <v>5</v>
      </c>
      <c r="CP1170" s="14">
        <v>5116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15</v>
      </c>
      <c r="CY1170" s="15">
        <v>4</v>
      </c>
      <c r="CZ1170" s="15" t="s">
        <v>7829</v>
      </c>
      <c r="DA1170" s="15" t="s">
        <v>7829</v>
      </c>
      <c r="DB1170" s="15" t="s">
        <v>7829</v>
      </c>
      <c r="DC1170" s="15" t="s">
        <v>7829</v>
      </c>
    </row>
    <row r="1171" spans="1:107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6</v>
      </c>
      <c r="U1171" s="12">
        <v>22233</v>
      </c>
      <c r="V1171" s="11">
        <v>6</v>
      </c>
      <c r="W1171" s="11">
        <v>22233</v>
      </c>
      <c r="X1171" s="11">
        <v>74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12</v>
      </c>
      <c r="AR1171" s="12">
        <v>11</v>
      </c>
      <c r="AS1171" s="12">
        <v>0</v>
      </c>
      <c r="AT1171" s="11">
        <v>15</v>
      </c>
      <c r="AU1171" s="11">
        <v>7</v>
      </c>
      <c r="AV1171" s="11">
        <v>22</v>
      </c>
      <c r="AW1171" s="11">
        <v>45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321</v>
      </c>
      <c r="BC1171" s="13">
        <v>296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 t="s">
        <v>7820</v>
      </c>
      <c r="BT1171" s="14" t="s">
        <v>7820</v>
      </c>
      <c r="BU1171" s="14" t="s">
        <v>7820</v>
      </c>
      <c r="BV1171" s="14">
        <v>15</v>
      </c>
      <c r="BW1171" s="14" t="s">
        <v>7820</v>
      </c>
      <c r="BX1171" s="14" t="s">
        <v>7820</v>
      </c>
      <c r="BY1171" s="14" t="s">
        <v>7820</v>
      </c>
      <c r="BZ1171" s="14">
        <v>4</v>
      </c>
      <c r="CA1171" s="15">
        <v>9</v>
      </c>
      <c r="CB1171" s="14">
        <v>50</v>
      </c>
      <c r="CC1171" s="14">
        <v>4</v>
      </c>
      <c r="CD1171" s="14">
        <v>1767</v>
      </c>
      <c r="CE1171" s="14">
        <v>4000</v>
      </c>
      <c r="CF1171" s="14">
        <v>10</v>
      </c>
      <c r="CG1171" s="14">
        <v>66</v>
      </c>
      <c r="CH1171" s="14">
        <v>55</v>
      </c>
      <c r="CI1171" s="14">
        <v>3</v>
      </c>
      <c r="CJ1171" s="14">
        <v>4</v>
      </c>
      <c r="CK1171" s="14">
        <v>8</v>
      </c>
      <c r="CL1171" s="14">
        <v>204</v>
      </c>
      <c r="CM1171" s="15">
        <v>0</v>
      </c>
      <c r="CN1171" s="14">
        <v>100</v>
      </c>
      <c r="CO1171" s="14">
        <v>9</v>
      </c>
      <c r="CP1171" s="14">
        <v>13767</v>
      </c>
      <c r="CQ1171" s="14">
        <v>7000</v>
      </c>
      <c r="CR1171" s="14">
        <v>30</v>
      </c>
      <c r="CS1171" s="14">
        <v>166</v>
      </c>
      <c r="CT1171" s="14">
        <v>80</v>
      </c>
      <c r="CU1171" s="14">
        <v>8</v>
      </c>
      <c r="CV1171" s="14">
        <v>9</v>
      </c>
      <c r="CW1171" s="14">
        <v>18</v>
      </c>
      <c r="CX1171" s="14">
        <v>454</v>
      </c>
      <c r="CY1171" s="15">
        <v>0</v>
      </c>
      <c r="CZ1171" s="15" t="s">
        <v>7821</v>
      </c>
      <c r="DA1171" s="15" t="s">
        <v>7822</v>
      </c>
      <c r="DB1171" s="15" t="s">
        <v>7828</v>
      </c>
      <c r="DC1171" s="15" t="s">
        <v>7828</v>
      </c>
    </row>
    <row r="1172" spans="1:107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1</v>
      </c>
      <c r="U1172" s="12">
        <v>8907</v>
      </c>
      <c r="V1172" s="11">
        <v>3</v>
      </c>
      <c r="W1172" s="11">
        <v>15385</v>
      </c>
      <c r="X1172" s="11">
        <v>51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11</v>
      </c>
      <c r="AR1172" s="12">
        <v>12</v>
      </c>
      <c r="AS1172" s="12">
        <v>0</v>
      </c>
      <c r="AT1172" s="11">
        <v>13</v>
      </c>
      <c r="AU1172" s="11">
        <v>12</v>
      </c>
      <c r="AV1172" s="11">
        <v>25</v>
      </c>
      <c r="AW1172" s="11">
        <v>48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305</v>
      </c>
      <c r="BC1172" s="13">
        <v>280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2</v>
      </c>
      <c r="BR1172" s="14" t="s">
        <v>7820</v>
      </c>
      <c r="BS1172" s="14" t="s">
        <v>7820</v>
      </c>
      <c r="BT1172" s="14" t="s">
        <v>7820</v>
      </c>
      <c r="BU1172" s="14" t="s">
        <v>7820</v>
      </c>
      <c r="BV1172" s="14">
        <v>12</v>
      </c>
      <c r="BW1172" s="14" t="s">
        <v>7820</v>
      </c>
      <c r="BX1172" s="14" t="s">
        <v>7820</v>
      </c>
      <c r="BY1172" s="14" t="s">
        <v>7820</v>
      </c>
      <c r="BZ1172" s="14">
        <v>20</v>
      </c>
      <c r="CA1172" s="15">
        <v>8</v>
      </c>
      <c r="CB1172" s="14">
        <v>48</v>
      </c>
      <c r="CC1172" s="14">
        <v>7</v>
      </c>
      <c r="CD1172" s="14">
        <v>8615</v>
      </c>
      <c r="CE1172" s="14">
        <v>4000</v>
      </c>
      <c r="CF1172" s="14">
        <v>7</v>
      </c>
      <c r="CG1172" s="14">
        <v>75</v>
      </c>
      <c r="CH1172" s="14">
        <v>52</v>
      </c>
      <c r="CI1172" s="14">
        <v>4</v>
      </c>
      <c r="CJ1172" s="14">
        <v>3</v>
      </c>
      <c r="CK1172" s="14">
        <v>5</v>
      </c>
      <c r="CL1172" s="14">
        <v>220</v>
      </c>
      <c r="CM1172" s="15">
        <v>0</v>
      </c>
      <c r="CN1172" s="14">
        <v>98</v>
      </c>
      <c r="CO1172" s="14">
        <v>12</v>
      </c>
      <c r="CP1172" s="14">
        <v>20615</v>
      </c>
      <c r="CQ1172" s="14">
        <v>7000</v>
      </c>
      <c r="CR1172" s="14">
        <v>27</v>
      </c>
      <c r="CS1172" s="14">
        <v>175</v>
      </c>
      <c r="CT1172" s="14">
        <v>77</v>
      </c>
      <c r="CU1172" s="14">
        <v>9</v>
      </c>
      <c r="CV1172" s="14">
        <v>8</v>
      </c>
      <c r="CW1172" s="14">
        <v>15</v>
      </c>
      <c r="CX1172" s="14">
        <v>470</v>
      </c>
      <c r="CY1172" s="15">
        <v>0</v>
      </c>
      <c r="CZ1172" s="15" t="s">
        <v>7821</v>
      </c>
      <c r="DA1172" s="15" t="s">
        <v>7822</v>
      </c>
      <c r="DB1172" s="15" t="s">
        <v>7828</v>
      </c>
      <c r="DC1172" s="15" t="s">
        <v>7828</v>
      </c>
    </row>
    <row r="1173" spans="1:107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3</v>
      </c>
      <c r="U1173" s="12">
        <v>17560</v>
      </c>
      <c r="V1173" s="11">
        <v>5</v>
      </c>
      <c r="W1173" s="11">
        <v>20573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99</v>
      </c>
      <c r="AC1173" s="12">
        <v>5</v>
      </c>
      <c r="AD1173" s="12">
        <v>94</v>
      </c>
      <c r="AE1173" s="12">
        <v>1929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105</v>
      </c>
      <c r="AN1173" s="12">
        <v>2744</v>
      </c>
      <c r="AO1173" s="11">
        <v>52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397</v>
      </c>
      <c r="BC1173" s="13">
        <v>372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 t="s">
        <v>7820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 t="s">
        <v>7822</v>
      </c>
      <c r="CB1173" s="14">
        <v>43</v>
      </c>
      <c r="CC1173" s="14">
        <v>5</v>
      </c>
      <c r="CD1173" s="14">
        <v>3427</v>
      </c>
      <c r="CE1173" s="14">
        <v>4000</v>
      </c>
      <c r="CF1173" s="14">
        <v>9</v>
      </c>
      <c r="CG1173" s="14">
        <v>45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128</v>
      </c>
      <c r="CM1173" s="15">
        <v>2</v>
      </c>
      <c r="CN1173" s="14">
        <v>93</v>
      </c>
      <c r="CO1173" s="14">
        <v>10</v>
      </c>
      <c r="CP1173" s="14">
        <v>15427</v>
      </c>
      <c r="CQ1173" s="14">
        <v>7000</v>
      </c>
      <c r="CR1173" s="14">
        <v>29</v>
      </c>
      <c r="CS1173" s="14">
        <v>145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378</v>
      </c>
      <c r="CY1173" s="15">
        <v>0</v>
      </c>
      <c r="CZ1173" s="15" t="s">
        <v>7821</v>
      </c>
      <c r="DA1173" s="15" t="s">
        <v>7822</v>
      </c>
      <c r="DB1173" s="15" t="s">
        <v>7822</v>
      </c>
      <c r="DC1173" s="15" t="s">
        <v>7822</v>
      </c>
    </row>
    <row r="1174" spans="1:107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108</v>
      </c>
      <c r="P1174" s="12">
        <v>71</v>
      </c>
      <c r="Q1174" s="12">
        <v>37</v>
      </c>
      <c r="R1174" s="12">
        <v>2</v>
      </c>
      <c r="S1174" s="12">
        <v>5515</v>
      </c>
      <c r="T1174" s="12">
        <v>4</v>
      </c>
      <c r="U1174" s="12">
        <v>9720</v>
      </c>
      <c r="V1174" s="11">
        <v>6</v>
      </c>
      <c r="W1174" s="11">
        <v>15235</v>
      </c>
      <c r="X1174" s="11">
        <v>50</v>
      </c>
      <c r="Y1174" s="12">
        <v>5085</v>
      </c>
      <c r="Z1174" s="11">
        <v>50</v>
      </c>
      <c r="AA1174" s="11">
        <v>25</v>
      </c>
      <c r="AB1174" s="12">
        <v>78</v>
      </c>
      <c r="AC1174" s="12">
        <v>8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15</v>
      </c>
      <c r="AR1174" s="12">
        <v>20</v>
      </c>
      <c r="AS1174" s="12">
        <v>0</v>
      </c>
      <c r="AT1174" s="11">
        <v>20</v>
      </c>
      <c r="AU1174" s="11">
        <v>10</v>
      </c>
      <c r="AV1174" s="11">
        <v>30</v>
      </c>
      <c r="AW1174" s="11">
        <v>65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364</v>
      </c>
      <c r="BC1174" s="13">
        <v>339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42</v>
      </c>
      <c r="CC1174" s="14">
        <v>4</v>
      </c>
      <c r="CD1174" s="14">
        <v>8765</v>
      </c>
      <c r="CE1174" s="14">
        <v>3915</v>
      </c>
      <c r="CF1174" s="14">
        <v>10</v>
      </c>
      <c r="CG1174" s="14">
        <v>70</v>
      </c>
      <c r="CH1174" s="14">
        <v>35</v>
      </c>
      <c r="CI1174" s="14" t="s">
        <v>7820</v>
      </c>
      <c r="CJ1174" s="14" t="s">
        <v>7820</v>
      </c>
      <c r="CK1174" s="14" t="s">
        <v>7820</v>
      </c>
      <c r="CL1174" s="14">
        <v>161</v>
      </c>
      <c r="CM1174" s="15">
        <v>3</v>
      </c>
      <c r="CN1174" s="14">
        <v>92</v>
      </c>
      <c r="CO1174" s="14">
        <v>9</v>
      </c>
      <c r="CP1174" s="14">
        <v>20765</v>
      </c>
      <c r="CQ1174" s="14">
        <v>6915</v>
      </c>
      <c r="CR1174" s="14">
        <v>30</v>
      </c>
      <c r="CS1174" s="14">
        <v>170</v>
      </c>
      <c r="CT1174" s="14">
        <v>60</v>
      </c>
      <c r="CU1174" s="14">
        <v>5</v>
      </c>
      <c r="CV1174" s="14" t="s">
        <v>7820</v>
      </c>
      <c r="CW1174" s="14">
        <v>10</v>
      </c>
      <c r="CX1174" s="14">
        <v>411</v>
      </c>
      <c r="CY1174" s="15">
        <v>1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4</v>
      </c>
      <c r="U1175" s="12">
        <v>14725</v>
      </c>
      <c r="V1175" s="11">
        <v>4</v>
      </c>
      <c r="W1175" s="11">
        <v>14725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70</v>
      </c>
      <c r="AC1175" s="12">
        <v>1</v>
      </c>
      <c r="AD1175" s="12">
        <v>69</v>
      </c>
      <c r="AE1175" s="12">
        <v>3084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79</v>
      </c>
      <c r="AN1175" s="12">
        <v>3380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303</v>
      </c>
      <c r="BC1175" s="13">
        <v>278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>
        <v>1</v>
      </c>
      <c r="BR1175" s="14" t="s">
        <v>7820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22</v>
      </c>
      <c r="CA1175" s="15">
        <v>8</v>
      </c>
      <c r="CB1175" s="14">
        <v>49</v>
      </c>
      <c r="CC1175" s="14">
        <v>6</v>
      </c>
      <c r="CD1175" s="14">
        <v>9275</v>
      </c>
      <c r="CE1175" s="14">
        <v>4000</v>
      </c>
      <c r="CF1175" s="14">
        <v>10</v>
      </c>
      <c r="CG1175" s="14">
        <v>71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222</v>
      </c>
      <c r="CM1175" s="15">
        <v>1</v>
      </c>
      <c r="CN1175" s="14">
        <v>99</v>
      </c>
      <c r="CO1175" s="14">
        <v>11</v>
      </c>
      <c r="CP1175" s="14">
        <v>21275</v>
      </c>
      <c r="CQ1175" s="14">
        <v>7000</v>
      </c>
      <c r="CR1175" s="14">
        <v>30</v>
      </c>
      <c r="CS1175" s="14">
        <v>171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472</v>
      </c>
      <c r="CY1175" s="15">
        <v>0</v>
      </c>
      <c r="CZ1175" s="15" t="s">
        <v>7821</v>
      </c>
      <c r="DA1175" s="15" t="s">
        <v>7822</v>
      </c>
      <c r="DB1175" s="15" t="s">
        <v>7828</v>
      </c>
      <c r="DC1175" s="15" t="s">
        <v>7828</v>
      </c>
    </row>
    <row r="1176" spans="1:107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106</v>
      </c>
      <c r="P1176" s="12">
        <v>17</v>
      </c>
      <c r="Q1176" s="12">
        <v>89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322</v>
      </c>
      <c r="BC1176" s="13">
        <v>297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>
        <v>3</v>
      </c>
      <c r="CA1176" s="15">
        <v>8</v>
      </c>
      <c r="CB1176" s="14">
        <v>44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203</v>
      </c>
      <c r="CM1176" s="15">
        <v>1</v>
      </c>
      <c r="CN1176" s="14">
        <v>94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453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37</v>
      </c>
      <c r="Q1177" s="12">
        <v>75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79</v>
      </c>
      <c r="AC1177" s="12">
        <v>4</v>
      </c>
      <c r="AD1177" s="12">
        <v>75</v>
      </c>
      <c r="AE1177" s="12">
        <v>2079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89</v>
      </c>
      <c r="AN1177" s="12">
        <v>2913</v>
      </c>
      <c r="AO1177" s="11">
        <v>44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405</v>
      </c>
      <c r="BC1177" s="13">
        <v>385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61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115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161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365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27</v>
      </c>
      <c r="Q1178" s="12">
        <v>57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264</v>
      </c>
      <c r="BC1178" s="13">
        <v>239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16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61</v>
      </c>
      <c r="CA1178" s="15">
        <v>6</v>
      </c>
      <c r="CB1178" s="14">
        <v>66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261</v>
      </c>
      <c r="CM1178" s="15">
        <v>1</v>
      </c>
      <c r="CN1178" s="14">
        <v>116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511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106</v>
      </c>
      <c r="P1179" s="12">
        <v>11</v>
      </c>
      <c r="Q1179" s="12">
        <v>95</v>
      </c>
      <c r="R1179" s="12">
        <v>2</v>
      </c>
      <c r="S1179" s="12">
        <v>13079</v>
      </c>
      <c r="T1179" s="12">
        <v>1</v>
      </c>
      <c r="U1179" s="12">
        <v>540</v>
      </c>
      <c r="V1179" s="11">
        <v>3</v>
      </c>
      <c r="W1179" s="11">
        <v>13619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475</v>
      </c>
      <c r="BC1179" s="13">
        <v>440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>
        <v>2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>
        <v>10</v>
      </c>
      <c r="CB1179" s="14">
        <v>44</v>
      </c>
      <c r="CC1179" s="14">
        <v>7</v>
      </c>
      <c r="CD1179" s="14">
        <v>10381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7820</v>
      </c>
      <c r="CJ1179" s="14" t="s">
        <v>7820</v>
      </c>
      <c r="CK1179" s="14">
        <v>1</v>
      </c>
      <c r="CL1179" s="14">
        <v>60</v>
      </c>
      <c r="CM1179" s="15">
        <v>2</v>
      </c>
      <c r="CN1179" s="14">
        <v>94</v>
      </c>
      <c r="CO1179" s="14">
        <v>12</v>
      </c>
      <c r="CP1179" s="14">
        <v>22381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7820</v>
      </c>
      <c r="CV1179" s="14">
        <v>2</v>
      </c>
      <c r="CW1179" s="14">
        <v>11</v>
      </c>
      <c r="CX1179" s="14">
        <v>310</v>
      </c>
      <c r="CY1179" s="15">
        <v>1</v>
      </c>
      <c r="CZ1179" s="15" t="s">
        <v>7822</v>
      </c>
      <c r="DA1179" s="15" t="s">
        <v>7822</v>
      </c>
      <c r="DB1179" s="15" t="s">
        <v>7828</v>
      </c>
      <c r="DC1179" s="15" t="s">
        <v>7828</v>
      </c>
    </row>
    <row r="1180" spans="1:107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8</v>
      </c>
      <c r="U1180" s="12">
        <v>2664</v>
      </c>
      <c r="V1180" s="11">
        <v>10</v>
      </c>
      <c r="W1180" s="11">
        <v>12808</v>
      </c>
      <c r="X1180" s="11">
        <v>42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31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81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365</v>
      </c>
      <c r="BC1180" s="13">
        <v>340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11192</v>
      </c>
      <c r="CE1180" s="14">
        <v>4000</v>
      </c>
      <c r="CF1180" s="14">
        <v>10</v>
      </c>
      <c r="CG1180" s="14">
        <v>9</v>
      </c>
      <c r="CH1180" s="14">
        <v>19</v>
      </c>
      <c r="CI1180" s="14" t="s">
        <v>7820</v>
      </c>
      <c r="CJ1180" s="14" t="s">
        <v>7820</v>
      </c>
      <c r="CK1180" s="14" t="s">
        <v>7820</v>
      </c>
      <c r="CL1180" s="14">
        <v>160</v>
      </c>
      <c r="CM1180" s="15">
        <v>4</v>
      </c>
      <c r="CN1180" s="14">
        <v>100</v>
      </c>
      <c r="CO1180" s="14">
        <v>5</v>
      </c>
      <c r="CP1180" s="14">
        <v>23192</v>
      </c>
      <c r="CQ1180" s="14">
        <v>7000</v>
      </c>
      <c r="CR1180" s="14">
        <v>30</v>
      </c>
      <c r="CS1180" s="14">
        <v>109</v>
      </c>
      <c r="CT1180" s="14">
        <v>44</v>
      </c>
      <c r="CU1180" s="14" t="s">
        <v>7820</v>
      </c>
      <c r="CV1180" s="14">
        <v>1</v>
      </c>
      <c r="CW1180" s="14">
        <v>9</v>
      </c>
      <c r="CX1180" s="14">
        <v>410</v>
      </c>
      <c r="CY1180" s="15">
        <v>1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3</v>
      </c>
      <c r="U1181" s="12">
        <v>20835</v>
      </c>
      <c r="V1181" s="11">
        <v>5</v>
      </c>
      <c r="W1181" s="11">
        <v>26445</v>
      </c>
      <c r="X1181" s="11">
        <v>88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15</v>
      </c>
      <c r="AV1181" s="11">
        <v>35</v>
      </c>
      <c r="AW1181" s="11">
        <v>66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385</v>
      </c>
      <c r="BC1181" s="13">
        <v>360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 t="s">
        <v>7822</v>
      </c>
      <c r="CB1181" s="14">
        <v>50</v>
      </c>
      <c r="CC1181" s="14">
        <v>5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34</v>
      </c>
      <c r="CI1181" s="14">
        <v>3</v>
      </c>
      <c r="CJ1181" s="14" t="s">
        <v>7820</v>
      </c>
      <c r="CK1181" s="14" t="s">
        <v>7820</v>
      </c>
      <c r="CL1181" s="14">
        <v>140</v>
      </c>
      <c r="CM1181" s="15">
        <v>3</v>
      </c>
      <c r="CN1181" s="14">
        <v>100</v>
      </c>
      <c r="CO1181" s="14">
        <v>10</v>
      </c>
      <c r="CP1181" s="14">
        <v>9555</v>
      </c>
      <c r="CQ1181" s="14">
        <v>6965</v>
      </c>
      <c r="CR1181" s="14">
        <v>30</v>
      </c>
      <c r="CS1181" s="14">
        <v>174</v>
      </c>
      <c r="CT1181" s="14">
        <v>59</v>
      </c>
      <c r="CU1181" s="14">
        <v>8</v>
      </c>
      <c r="CV1181" s="14">
        <v>1</v>
      </c>
      <c r="CW1181" s="14">
        <v>5</v>
      </c>
      <c r="CX1181" s="14">
        <v>390</v>
      </c>
      <c r="CY1181" s="15">
        <v>0</v>
      </c>
      <c r="CZ1181" s="15" t="s">
        <v>7822</v>
      </c>
      <c r="DA1181" s="15" t="s">
        <v>7822</v>
      </c>
      <c r="DB1181" s="15" t="s">
        <v>7822</v>
      </c>
      <c r="DC1181" s="15" t="s">
        <v>7822</v>
      </c>
    </row>
    <row r="1182" spans="1:107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110</v>
      </c>
      <c r="P1182" s="12">
        <v>44</v>
      </c>
      <c r="Q1182" s="12">
        <v>66</v>
      </c>
      <c r="R1182" s="12">
        <v>0</v>
      </c>
      <c r="S1182" s="12">
        <v>0</v>
      </c>
      <c r="T1182" s="12">
        <v>9</v>
      </c>
      <c r="U1182" s="12">
        <v>7343</v>
      </c>
      <c r="V1182" s="11">
        <v>9</v>
      </c>
      <c r="W1182" s="11">
        <v>7343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11</v>
      </c>
      <c r="AV1182" s="11">
        <v>29</v>
      </c>
      <c r="AW1182" s="11">
        <v>49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309</v>
      </c>
      <c r="BC1182" s="13">
        <v>279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4657</v>
      </c>
      <c r="BS1182" s="14" t="s">
        <v>7820</v>
      </c>
      <c r="BT1182" s="14" t="s">
        <v>7820</v>
      </c>
      <c r="BU1182" s="14" t="s">
        <v>7820</v>
      </c>
      <c r="BV1182" s="14">
        <v>11</v>
      </c>
      <c r="BW1182" s="14">
        <v>2</v>
      </c>
      <c r="BX1182" s="14" t="s">
        <v>7820</v>
      </c>
      <c r="BY1182" s="14" t="s">
        <v>7820</v>
      </c>
      <c r="BZ1182" s="14">
        <v>21</v>
      </c>
      <c r="CA1182" s="15">
        <v>7</v>
      </c>
      <c r="CB1182" s="14">
        <v>40</v>
      </c>
      <c r="CC1182" s="14">
        <v>1</v>
      </c>
      <c r="CD1182" s="14">
        <v>16657</v>
      </c>
      <c r="CE1182" s="14">
        <v>3000</v>
      </c>
      <c r="CF1182" s="14">
        <v>10</v>
      </c>
      <c r="CG1182" s="14">
        <v>70</v>
      </c>
      <c r="CH1182" s="14">
        <v>51</v>
      </c>
      <c r="CI1182" s="14">
        <v>7</v>
      </c>
      <c r="CJ1182" s="14">
        <v>3</v>
      </c>
      <c r="CK1182" s="14">
        <v>1</v>
      </c>
      <c r="CL1182" s="14">
        <v>221</v>
      </c>
      <c r="CM1182" s="15">
        <v>0</v>
      </c>
      <c r="CN1182" s="14">
        <v>90</v>
      </c>
      <c r="CO1182" s="14">
        <v>6</v>
      </c>
      <c r="CP1182" s="14">
        <v>28657</v>
      </c>
      <c r="CQ1182" s="14">
        <v>6000</v>
      </c>
      <c r="CR1182" s="14">
        <v>30</v>
      </c>
      <c r="CS1182" s="14">
        <v>170</v>
      </c>
      <c r="CT1182" s="14">
        <v>76</v>
      </c>
      <c r="CU1182" s="14">
        <v>12</v>
      </c>
      <c r="CV1182" s="14">
        <v>8</v>
      </c>
      <c r="CW1182" s="14">
        <v>11</v>
      </c>
      <c r="CX1182" s="14">
        <v>471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30</v>
      </c>
      <c r="Q1183" s="12">
        <v>92</v>
      </c>
      <c r="R1183" s="12">
        <v>1</v>
      </c>
      <c r="S1183" s="12">
        <v>310</v>
      </c>
      <c r="T1183" s="12">
        <v>3</v>
      </c>
      <c r="U1183" s="12">
        <v>7732</v>
      </c>
      <c r="V1183" s="11">
        <v>4</v>
      </c>
      <c r="W1183" s="11">
        <v>8042</v>
      </c>
      <c r="X1183" s="11">
        <v>26</v>
      </c>
      <c r="Y1183" s="12">
        <v>5000</v>
      </c>
      <c r="Z1183" s="11">
        <v>50</v>
      </c>
      <c r="AA1183" s="11">
        <v>25</v>
      </c>
      <c r="AB1183" s="12">
        <v>61</v>
      </c>
      <c r="AC1183" s="12">
        <v>0</v>
      </c>
      <c r="AD1183" s="12">
        <v>61</v>
      </c>
      <c r="AE1183" s="12">
        <v>1451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72</v>
      </c>
      <c r="AN1183" s="12">
        <v>1820</v>
      </c>
      <c r="AO1183" s="11">
        <v>36</v>
      </c>
      <c r="AP1183" s="12" t="s">
        <v>7839</v>
      </c>
      <c r="AQ1183" s="12">
        <v>11</v>
      </c>
      <c r="AR1183" s="12">
        <v>11</v>
      </c>
      <c r="AS1183" s="12">
        <v>0</v>
      </c>
      <c r="AT1183" s="11">
        <v>6</v>
      </c>
      <c r="AU1183" s="11">
        <v>10</v>
      </c>
      <c r="AV1183" s="11">
        <v>16</v>
      </c>
      <c r="AW1183" s="11">
        <v>38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287</v>
      </c>
      <c r="BC1183" s="13">
        <v>262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>
        <v>1</v>
      </c>
      <c r="BR1183" s="14">
        <v>3958</v>
      </c>
      <c r="BS1183" s="14" t="s">
        <v>7820</v>
      </c>
      <c r="BT1183" s="14" t="s">
        <v>7820</v>
      </c>
      <c r="BU1183" s="14">
        <v>3</v>
      </c>
      <c r="BV1183" s="14">
        <v>22</v>
      </c>
      <c r="BW1183" s="14" t="s">
        <v>7820</v>
      </c>
      <c r="BX1183" s="14" t="s">
        <v>7820</v>
      </c>
      <c r="BY1183" s="14">
        <v>4</v>
      </c>
      <c r="BZ1183" s="14">
        <v>38</v>
      </c>
      <c r="CA1183" s="15">
        <v>5</v>
      </c>
      <c r="CB1183" s="14">
        <v>28</v>
      </c>
      <c r="CC1183" s="14">
        <v>6</v>
      </c>
      <c r="CD1183" s="14">
        <v>15958</v>
      </c>
      <c r="CE1183" s="14">
        <v>4000</v>
      </c>
      <c r="CF1183" s="14">
        <v>9</v>
      </c>
      <c r="CG1183" s="14">
        <v>78</v>
      </c>
      <c r="CH1183" s="14">
        <v>62</v>
      </c>
      <c r="CI1183" s="14">
        <v>4</v>
      </c>
      <c r="CJ1183" s="14">
        <v>4</v>
      </c>
      <c r="CK1183" s="14">
        <v>14</v>
      </c>
      <c r="CL1183" s="14">
        <v>238</v>
      </c>
      <c r="CM1183" s="15">
        <v>0</v>
      </c>
      <c r="CN1183" s="14">
        <v>78</v>
      </c>
      <c r="CO1183" s="14">
        <v>11</v>
      </c>
      <c r="CP1183" s="14">
        <v>27958</v>
      </c>
      <c r="CQ1183" s="14">
        <v>7000</v>
      </c>
      <c r="CR1183" s="14">
        <v>29</v>
      </c>
      <c r="CS1183" s="14">
        <v>178</v>
      </c>
      <c r="CT1183" s="14">
        <v>87</v>
      </c>
      <c r="CU1183" s="14">
        <v>9</v>
      </c>
      <c r="CV1183" s="14">
        <v>9</v>
      </c>
      <c r="CW1183" s="14">
        <v>24</v>
      </c>
      <c r="CX1183" s="14">
        <v>488</v>
      </c>
      <c r="CY1183" s="15">
        <v>0</v>
      </c>
      <c r="CZ1183" s="15" t="s">
        <v>7821</v>
      </c>
      <c r="DA1183" s="15" t="s">
        <v>7821</v>
      </c>
      <c r="DB1183" s="15" t="s">
        <v>7828</v>
      </c>
      <c r="DC1183" s="15" t="s">
        <v>7828</v>
      </c>
    </row>
    <row r="1184" spans="1:107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103</v>
      </c>
      <c r="P1184" s="12">
        <v>11</v>
      </c>
      <c r="Q1184" s="12">
        <v>92</v>
      </c>
      <c r="R1184" s="12">
        <v>0</v>
      </c>
      <c r="S1184" s="12">
        <v>0</v>
      </c>
      <c r="T1184" s="12">
        <v>1</v>
      </c>
      <c r="U1184" s="12">
        <v>6255</v>
      </c>
      <c r="V1184" s="11">
        <v>1</v>
      </c>
      <c r="W1184" s="11">
        <v>6255</v>
      </c>
      <c r="X1184" s="11">
        <v>20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11</v>
      </c>
      <c r="AR1184" s="12">
        <v>14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43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309</v>
      </c>
      <c r="BC1184" s="13">
        <v>279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4</v>
      </c>
      <c r="BR1184" s="14">
        <v>5745</v>
      </c>
      <c r="BS1184" s="14" t="s">
        <v>7820</v>
      </c>
      <c r="BT1184" s="14" t="s">
        <v>7820</v>
      </c>
      <c r="BU1184" s="14" t="s">
        <v>7820</v>
      </c>
      <c r="BV1184" s="14">
        <v>17</v>
      </c>
      <c r="BW1184" s="14" t="s">
        <v>7820</v>
      </c>
      <c r="BX1184" s="14" t="s">
        <v>7820</v>
      </c>
      <c r="BY1184" s="14">
        <v>2</v>
      </c>
      <c r="BZ1184" s="14">
        <v>21</v>
      </c>
      <c r="CA1184" s="15">
        <v>6</v>
      </c>
      <c r="CB1184" s="14">
        <v>47</v>
      </c>
      <c r="CC1184" s="14">
        <v>9</v>
      </c>
      <c r="CD1184" s="14">
        <v>17745</v>
      </c>
      <c r="CE1184" s="14">
        <v>2985</v>
      </c>
      <c r="CF1184" s="14">
        <v>9</v>
      </c>
      <c r="CG1184" s="14">
        <v>69</v>
      </c>
      <c r="CH1184" s="14">
        <v>57</v>
      </c>
      <c r="CI1184" s="14">
        <v>4</v>
      </c>
      <c r="CJ1184" s="14">
        <v>1</v>
      </c>
      <c r="CK1184" s="14">
        <v>12</v>
      </c>
      <c r="CL1184" s="14">
        <v>221</v>
      </c>
      <c r="CM1184" s="15">
        <v>0</v>
      </c>
      <c r="CN1184" s="14">
        <v>97</v>
      </c>
      <c r="CO1184" s="14">
        <v>14</v>
      </c>
      <c r="CP1184" s="14">
        <v>29745</v>
      </c>
      <c r="CQ1184" s="14">
        <v>5985</v>
      </c>
      <c r="CR1184" s="14">
        <v>29</v>
      </c>
      <c r="CS1184" s="14">
        <v>169</v>
      </c>
      <c r="CT1184" s="14">
        <v>82</v>
      </c>
      <c r="CU1184" s="14">
        <v>9</v>
      </c>
      <c r="CV1184" s="14">
        <v>6</v>
      </c>
      <c r="CW1184" s="14">
        <v>22</v>
      </c>
      <c r="CX1184" s="14">
        <v>471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95</v>
      </c>
      <c r="P1185" s="12">
        <v>12</v>
      </c>
      <c r="Q1185" s="12">
        <v>83</v>
      </c>
      <c r="R1185" s="12">
        <v>1</v>
      </c>
      <c r="S1185" s="12">
        <v>7390</v>
      </c>
      <c r="T1185" s="12">
        <v>6</v>
      </c>
      <c r="U1185" s="12">
        <v>630</v>
      </c>
      <c r="V1185" s="11">
        <v>7</v>
      </c>
      <c r="W1185" s="11">
        <v>8020</v>
      </c>
      <c r="X1185" s="11">
        <v>26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17</v>
      </c>
      <c r="AR1185" s="12">
        <v>14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52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352</v>
      </c>
      <c r="BC1185" s="13">
        <v>322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>
        <v>5</v>
      </c>
      <c r="BQ1185" s="14" t="s">
        <v>7820</v>
      </c>
      <c r="BR1185" s="14">
        <v>3980</v>
      </c>
      <c r="BS1185" s="14" t="s">
        <v>7820</v>
      </c>
      <c r="BT1185" s="14" t="s">
        <v>7820</v>
      </c>
      <c r="BU1185" s="14" t="s">
        <v>7820</v>
      </c>
      <c r="BV1185" s="14">
        <v>8</v>
      </c>
      <c r="BW1185" s="14" t="s">
        <v>7820</v>
      </c>
      <c r="BX1185" s="14" t="s">
        <v>7820</v>
      </c>
      <c r="BY1185" s="14" t="s">
        <v>7820</v>
      </c>
      <c r="BZ1185" s="14" t="s">
        <v>7820</v>
      </c>
      <c r="CA1185" s="15">
        <v>8</v>
      </c>
      <c r="CB1185" s="14">
        <v>55</v>
      </c>
      <c r="CC1185" s="14">
        <v>3</v>
      </c>
      <c r="CD1185" s="14">
        <v>15980</v>
      </c>
      <c r="CE1185" s="14">
        <v>3000</v>
      </c>
      <c r="CF1185" s="14">
        <v>10</v>
      </c>
      <c r="CG1185" s="14">
        <v>70</v>
      </c>
      <c r="CH1185" s="14">
        <v>48</v>
      </c>
      <c r="CI1185" s="14" t="s">
        <v>7820</v>
      </c>
      <c r="CJ1185" s="14">
        <v>1</v>
      </c>
      <c r="CK1185" s="14">
        <v>9</v>
      </c>
      <c r="CL1185" s="14">
        <v>178</v>
      </c>
      <c r="CM1185" s="15">
        <v>1</v>
      </c>
      <c r="CN1185" s="14">
        <v>105</v>
      </c>
      <c r="CO1185" s="14">
        <v>8</v>
      </c>
      <c r="CP1185" s="14">
        <v>27980</v>
      </c>
      <c r="CQ1185" s="14">
        <v>6000</v>
      </c>
      <c r="CR1185" s="14">
        <v>30</v>
      </c>
      <c r="CS1185" s="14">
        <v>170</v>
      </c>
      <c r="CT1185" s="14">
        <v>73</v>
      </c>
      <c r="CU1185" s="14">
        <v>3</v>
      </c>
      <c r="CV1185" s="14">
        <v>6</v>
      </c>
      <c r="CW1185" s="14">
        <v>19</v>
      </c>
      <c r="CX1185" s="14">
        <v>428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3</v>
      </c>
      <c r="Q1186" s="12">
        <v>99</v>
      </c>
      <c r="R1186" s="12">
        <v>2</v>
      </c>
      <c r="S1186" s="12">
        <v>10044</v>
      </c>
      <c r="T1186" s="12">
        <v>0</v>
      </c>
      <c r="U1186" s="12">
        <v>0</v>
      </c>
      <c r="V1186" s="11">
        <v>2</v>
      </c>
      <c r="W1186" s="11">
        <v>10044</v>
      </c>
      <c r="X1186" s="11">
        <v>33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20</v>
      </c>
      <c r="AR1186" s="12">
        <v>12</v>
      </c>
      <c r="AS1186" s="12">
        <v>0</v>
      </c>
      <c r="AT1186" s="11">
        <v>17</v>
      </c>
      <c r="AU1186" s="11">
        <v>11</v>
      </c>
      <c r="AV1186" s="11">
        <v>28</v>
      </c>
      <c r="AW1186" s="11">
        <v>60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309</v>
      </c>
      <c r="BC1186" s="13">
        <v>284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>
        <v>3</v>
      </c>
      <c r="BR1186" s="14">
        <v>1956</v>
      </c>
      <c r="BS1186" s="14" t="s">
        <v>7820</v>
      </c>
      <c r="BT1186" s="14" t="s">
        <v>7820</v>
      </c>
      <c r="BU1186" s="14" t="s">
        <v>7820</v>
      </c>
      <c r="BV1186" s="14" t="s">
        <v>7820</v>
      </c>
      <c r="BW1186" s="14" t="s">
        <v>7820</v>
      </c>
      <c r="BX1186" s="14" t="s">
        <v>7820</v>
      </c>
      <c r="BY1186" s="14" t="s">
        <v>7820</v>
      </c>
      <c r="BZ1186" s="14">
        <v>16</v>
      </c>
      <c r="CA1186" s="15">
        <v>8</v>
      </c>
      <c r="CB1186" s="14">
        <v>48</v>
      </c>
      <c r="CC1186" s="14">
        <v>8</v>
      </c>
      <c r="CD1186" s="14">
        <v>13956</v>
      </c>
      <c r="CE1186" s="14">
        <v>3945</v>
      </c>
      <c r="CF1186" s="14">
        <v>10</v>
      </c>
      <c r="CG1186" s="14">
        <v>42</v>
      </c>
      <c r="CH1186" s="14">
        <v>40</v>
      </c>
      <c r="CI1186" s="14" t="s">
        <v>7820</v>
      </c>
      <c r="CJ1186" s="14">
        <v>3</v>
      </c>
      <c r="CK1186" s="14">
        <v>2</v>
      </c>
      <c r="CL1186" s="14">
        <v>216</v>
      </c>
      <c r="CM1186" s="15">
        <v>1</v>
      </c>
      <c r="CN1186" s="14">
        <v>98</v>
      </c>
      <c r="CO1186" s="14">
        <v>13</v>
      </c>
      <c r="CP1186" s="14">
        <v>25956</v>
      </c>
      <c r="CQ1186" s="14">
        <v>6945</v>
      </c>
      <c r="CR1186" s="14">
        <v>30</v>
      </c>
      <c r="CS1186" s="14">
        <v>142</v>
      </c>
      <c r="CT1186" s="14">
        <v>65</v>
      </c>
      <c r="CU1186" s="14" t="s">
        <v>7820</v>
      </c>
      <c r="CV1186" s="14">
        <v>8</v>
      </c>
      <c r="CW1186" s="14">
        <v>12</v>
      </c>
      <c r="CX1186" s="14">
        <v>466</v>
      </c>
      <c r="CY1186" s="15">
        <v>1</v>
      </c>
      <c r="CZ1186" s="15" t="s">
        <v>7821</v>
      </c>
      <c r="DA1186" s="15" t="s">
        <v>7821</v>
      </c>
      <c r="DB1186" s="15" t="s">
        <v>7828</v>
      </c>
      <c r="DC1186" s="15" t="s">
        <v>7828</v>
      </c>
    </row>
    <row r="1187" spans="1:107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12</v>
      </c>
      <c r="AV1187" s="11">
        <v>22</v>
      </c>
      <c r="AW1187" s="11">
        <v>55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318</v>
      </c>
      <c r="BC1187" s="13">
        <v>293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5</v>
      </c>
      <c r="BW1187" s="14" t="s">
        <v>7820</v>
      </c>
      <c r="BX1187" s="14" t="s">
        <v>7820</v>
      </c>
      <c r="BY1187" s="14" t="s">
        <v>7820</v>
      </c>
      <c r="BZ1187" s="14">
        <v>7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45</v>
      </c>
      <c r="CI1187" s="14" t="s">
        <v>7820</v>
      </c>
      <c r="CJ1187" s="14" t="s">
        <v>7820</v>
      </c>
      <c r="CK1187" s="14">
        <v>8</v>
      </c>
      <c r="CL1187" s="14">
        <v>207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70</v>
      </c>
      <c r="CU1187" s="14">
        <v>3</v>
      </c>
      <c r="CV1187" s="14">
        <v>4</v>
      </c>
      <c r="CW1187" s="14">
        <v>18</v>
      </c>
      <c r="CX1187" s="14">
        <v>457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4</v>
      </c>
      <c r="U1188" s="12">
        <v>22999</v>
      </c>
      <c r="V1188" s="11">
        <v>4</v>
      </c>
      <c r="W1188" s="11">
        <v>22999</v>
      </c>
      <c r="X1188" s="11">
        <v>76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13</v>
      </c>
      <c r="AR1188" s="12">
        <v>20</v>
      </c>
      <c r="AS1188" s="12">
        <v>0</v>
      </c>
      <c r="AT1188" s="11">
        <v>13</v>
      </c>
      <c r="AU1188" s="11">
        <v>9</v>
      </c>
      <c r="AV1188" s="11">
        <v>22</v>
      </c>
      <c r="AW1188" s="11">
        <v>55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352</v>
      </c>
      <c r="BC1188" s="13">
        <v>327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>
        <v>1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>
        <v>5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>
        <v>9</v>
      </c>
      <c r="CB1188" s="14">
        <v>39</v>
      </c>
      <c r="CC1188" s="14">
        <v>6</v>
      </c>
      <c r="CD1188" s="14">
        <v>1001</v>
      </c>
      <c r="CE1188" s="14">
        <v>4000</v>
      </c>
      <c r="CF1188" s="14">
        <v>9</v>
      </c>
      <c r="CG1188" s="14">
        <v>57</v>
      </c>
      <c r="CH1188" s="14">
        <v>45</v>
      </c>
      <c r="CI1188" s="14">
        <v>2</v>
      </c>
      <c r="CJ1188" s="14" t="s">
        <v>7820</v>
      </c>
      <c r="CK1188" s="14">
        <v>8</v>
      </c>
      <c r="CL1188" s="14">
        <v>173</v>
      </c>
      <c r="CM1188" s="15">
        <v>1</v>
      </c>
      <c r="CN1188" s="14">
        <v>89</v>
      </c>
      <c r="CO1188" s="14">
        <v>11</v>
      </c>
      <c r="CP1188" s="14">
        <v>13001</v>
      </c>
      <c r="CQ1188" s="14">
        <v>7000</v>
      </c>
      <c r="CR1188" s="14">
        <v>29</v>
      </c>
      <c r="CS1188" s="14">
        <v>157</v>
      </c>
      <c r="CT1188" s="14">
        <v>70</v>
      </c>
      <c r="CU1188" s="14">
        <v>7</v>
      </c>
      <c r="CV1188" s="14" t="s">
        <v>7820</v>
      </c>
      <c r="CW1188" s="14">
        <v>18</v>
      </c>
      <c r="CX1188" s="14">
        <v>423</v>
      </c>
      <c r="CY1188" s="15">
        <v>1</v>
      </c>
      <c r="CZ1188" s="15" t="s">
        <v>7821</v>
      </c>
      <c r="DA1188" s="15" t="s">
        <v>7822</v>
      </c>
      <c r="DB1188" s="15" t="s">
        <v>7828</v>
      </c>
      <c r="DC1188" s="15" t="s">
        <v>7828</v>
      </c>
    </row>
    <row r="1189" spans="1:107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5</v>
      </c>
      <c r="Q1189" s="12">
        <v>96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109</v>
      </c>
      <c r="AN1189" s="12">
        <v>4343</v>
      </c>
      <c r="AO1189" s="11">
        <v>54</v>
      </c>
      <c r="AP1189" s="12" t="s">
        <v>7824</v>
      </c>
      <c r="AQ1189" s="12">
        <v>78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134</v>
      </c>
      <c r="AX1189" s="11">
        <v>193</v>
      </c>
      <c r="AY1189" s="11">
        <v>8</v>
      </c>
      <c r="AZ1189" s="11">
        <v>71</v>
      </c>
      <c r="BA1189" s="11">
        <v>0</v>
      </c>
      <c r="BB1189" s="13">
        <v>714</v>
      </c>
      <c r="BC1189" s="13">
        <v>679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49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41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99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71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110</v>
      </c>
      <c r="P1190" s="12">
        <v>33</v>
      </c>
      <c r="Q1190" s="12">
        <v>77</v>
      </c>
      <c r="R1190" s="12">
        <v>1</v>
      </c>
      <c r="S1190" s="12">
        <v>21820</v>
      </c>
      <c r="T1190" s="12">
        <v>0</v>
      </c>
      <c r="U1190" s="12">
        <v>0</v>
      </c>
      <c r="V1190" s="11">
        <v>1</v>
      </c>
      <c r="W1190" s="11">
        <v>21820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79</v>
      </c>
      <c r="AC1190" s="12">
        <v>3</v>
      </c>
      <c r="AD1190" s="12">
        <v>76</v>
      </c>
      <c r="AE1190" s="12">
        <v>3418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87</v>
      </c>
      <c r="AN1190" s="12">
        <v>4101</v>
      </c>
      <c r="AO1190" s="11">
        <v>43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465</v>
      </c>
      <c r="BC1190" s="13">
        <v>440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>
        <v>4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>
        <v>10</v>
      </c>
      <c r="CB1190" s="14">
        <v>40</v>
      </c>
      <c r="CC1190" s="14">
        <v>9</v>
      </c>
      <c r="CD1190" s="14">
        <v>2180</v>
      </c>
      <c r="CE1190" s="14">
        <v>3000</v>
      </c>
      <c r="CF1190" s="14">
        <v>10</v>
      </c>
      <c r="CG1190" s="14">
        <v>63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60</v>
      </c>
      <c r="CM1190" s="15">
        <v>1</v>
      </c>
      <c r="CN1190" s="14">
        <v>90</v>
      </c>
      <c r="CO1190" s="14">
        <v>14</v>
      </c>
      <c r="CP1190" s="14">
        <v>14180</v>
      </c>
      <c r="CQ1190" s="14">
        <v>6000</v>
      </c>
      <c r="CR1190" s="14">
        <v>30</v>
      </c>
      <c r="CS1190" s="14">
        <v>163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310</v>
      </c>
      <c r="CY1190" s="15">
        <v>0</v>
      </c>
      <c r="CZ1190" s="15" t="s">
        <v>7822</v>
      </c>
      <c r="DA1190" s="15" t="s">
        <v>7822</v>
      </c>
      <c r="DB1190" s="15" t="s">
        <v>7828</v>
      </c>
      <c r="DC1190" s="15" t="s">
        <v>7828</v>
      </c>
    </row>
    <row r="1191" spans="1:107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2</v>
      </c>
      <c r="U1191" s="12">
        <v>1555</v>
      </c>
      <c r="V1191" s="11">
        <v>3</v>
      </c>
      <c r="W1191" s="11">
        <v>6930</v>
      </c>
      <c r="X1191" s="11">
        <v>23</v>
      </c>
      <c r="Y1191" s="12">
        <v>5035</v>
      </c>
      <c r="Z1191" s="11">
        <v>50</v>
      </c>
      <c r="AA1191" s="11">
        <v>25</v>
      </c>
      <c r="AB1191" s="12">
        <v>63</v>
      </c>
      <c r="AC1191" s="12">
        <v>1</v>
      </c>
      <c r="AD1191" s="12">
        <v>62</v>
      </c>
      <c r="AE1191" s="12">
        <v>2588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72</v>
      </c>
      <c r="AN1191" s="12">
        <v>3142</v>
      </c>
      <c r="AO1191" s="11">
        <v>36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12</v>
      </c>
      <c r="BA1191" s="11">
        <v>0</v>
      </c>
      <c r="BB1191" s="13">
        <v>341</v>
      </c>
      <c r="BC1191" s="13">
        <v>316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2</v>
      </c>
      <c r="BR1191" s="14">
        <v>5070</v>
      </c>
      <c r="BS1191" s="14" t="s">
        <v>7820</v>
      </c>
      <c r="BT1191" s="14" t="s">
        <v>7820</v>
      </c>
      <c r="BU1191" s="14">
        <v>3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8</v>
      </c>
      <c r="CB1191" s="14">
        <v>50</v>
      </c>
      <c r="CC1191" s="14">
        <v>7</v>
      </c>
      <c r="CD1191" s="14">
        <v>17070</v>
      </c>
      <c r="CE1191" s="14">
        <v>3965</v>
      </c>
      <c r="CF1191" s="14">
        <v>10</v>
      </c>
      <c r="CG1191" s="14">
        <v>78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184</v>
      </c>
      <c r="CM1191" s="15">
        <v>1</v>
      </c>
      <c r="CN1191" s="14">
        <v>100</v>
      </c>
      <c r="CO1191" s="14">
        <v>12</v>
      </c>
      <c r="CP1191" s="14">
        <v>29070</v>
      </c>
      <c r="CQ1191" s="14">
        <v>6965</v>
      </c>
      <c r="CR1191" s="14">
        <v>30</v>
      </c>
      <c r="CS1191" s="14">
        <v>178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434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38</v>
      </c>
      <c r="Q1192" s="12">
        <v>40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22</v>
      </c>
      <c r="AU1192" s="11">
        <v>9</v>
      </c>
      <c r="AV1192" s="11">
        <v>31</v>
      </c>
      <c r="AW1192" s="11">
        <v>62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318</v>
      </c>
      <c r="BC1192" s="13">
        <v>293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22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>
        <v>7</v>
      </c>
      <c r="CA1192" s="15">
        <v>7</v>
      </c>
      <c r="CB1192" s="14">
        <v>72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38</v>
      </c>
      <c r="CI1192" s="14" t="s">
        <v>7820</v>
      </c>
      <c r="CJ1192" s="14" t="s">
        <v>7820</v>
      </c>
      <c r="CK1192" s="14" t="s">
        <v>7820</v>
      </c>
      <c r="CL1192" s="14">
        <v>207</v>
      </c>
      <c r="CM1192" s="15">
        <v>3</v>
      </c>
      <c r="CN1192" s="14">
        <v>122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63</v>
      </c>
      <c r="CU1192" s="14">
        <v>5</v>
      </c>
      <c r="CV1192" s="14">
        <v>4</v>
      </c>
      <c r="CW1192" s="14">
        <v>9</v>
      </c>
      <c r="CX1192" s="14">
        <v>457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195</v>
      </c>
      <c r="P1193" s="12">
        <v>59</v>
      </c>
      <c r="Q1193" s="12">
        <v>136</v>
      </c>
      <c r="R1193" s="12">
        <v>3</v>
      </c>
      <c r="S1193" s="12">
        <v>82800</v>
      </c>
      <c r="T1193" s="12">
        <v>3</v>
      </c>
      <c r="U1193" s="12">
        <v>1070</v>
      </c>
      <c r="V1193" s="11">
        <v>6</v>
      </c>
      <c r="W1193" s="11">
        <v>83870</v>
      </c>
      <c r="X1193" s="11">
        <v>279</v>
      </c>
      <c r="Y1193" s="12">
        <v>5385</v>
      </c>
      <c r="Z1193" s="11">
        <v>53</v>
      </c>
      <c r="AA1193" s="11">
        <v>26</v>
      </c>
      <c r="AB1193" s="12">
        <v>124</v>
      </c>
      <c r="AC1193" s="12">
        <v>1</v>
      </c>
      <c r="AD1193" s="12">
        <v>123</v>
      </c>
      <c r="AE1193" s="12">
        <v>5958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133</v>
      </c>
      <c r="AN1193" s="12">
        <v>7867</v>
      </c>
      <c r="AO1193" s="11">
        <v>66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26</v>
      </c>
      <c r="AU1193" s="11">
        <v>22</v>
      </c>
      <c r="AV1193" s="11">
        <v>48</v>
      </c>
      <c r="AW1193" s="11">
        <v>99</v>
      </c>
      <c r="AX1193" s="11">
        <v>65</v>
      </c>
      <c r="AY1193" s="11">
        <v>64</v>
      </c>
      <c r="AZ1193" s="11">
        <v>23</v>
      </c>
      <c r="BA1193" s="11">
        <v>0</v>
      </c>
      <c r="BB1193" s="13">
        <v>844</v>
      </c>
      <c r="BC1193" s="13">
        <v>817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4</v>
      </c>
      <c r="CD1193" s="14" t="s">
        <v>7820</v>
      </c>
      <c r="CE1193" s="14">
        <v>3615</v>
      </c>
      <c r="CF1193" s="14">
        <v>10</v>
      </c>
      <c r="CG1193" s="14">
        <v>17</v>
      </c>
      <c r="CH1193" s="14">
        <v>1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6</v>
      </c>
      <c r="CN1193" s="14">
        <v>5</v>
      </c>
      <c r="CO1193" s="14">
        <v>9</v>
      </c>
      <c r="CP1193" s="14" t="s">
        <v>7820</v>
      </c>
      <c r="CQ1193" s="14">
        <v>6615</v>
      </c>
      <c r="CR1193" s="14">
        <v>30</v>
      </c>
      <c r="CS1193" s="14">
        <v>117</v>
      </c>
      <c r="CT1193" s="14">
        <v>26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5</v>
      </c>
      <c r="CZ1193" s="15" t="s">
        <v>7822</v>
      </c>
      <c r="DA1193" s="15" t="s">
        <v>7829</v>
      </c>
      <c r="DB1193" s="15" t="s">
        <v>7822</v>
      </c>
      <c r="DC1193" s="15" t="s">
        <v>7822</v>
      </c>
    </row>
    <row r="1194" spans="1:107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182</v>
      </c>
      <c r="P1194" s="12">
        <v>44</v>
      </c>
      <c r="Q1194" s="12">
        <v>138</v>
      </c>
      <c r="R1194" s="12">
        <v>2</v>
      </c>
      <c r="S1194" s="12">
        <v>2584</v>
      </c>
      <c r="T1194" s="12">
        <v>13</v>
      </c>
      <c r="U1194" s="12">
        <v>85364</v>
      </c>
      <c r="V1194" s="11">
        <v>15</v>
      </c>
      <c r="W1194" s="11">
        <v>87948</v>
      </c>
      <c r="X1194" s="11">
        <v>293</v>
      </c>
      <c r="Y1194" s="12">
        <v>6035</v>
      </c>
      <c r="Z1194" s="11">
        <v>60</v>
      </c>
      <c r="AA1194" s="11">
        <v>30</v>
      </c>
      <c r="AB1194" s="12">
        <v>143</v>
      </c>
      <c r="AC1194" s="12">
        <v>40</v>
      </c>
      <c r="AD1194" s="12">
        <v>103</v>
      </c>
      <c r="AE1194" s="12">
        <v>2432</v>
      </c>
      <c r="AF1194" s="12">
        <v>12</v>
      </c>
      <c r="AG1194" s="12">
        <v>0</v>
      </c>
      <c r="AH1194" s="11">
        <v>12</v>
      </c>
      <c r="AI1194" s="12">
        <v>693</v>
      </c>
      <c r="AJ1194" s="12">
        <v>0</v>
      </c>
      <c r="AK1194" s="12">
        <v>0</v>
      </c>
      <c r="AL1194" s="12" t="s">
        <v>7823</v>
      </c>
      <c r="AM1194" s="11">
        <v>115</v>
      </c>
      <c r="AN1194" s="12">
        <v>3125</v>
      </c>
      <c r="AO1194" s="11">
        <v>57</v>
      </c>
      <c r="AP1194" s="12" t="s">
        <v>7824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793</v>
      </c>
      <c r="BC1194" s="13">
        <v>763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8</v>
      </c>
      <c r="CG1194" s="14">
        <v>35</v>
      </c>
      <c r="CH1194" s="14">
        <v>24</v>
      </c>
      <c r="CI1194" s="14">
        <v>1</v>
      </c>
      <c r="CJ1194" s="14" t="s">
        <v>7820</v>
      </c>
      <c r="CK1194" s="14" t="s">
        <v>7820</v>
      </c>
      <c r="CL1194" s="14" t="s">
        <v>7820</v>
      </c>
      <c r="CM1194" s="15">
        <v>6</v>
      </c>
      <c r="CN1194" s="14">
        <v>18</v>
      </c>
      <c r="CO1194" s="14" t="s">
        <v>7820</v>
      </c>
      <c r="CP1194" s="14" t="s">
        <v>7820</v>
      </c>
      <c r="CQ1194" s="14">
        <v>5965</v>
      </c>
      <c r="CR1194" s="14">
        <v>28</v>
      </c>
      <c r="CS1194" s="14">
        <v>135</v>
      </c>
      <c r="CT1194" s="14">
        <v>49</v>
      </c>
      <c r="CU1194" s="14">
        <v>6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7822</v>
      </c>
      <c r="DB1194" s="15" t="s">
        <v>7822</v>
      </c>
      <c r="DC1194" s="15" t="s">
        <v>7822</v>
      </c>
    </row>
    <row r="1195" spans="1:107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106</v>
      </c>
      <c r="P1195" s="12">
        <v>18</v>
      </c>
      <c r="Q1195" s="12">
        <v>88</v>
      </c>
      <c r="R1195" s="12">
        <v>1</v>
      </c>
      <c r="S1195" s="12">
        <v>6692</v>
      </c>
      <c r="T1195" s="12">
        <v>2</v>
      </c>
      <c r="U1195" s="12">
        <v>3038</v>
      </c>
      <c r="V1195" s="11">
        <v>3</v>
      </c>
      <c r="W1195" s="11">
        <v>9730</v>
      </c>
      <c r="X1195" s="11">
        <v>32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335</v>
      </c>
      <c r="BC1195" s="13">
        <v>310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2</v>
      </c>
      <c r="BR1195" s="14">
        <v>2270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 t="s">
        <v>7820</v>
      </c>
      <c r="CA1195" s="15">
        <v>9</v>
      </c>
      <c r="CB1195" s="14">
        <v>44</v>
      </c>
      <c r="CC1195" s="14">
        <v>7</v>
      </c>
      <c r="CD1195" s="14">
        <v>14270</v>
      </c>
      <c r="CE1195" s="14">
        <v>3960</v>
      </c>
      <c r="CF1195" s="14" t="s">
        <v>7820</v>
      </c>
      <c r="CG1195" s="14">
        <v>12</v>
      </c>
      <c r="CH1195" s="14">
        <v>38</v>
      </c>
      <c r="CI1195" s="14" t="s">
        <v>7820</v>
      </c>
      <c r="CJ1195" s="14">
        <v>4</v>
      </c>
      <c r="CK1195" s="14" t="s">
        <v>7820</v>
      </c>
      <c r="CL1195" s="14">
        <v>190</v>
      </c>
      <c r="CM1195" s="15">
        <v>3</v>
      </c>
      <c r="CN1195" s="14">
        <v>94</v>
      </c>
      <c r="CO1195" s="14">
        <v>12</v>
      </c>
      <c r="CP1195" s="14">
        <v>26270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440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10</v>
      </c>
      <c r="Q1196" s="12">
        <v>90</v>
      </c>
      <c r="R1196" s="12">
        <v>1</v>
      </c>
      <c r="S1196" s="12">
        <v>7920</v>
      </c>
      <c r="T1196" s="12">
        <v>1</v>
      </c>
      <c r="U1196" s="12">
        <v>5316</v>
      </c>
      <c r="V1196" s="11">
        <v>2</v>
      </c>
      <c r="W1196" s="11">
        <v>13236</v>
      </c>
      <c r="X1196" s="11">
        <v>44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326</v>
      </c>
      <c r="BC1196" s="13">
        <v>301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>
        <v>3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>
        <v>10</v>
      </c>
      <c r="CB1196" s="14">
        <v>50</v>
      </c>
      <c r="CC1196" s="14">
        <v>8</v>
      </c>
      <c r="CD1196" s="14">
        <v>10764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199</v>
      </c>
      <c r="CM1196" s="15">
        <v>2</v>
      </c>
      <c r="CN1196" s="14">
        <v>100</v>
      </c>
      <c r="CO1196" s="14">
        <v>13</v>
      </c>
      <c r="CP1196" s="14">
        <v>22764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449</v>
      </c>
      <c r="CY1196" s="15">
        <v>1</v>
      </c>
      <c r="CZ1196" s="15" t="s">
        <v>7822</v>
      </c>
      <c r="DA1196" s="15" t="s">
        <v>7822</v>
      </c>
      <c r="DB1196" s="15" t="s">
        <v>7828</v>
      </c>
      <c r="DC1196" s="15" t="s">
        <v>7828</v>
      </c>
    </row>
    <row r="1197" spans="1:107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126</v>
      </c>
      <c r="P1197" s="12">
        <v>42</v>
      </c>
      <c r="Q1197" s="12">
        <v>84</v>
      </c>
      <c r="R1197" s="12">
        <v>1</v>
      </c>
      <c r="S1197" s="12">
        <v>12860</v>
      </c>
      <c r="T1197" s="12">
        <v>4</v>
      </c>
      <c r="U1197" s="12">
        <v>1771</v>
      </c>
      <c r="V1197" s="11">
        <v>5</v>
      </c>
      <c r="W1197" s="11">
        <v>14631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26</v>
      </c>
      <c r="AR1197" s="12">
        <v>19</v>
      </c>
      <c r="AS1197" s="12">
        <v>0</v>
      </c>
      <c r="AT1197" s="11">
        <v>8</v>
      </c>
      <c r="AU1197" s="11">
        <v>22</v>
      </c>
      <c r="AV1197" s="11">
        <v>30</v>
      </c>
      <c r="AW1197" s="11">
        <v>75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394</v>
      </c>
      <c r="BC1197" s="13">
        <v>364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 t="s">
        <v>7822</v>
      </c>
      <c r="CB1197" s="14">
        <v>24</v>
      </c>
      <c r="CC1197" s="14">
        <v>5</v>
      </c>
      <c r="CD1197" s="14">
        <v>9369</v>
      </c>
      <c r="CE1197" s="14">
        <v>3000</v>
      </c>
      <c r="CF1197" s="14">
        <v>7</v>
      </c>
      <c r="CG1197" s="14">
        <v>67</v>
      </c>
      <c r="CH1197" s="14">
        <v>25</v>
      </c>
      <c r="CI1197" s="14" t="s">
        <v>7820</v>
      </c>
      <c r="CJ1197" s="14" t="s">
        <v>7820</v>
      </c>
      <c r="CK1197" s="14" t="s">
        <v>7820</v>
      </c>
      <c r="CL1197" s="14">
        <v>136</v>
      </c>
      <c r="CM1197" s="15">
        <v>3</v>
      </c>
      <c r="CN1197" s="14">
        <v>74</v>
      </c>
      <c r="CO1197" s="14">
        <v>10</v>
      </c>
      <c r="CP1197" s="14">
        <v>21369</v>
      </c>
      <c r="CQ1197" s="14">
        <v>6000</v>
      </c>
      <c r="CR1197" s="14">
        <v>27</v>
      </c>
      <c r="CS1197" s="14">
        <v>167</v>
      </c>
      <c r="CT1197" s="14">
        <v>50</v>
      </c>
      <c r="CU1197" s="14" t="s">
        <v>7820</v>
      </c>
      <c r="CV1197" s="14">
        <v>1</v>
      </c>
      <c r="CW1197" s="14">
        <v>10</v>
      </c>
      <c r="CX1197" s="14">
        <v>386</v>
      </c>
      <c r="CY1197" s="15">
        <v>1</v>
      </c>
      <c r="CZ1197" s="15" t="s">
        <v>7821</v>
      </c>
      <c r="DA1197" s="15" t="s">
        <v>7822</v>
      </c>
      <c r="DB1197" s="15" t="s">
        <v>7822</v>
      </c>
      <c r="DC1197" s="15" t="s">
        <v>7822</v>
      </c>
    </row>
    <row r="1198" spans="1:107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1</v>
      </c>
      <c r="U1198" s="12">
        <v>37</v>
      </c>
      <c r="V1198" s="11">
        <v>3</v>
      </c>
      <c r="W1198" s="11">
        <v>6314</v>
      </c>
      <c r="X1198" s="11">
        <v>21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331</v>
      </c>
      <c r="BC1198" s="13">
        <v>306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2</v>
      </c>
      <c r="BR1198" s="14">
        <v>5686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9</v>
      </c>
      <c r="CB1198" s="14">
        <v>49</v>
      </c>
      <c r="CC1198" s="14">
        <v>7</v>
      </c>
      <c r="CD1198" s="14">
        <v>17686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7820</v>
      </c>
      <c r="CJ1198" s="14" t="s">
        <v>7820</v>
      </c>
      <c r="CK1198" s="14" t="s">
        <v>7820</v>
      </c>
      <c r="CL1198" s="14">
        <v>194</v>
      </c>
      <c r="CM1198" s="15">
        <v>3</v>
      </c>
      <c r="CN1198" s="14">
        <v>99</v>
      </c>
      <c r="CO1198" s="14">
        <v>12</v>
      </c>
      <c r="CP1198" s="14">
        <v>29686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7820</v>
      </c>
      <c r="CV1198" s="14">
        <v>5</v>
      </c>
      <c r="CW1198" s="14" t="s">
        <v>7820</v>
      </c>
      <c r="CX1198" s="14">
        <v>444</v>
      </c>
      <c r="CY1198" s="15">
        <v>2</v>
      </c>
      <c r="CZ1198" s="15" t="s">
        <v>7821</v>
      </c>
      <c r="DA1198" s="15" t="s">
        <v>7821</v>
      </c>
      <c r="DB1198" s="15" t="s">
        <v>7828</v>
      </c>
      <c r="DC1198" s="15" t="s">
        <v>7828</v>
      </c>
    </row>
    <row r="1199" spans="1:107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106</v>
      </c>
      <c r="P1199" s="12">
        <v>47</v>
      </c>
      <c r="Q1199" s="12">
        <v>59</v>
      </c>
      <c r="R1199" s="12">
        <v>0</v>
      </c>
      <c r="S1199" s="12">
        <v>0</v>
      </c>
      <c r="T1199" s="12">
        <v>4</v>
      </c>
      <c r="U1199" s="12">
        <v>9388</v>
      </c>
      <c r="V1199" s="11">
        <v>4</v>
      </c>
      <c r="W1199" s="11">
        <v>9388</v>
      </c>
      <c r="X1199" s="11">
        <v>31</v>
      </c>
      <c r="Y1199" s="12">
        <v>5000</v>
      </c>
      <c r="Z1199" s="11">
        <v>50</v>
      </c>
      <c r="AA1199" s="11">
        <v>25</v>
      </c>
      <c r="AB1199" s="12">
        <v>78</v>
      </c>
      <c r="AC1199" s="12">
        <v>10</v>
      </c>
      <c r="AD1199" s="12">
        <v>68</v>
      </c>
      <c r="AE1199" s="12">
        <v>1896</v>
      </c>
      <c r="AF1199" s="12">
        <v>10</v>
      </c>
      <c r="AG1199" s="12">
        <v>0</v>
      </c>
      <c r="AH1199" s="11">
        <v>10</v>
      </c>
      <c r="AI1199" s="12">
        <v>284</v>
      </c>
      <c r="AJ1199" s="12">
        <v>0</v>
      </c>
      <c r="AK1199" s="12">
        <v>0</v>
      </c>
      <c r="AL1199" s="12" t="s">
        <v>7823</v>
      </c>
      <c r="AM1199" s="11">
        <v>78</v>
      </c>
      <c r="AN1199" s="12">
        <v>2180</v>
      </c>
      <c r="AO1199" s="11">
        <v>39</v>
      </c>
      <c r="AP1199" s="12" t="s">
        <v>7838</v>
      </c>
      <c r="AQ1199" s="12">
        <v>69</v>
      </c>
      <c r="AR1199" s="12">
        <v>21</v>
      </c>
      <c r="AS1199" s="12">
        <v>0</v>
      </c>
      <c r="AT1199" s="11">
        <v>15</v>
      </c>
      <c r="AU1199" s="11">
        <v>14</v>
      </c>
      <c r="AV1199" s="11">
        <v>29</v>
      </c>
      <c r="AW1199" s="11">
        <v>119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464</v>
      </c>
      <c r="BC1199" s="13">
        <v>439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>
        <v>1</v>
      </c>
      <c r="BR1199" s="14">
        <v>2612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>
        <v>9</v>
      </c>
      <c r="CB1199" s="14">
        <v>44</v>
      </c>
      <c r="CC1199" s="14">
        <v>6</v>
      </c>
      <c r="CD1199" s="14">
        <v>14612</v>
      </c>
      <c r="CE1199" s="14">
        <v>4000</v>
      </c>
      <c r="CF1199" s="14">
        <v>10</v>
      </c>
      <c r="CG1199" s="14">
        <v>72</v>
      </c>
      <c r="CH1199" s="14" t="s">
        <v>7820</v>
      </c>
      <c r="CI1199" s="14" t="s">
        <v>7820</v>
      </c>
      <c r="CJ1199" s="14" t="s">
        <v>7820</v>
      </c>
      <c r="CK1199" s="14">
        <v>1</v>
      </c>
      <c r="CL1199" s="14">
        <v>61</v>
      </c>
      <c r="CM1199" s="15">
        <v>3</v>
      </c>
      <c r="CN1199" s="14">
        <v>94</v>
      </c>
      <c r="CO1199" s="14">
        <v>11</v>
      </c>
      <c r="CP1199" s="14">
        <v>26612</v>
      </c>
      <c r="CQ1199" s="14">
        <v>7000</v>
      </c>
      <c r="CR1199" s="14">
        <v>30</v>
      </c>
      <c r="CS1199" s="14">
        <v>172</v>
      </c>
      <c r="CT1199" s="14">
        <v>6</v>
      </c>
      <c r="CU1199" s="14" t="s">
        <v>7820</v>
      </c>
      <c r="CV1199" s="14" t="s">
        <v>7820</v>
      </c>
      <c r="CW1199" s="14">
        <v>11</v>
      </c>
      <c r="CX1199" s="14">
        <v>311</v>
      </c>
      <c r="CY1199" s="15">
        <v>2</v>
      </c>
      <c r="CZ1199" s="15" t="s">
        <v>7821</v>
      </c>
      <c r="DA1199" s="15" t="s">
        <v>7821</v>
      </c>
      <c r="DB1199" s="15" t="s">
        <v>7828</v>
      </c>
      <c r="DC1199" s="15" t="s">
        <v>7828</v>
      </c>
    </row>
    <row r="1200" spans="1:107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11</v>
      </c>
      <c r="Q1200" s="12">
        <v>90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76</v>
      </c>
      <c r="AN1200" s="12">
        <v>1908</v>
      </c>
      <c r="AO1200" s="11">
        <v>38</v>
      </c>
      <c r="AP1200" s="12" t="s">
        <v>7838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330</v>
      </c>
      <c r="BC1200" s="13">
        <v>304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 t="s">
        <v>7820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 t="s">
        <v>7820</v>
      </c>
      <c r="CA1200" s="15">
        <v>9</v>
      </c>
      <c r="CB1200" s="14">
        <v>49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196</v>
      </c>
      <c r="CM1200" s="15">
        <v>1</v>
      </c>
      <c r="CN1200" s="14">
        <v>99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446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19</v>
      </c>
      <c r="Q1201" s="12">
        <v>85</v>
      </c>
      <c r="R1201" s="12">
        <v>1</v>
      </c>
      <c r="S1201" s="12">
        <v>3175</v>
      </c>
      <c r="T1201" s="12">
        <v>2</v>
      </c>
      <c r="U1201" s="12">
        <v>3780</v>
      </c>
      <c r="V1201" s="11">
        <v>3</v>
      </c>
      <c r="W1201" s="11">
        <v>6955</v>
      </c>
      <c r="X1201" s="11">
        <v>23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298</v>
      </c>
      <c r="BC1201" s="13">
        <v>273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2</v>
      </c>
      <c r="BR1201" s="14">
        <v>5045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27</v>
      </c>
      <c r="CA1201" s="15">
        <v>8</v>
      </c>
      <c r="CB1201" s="14">
        <v>46</v>
      </c>
      <c r="CC1201" s="14">
        <v>7</v>
      </c>
      <c r="CD1201" s="14">
        <v>17045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227</v>
      </c>
      <c r="CM1201" s="15">
        <v>3</v>
      </c>
      <c r="CN1201" s="14">
        <v>96</v>
      </c>
      <c r="CO1201" s="14">
        <v>12</v>
      </c>
      <c r="CP1201" s="14">
        <v>29045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477</v>
      </c>
      <c r="CY1201" s="15">
        <v>0</v>
      </c>
      <c r="CZ1201" s="15" t="s">
        <v>7821</v>
      </c>
      <c r="DA1201" s="15" t="s">
        <v>7821</v>
      </c>
      <c r="DB1201" s="15" t="s">
        <v>7828</v>
      </c>
      <c r="DC1201" s="15" t="s">
        <v>7828</v>
      </c>
    </row>
    <row r="1202" spans="1:107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2</v>
      </c>
      <c r="U1202" s="12">
        <v>14830</v>
      </c>
      <c r="V1202" s="11">
        <v>3</v>
      </c>
      <c r="W1202" s="11">
        <v>15420</v>
      </c>
      <c r="X1202" s="11">
        <v>51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326</v>
      </c>
      <c r="BC1202" s="13">
        <v>301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>
        <v>2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 t="s">
        <v>7820</v>
      </c>
      <c r="BW1202" s="14" t="s">
        <v>7820</v>
      </c>
      <c r="BX1202" s="14" t="s">
        <v>7820</v>
      </c>
      <c r="BY1202" s="14" t="s">
        <v>7820</v>
      </c>
      <c r="BZ1202" s="14" t="s">
        <v>7820</v>
      </c>
      <c r="CA1202" s="15">
        <v>10</v>
      </c>
      <c r="CB1202" s="14">
        <v>48</v>
      </c>
      <c r="CC1202" s="14">
        <v>7</v>
      </c>
      <c r="CD1202" s="14">
        <v>8580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7820</v>
      </c>
      <c r="CK1202" s="14">
        <v>1</v>
      </c>
      <c r="CL1202" s="14">
        <v>199</v>
      </c>
      <c r="CM1202" s="15">
        <v>1</v>
      </c>
      <c r="CN1202" s="14">
        <v>98</v>
      </c>
      <c r="CO1202" s="14">
        <v>12</v>
      </c>
      <c r="CP1202" s="14">
        <v>20580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449</v>
      </c>
      <c r="CY1202" s="15">
        <v>0</v>
      </c>
      <c r="CZ1202" s="15" t="s">
        <v>7822</v>
      </c>
      <c r="DA1202" s="15" t="s">
        <v>7822</v>
      </c>
      <c r="DB1202" s="15" t="s">
        <v>7828</v>
      </c>
      <c r="DC1202" s="15" t="s">
        <v>7828</v>
      </c>
    </row>
    <row r="1203" spans="1:107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23</v>
      </c>
      <c r="Q1203" s="12">
        <v>79</v>
      </c>
      <c r="R1203" s="12">
        <v>1</v>
      </c>
      <c r="S1203" s="12">
        <v>7251</v>
      </c>
      <c r="T1203" s="12">
        <v>8</v>
      </c>
      <c r="U1203" s="12">
        <v>6823</v>
      </c>
      <c r="V1203" s="11">
        <v>9</v>
      </c>
      <c r="W1203" s="11">
        <v>14074</v>
      </c>
      <c r="X1203" s="11">
        <v>46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18</v>
      </c>
      <c r="AR1203" s="12">
        <v>21</v>
      </c>
      <c r="AS1203" s="12">
        <v>0</v>
      </c>
      <c r="AT1203" s="11">
        <v>11</v>
      </c>
      <c r="AU1203" s="11">
        <v>18</v>
      </c>
      <c r="AV1203" s="11">
        <v>29</v>
      </c>
      <c r="AW1203" s="11">
        <v>68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336</v>
      </c>
      <c r="BC1203" s="13">
        <v>311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48</v>
      </c>
      <c r="CC1203" s="14">
        <v>1</v>
      </c>
      <c r="CD1203" s="14">
        <v>9926</v>
      </c>
      <c r="CE1203" s="14">
        <v>4000</v>
      </c>
      <c r="CF1203" s="14">
        <v>10</v>
      </c>
      <c r="CG1203" s="14">
        <v>69</v>
      </c>
      <c r="CH1203" s="14">
        <v>32</v>
      </c>
      <c r="CI1203" s="14" t="s">
        <v>7820</v>
      </c>
      <c r="CJ1203" s="14" t="s">
        <v>7820</v>
      </c>
      <c r="CK1203" s="14">
        <v>1</v>
      </c>
      <c r="CL1203" s="14">
        <v>189</v>
      </c>
      <c r="CM1203" s="15">
        <v>2</v>
      </c>
      <c r="CN1203" s="14">
        <v>98</v>
      </c>
      <c r="CO1203" s="14">
        <v>6</v>
      </c>
      <c r="CP1203" s="14">
        <v>21926</v>
      </c>
      <c r="CQ1203" s="14">
        <v>7000</v>
      </c>
      <c r="CR1203" s="14">
        <v>30</v>
      </c>
      <c r="CS1203" s="14">
        <v>169</v>
      </c>
      <c r="CT1203" s="14">
        <v>57</v>
      </c>
      <c r="CU1203" s="14">
        <v>2</v>
      </c>
      <c r="CV1203" s="14" t="s">
        <v>7820</v>
      </c>
      <c r="CW1203" s="14">
        <v>11</v>
      </c>
      <c r="CX1203" s="14">
        <v>439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8</v>
      </c>
      <c r="Q1205" s="12">
        <v>96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67</v>
      </c>
      <c r="AR1205" s="12">
        <v>18</v>
      </c>
      <c r="AS1205" s="12">
        <v>0</v>
      </c>
      <c r="AT1205" s="11">
        <v>23</v>
      </c>
      <c r="AU1205" s="11">
        <v>42</v>
      </c>
      <c r="AV1205" s="11">
        <v>65</v>
      </c>
      <c r="AW1205" s="11">
        <v>150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451</v>
      </c>
      <c r="BC1205" s="13">
        <v>426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46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74</v>
      </c>
      <c r="CM1205" s="15">
        <v>4</v>
      </c>
      <c r="CN1205" s="14">
        <v>96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324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5</v>
      </c>
      <c r="U1206" s="12">
        <v>25428</v>
      </c>
      <c r="V1206" s="11">
        <v>5</v>
      </c>
      <c r="W1206" s="11">
        <v>25428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 t="s">
        <v>7822</v>
      </c>
      <c r="CB1206" s="14">
        <v>50</v>
      </c>
      <c r="CC1206" s="14">
        <v>5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10</v>
      </c>
      <c r="CP1206" s="14">
        <v>10572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7822</v>
      </c>
      <c r="DC1206" s="15" t="s">
        <v>7822</v>
      </c>
    </row>
    <row r="1207" spans="1:107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11</v>
      </c>
      <c r="AV1207" s="11">
        <v>20</v>
      </c>
      <c r="AW1207" s="11">
        <v>66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343</v>
      </c>
      <c r="BC1207" s="13">
        <v>317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34</v>
      </c>
      <c r="CI1207" s="14" t="s">
        <v>7820</v>
      </c>
      <c r="CJ1207" s="14" t="s">
        <v>7820</v>
      </c>
      <c r="CK1207" s="14">
        <v>10</v>
      </c>
      <c r="CL1207" s="14">
        <v>183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59</v>
      </c>
      <c r="CU1207" s="14">
        <v>2</v>
      </c>
      <c r="CV1207" s="14" t="s">
        <v>7820</v>
      </c>
      <c r="CW1207" s="14">
        <v>20</v>
      </c>
      <c r="CX1207" s="14">
        <v>433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0</v>
      </c>
      <c r="U1208" s="12">
        <v>0</v>
      </c>
      <c r="V1208" s="11">
        <v>1</v>
      </c>
      <c r="W1208" s="11">
        <v>38696</v>
      </c>
      <c r="X1208" s="11">
        <v>128</v>
      </c>
      <c r="Y1208" s="12">
        <v>7360</v>
      </c>
      <c r="Z1208" s="11">
        <v>73</v>
      </c>
      <c r="AA1208" s="11">
        <v>36</v>
      </c>
      <c r="AB1208" s="12">
        <v>190</v>
      </c>
      <c r="AC1208" s="12">
        <v>2</v>
      </c>
      <c r="AD1208" s="12">
        <v>188</v>
      </c>
      <c r="AE1208" s="12">
        <v>8024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198</v>
      </c>
      <c r="AN1208" s="12">
        <v>8416</v>
      </c>
      <c r="AO1208" s="11">
        <v>99</v>
      </c>
      <c r="AP1208" s="12" t="s">
        <v>7824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170</v>
      </c>
      <c r="BA1208" s="11">
        <v>0</v>
      </c>
      <c r="BB1208" s="13">
        <v>636</v>
      </c>
      <c r="BC1208" s="13">
        <v>599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>
        <v>4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>
        <v>10</v>
      </c>
      <c r="CB1208" s="14">
        <v>46</v>
      </c>
      <c r="CC1208" s="14">
        <v>9</v>
      </c>
      <c r="CD1208" s="14" t="s">
        <v>7820</v>
      </c>
      <c r="CE1208" s="14">
        <v>1640</v>
      </c>
      <c r="CF1208" s="14">
        <v>10</v>
      </c>
      <c r="CG1208" s="14" t="s">
        <v>7820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 t="s">
        <v>7820</v>
      </c>
      <c r="CM1208" s="15">
        <v>5</v>
      </c>
      <c r="CN1208" s="14">
        <v>96</v>
      </c>
      <c r="CO1208" s="14">
        <v>14</v>
      </c>
      <c r="CP1208" s="14" t="s">
        <v>7820</v>
      </c>
      <c r="CQ1208" s="14">
        <v>4640</v>
      </c>
      <c r="CR1208" s="14">
        <v>30</v>
      </c>
      <c r="CS1208" s="14">
        <v>52</v>
      </c>
      <c r="CT1208" s="14">
        <v>65</v>
      </c>
      <c r="CU1208" s="14">
        <v>2</v>
      </c>
      <c r="CV1208" s="14" t="s">
        <v>7820</v>
      </c>
      <c r="CW1208" s="14">
        <v>19</v>
      </c>
      <c r="CX1208" s="14">
        <v>151</v>
      </c>
      <c r="CY1208" s="15">
        <v>2</v>
      </c>
      <c r="CZ1208" s="15" t="s">
        <v>7821</v>
      </c>
      <c r="DA1208" s="15" t="s">
        <v>7822</v>
      </c>
      <c r="DB1208" s="15" t="s">
        <v>7828</v>
      </c>
      <c r="DC1208" s="15" t="s">
        <v>7828</v>
      </c>
    </row>
    <row r="1209" spans="1:107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28</v>
      </c>
      <c r="Q1209" s="12">
        <v>93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120</v>
      </c>
      <c r="AC1209" s="12">
        <v>4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18</v>
      </c>
      <c r="AR1209" s="12">
        <v>23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99</v>
      </c>
      <c r="AX1209" s="11">
        <v>133</v>
      </c>
      <c r="AY1209" s="11">
        <v>4</v>
      </c>
      <c r="AZ1209" s="11">
        <v>17</v>
      </c>
      <c r="BA1209" s="11">
        <v>0</v>
      </c>
      <c r="BB1209" s="13">
        <v>644</v>
      </c>
      <c r="BC1209" s="13">
        <v>614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29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>
        <v>1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6</v>
      </c>
      <c r="CN1209" s="14">
        <v>79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26</v>
      </c>
      <c r="CU1209" s="14">
        <v>2</v>
      </c>
      <c r="CV1209" s="14" t="s">
        <v>7820</v>
      </c>
      <c r="CW1209" s="14" t="s">
        <v>7820</v>
      </c>
      <c r="CX1209" s="14">
        <v>136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31</v>
      </c>
      <c r="Q1210" s="12">
        <v>98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201</v>
      </c>
      <c r="AC1210" s="12">
        <v>1</v>
      </c>
      <c r="AD1210" s="12">
        <v>200</v>
      </c>
      <c r="AE1210" s="12">
        <v>6756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212</v>
      </c>
      <c r="AN1210" s="12">
        <v>7564</v>
      </c>
      <c r="AO1210" s="11">
        <v>106</v>
      </c>
      <c r="AP1210" s="12" t="s">
        <v>7824</v>
      </c>
      <c r="AQ1210" s="12">
        <v>25</v>
      </c>
      <c r="AR1210" s="12">
        <v>23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89</v>
      </c>
      <c r="AX1210" s="11">
        <v>45</v>
      </c>
      <c r="AY1210" s="11">
        <v>5</v>
      </c>
      <c r="AZ1210" s="11">
        <v>16</v>
      </c>
      <c r="BA1210" s="11">
        <v>0</v>
      </c>
      <c r="BB1210" s="13">
        <v>526</v>
      </c>
      <c r="BC1210" s="13">
        <v>496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21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11</v>
      </c>
      <c r="CI1210" s="14" t="s">
        <v>7820</v>
      </c>
      <c r="CJ1210" s="14" t="s">
        <v>7820</v>
      </c>
      <c r="CK1210" s="14" t="s">
        <v>7820</v>
      </c>
      <c r="CL1210" s="14">
        <v>4</v>
      </c>
      <c r="CM1210" s="15">
        <v>4</v>
      </c>
      <c r="CN1210" s="14">
        <v>71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38</v>
      </c>
      <c r="CT1210" s="14">
        <v>36</v>
      </c>
      <c r="CU1210" s="14" t="s">
        <v>7820</v>
      </c>
      <c r="CV1210" s="14" t="s">
        <v>7820</v>
      </c>
      <c r="CW1210" s="14" t="s">
        <v>7820</v>
      </c>
      <c r="CX1210" s="14">
        <v>254</v>
      </c>
      <c r="CY1210" s="15">
        <v>3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4</v>
      </c>
      <c r="U1211" s="12">
        <v>12466</v>
      </c>
      <c r="V1211" s="11">
        <v>6</v>
      </c>
      <c r="W1211" s="11">
        <v>17728</v>
      </c>
      <c r="X1211" s="11">
        <v>59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31</v>
      </c>
      <c r="AR1211" s="12">
        <v>12</v>
      </c>
      <c r="AS1211" s="12">
        <v>0</v>
      </c>
      <c r="AT1211" s="11">
        <v>16</v>
      </c>
      <c r="AU1211" s="11">
        <v>34</v>
      </c>
      <c r="AV1211" s="11">
        <v>50</v>
      </c>
      <c r="AW1211" s="11">
        <v>93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428</v>
      </c>
      <c r="BC1211" s="13">
        <v>398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4</v>
      </c>
      <c r="CD1211" s="14">
        <v>6272</v>
      </c>
      <c r="CE1211" s="14">
        <v>2990</v>
      </c>
      <c r="CF1211" s="14">
        <v>8</v>
      </c>
      <c r="CG1211" s="14">
        <v>48</v>
      </c>
      <c r="CH1211" s="14">
        <v>7</v>
      </c>
      <c r="CI1211" s="14" t="s">
        <v>7820</v>
      </c>
      <c r="CJ1211" s="14">
        <v>3</v>
      </c>
      <c r="CK1211" s="14" t="s">
        <v>7820</v>
      </c>
      <c r="CL1211" s="14">
        <v>102</v>
      </c>
      <c r="CM1211" s="15">
        <v>2</v>
      </c>
      <c r="CN1211" s="14">
        <v>98</v>
      </c>
      <c r="CO1211" s="14">
        <v>9</v>
      </c>
      <c r="CP1211" s="14">
        <v>18272</v>
      </c>
      <c r="CQ1211" s="14">
        <v>5990</v>
      </c>
      <c r="CR1211" s="14">
        <v>28</v>
      </c>
      <c r="CS1211" s="14">
        <v>148</v>
      </c>
      <c r="CT1211" s="14">
        <v>32</v>
      </c>
      <c r="CU1211" s="14" t="s">
        <v>7820</v>
      </c>
      <c r="CV1211" s="14">
        <v>8</v>
      </c>
      <c r="CW1211" s="14" t="s">
        <v>7820</v>
      </c>
      <c r="CX1211" s="14">
        <v>352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17</v>
      </c>
      <c r="AR1212" s="12">
        <v>14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62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363</v>
      </c>
      <c r="BC1212" s="13">
        <v>333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38</v>
      </c>
      <c r="CI1212" s="14" t="s">
        <v>7820</v>
      </c>
      <c r="CJ1212" s="14">
        <v>1</v>
      </c>
      <c r="CK1212" s="14" t="s">
        <v>7820</v>
      </c>
      <c r="CL1212" s="14">
        <v>167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63</v>
      </c>
      <c r="CU1212" s="14">
        <v>3</v>
      </c>
      <c r="CV1212" s="14">
        <v>6</v>
      </c>
      <c r="CW1212" s="14">
        <v>9</v>
      </c>
      <c r="CX1212" s="14">
        <v>417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103</v>
      </c>
      <c r="P1213" s="12">
        <v>26</v>
      </c>
      <c r="Q1213" s="12">
        <v>77</v>
      </c>
      <c r="R1213" s="12">
        <v>2</v>
      </c>
      <c r="S1213" s="12">
        <v>6215</v>
      </c>
      <c r="T1213" s="12">
        <v>5</v>
      </c>
      <c r="U1213" s="12">
        <v>22594</v>
      </c>
      <c r="V1213" s="11">
        <v>7</v>
      </c>
      <c r="W1213" s="11">
        <v>28809</v>
      </c>
      <c r="X1213" s="11">
        <v>96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26</v>
      </c>
      <c r="AR1213" s="12">
        <v>14</v>
      </c>
      <c r="AS1213" s="12">
        <v>0</v>
      </c>
      <c r="AT1213" s="11">
        <v>11</v>
      </c>
      <c r="AU1213" s="11">
        <v>22</v>
      </c>
      <c r="AV1213" s="11">
        <v>33</v>
      </c>
      <c r="AW1213" s="11">
        <v>73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394</v>
      </c>
      <c r="BC1213" s="13">
        <v>361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47</v>
      </c>
      <c r="CC1213" s="14">
        <v>3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27</v>
      </c>
      <c r="CI1213" s="14" t="s">
        <v>7820</v>
      </c>
      <c r="CJ1213" s="14">
        <v>1</v>
      </c>
      <c r="CK1213" s="14" t="s">
        <v>7820</v>
      </c>
      <c r="CL1213" s="14">
        <v>139</v>
      </c>
      <c r="CM1213" s="15">
        <v>3</v>
      </c>
      <c r="CN1213" s="14">
        <v>97</v>
      </c>
      <c r="CO1213" s="14">
        <v>8</v>
      </c>
      <c r="CP1213" s="14">
        <v>7191</v>
      </c>
      <c r="CQ1213" s="14">
        <v>5490</v>
      </c>
      <c r="CR1213" s="14">
        <v>30</v>
      </c>
      <c r="CS1213" s="14">
        <v>163</v>
      </c>
      <c r="CT1213" s="14">
        <v>52</v>
      </c>
      <c r="CU1213" s="14" t="s">
        <v>7820</v>
      </c>
      <c r="CV1213" s="14">
        <v>6</v>
      </c>
      <c r="CW1213" s="14">
        <v>7</v>
      </c>
      <c r="CX1213" s="14">
        <v>389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115</v>
      </c>
      <c r="P1214" s="12">
        <v>8</v>
      </c>
      <c r="Q1214" s="12">
        <v>107</v>
      </c>
      <c r="R1214" s="12">
        <v>2</v>
      </c>
      <c r="S1214" s="12">
        <v>8176</v>
      </c>
      <c r="T1214" s="12">
        <v>3</v>
      </c>
      <c r="U1214" s="12">
        <v>4710</v>
      </c>
      <c r="V1214" s="11">
        <v>5</v>
      </c>
      <c r="W1214" s="11">
        <v>12886</v>
      </c>
      <c r="X1214" s="11">
        <v>42</v>
      </c>
      <c r="Y1214" s="12">
        <v>6000</v>
      </c>
      <c r="Z1214" s="11">
        <v>60</v>
      </c>
      <c r="AA1214" s="11">
        <v>30</v>
      </c>
      <c r="AB1214" s="12">
        <v>133</v>
      </c>
      <c r="AC1214" s="12">
        <v>10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32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107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409</v>
      </c>
      <c r="BC1214" s="13">
        <v>379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35</v>
      </c>
      <c r="CC1214" s="14">
        <v>5</v>
      </c>
      <c r="CD1214" s="14">
        <v>11114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2</v>
      </c>
      <c r="CK1214" s="14" t="s">
        <v>7820</v>
      </c>
      <c r="CL1214" s="14">
        <v>121</v>
      </c>
      <c r="CM1214" s="15">
        <v>3</v>
      </c>
      <c r="CN1214" s="14">
        <v>85</v>
      </c>
      <c r="CO1214" s="14">
        <v>10</v>
      </c>
      <c r="CP1214" s="14">
        <v>23114</v>
      </c>
      <c r="CQ1214" s="14">
        <v>6000</v>
      </c>
      <c r="CR1214" s="14">
        <v>30</v>
      </c>
      <c r="CS1214" s="14">
        <v>117</v>
      </c>
      <c r="CT1214" s="14">
        <v>18</v>
      </c>
      <c r="CU1214" s="14" t="s">
        <v>7820</v>
      </c>
      <c r="CV1214" s="14">
        <v>7</v>
      </c>
      <c r="CW1214" s="14" t="s">
        <v>7820</v>
      </c>
      <c r="CX1214" s="14">
        <v>371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6</v>
      </c>
      <c r="S1215" s="12">
        <v>14483</v>
      </c>
      <c r="T1215" s="12">
        <v>0</v>
      </c>
      <c r="U1215" s="12">
        <v>0</v>
      </c>
      <c r="V1215" s="11">
        <v>6</v>
      </c>
      <c r="W1215" s="11">
        <v>14483</v>
      </c>
      <c r="X1215" s="11">
        <v>48</v>
      </c>
      <c r="Y1215" s="12">
        <v>6000</v>
      </c>
      <c r="Z1215" s="11">
        <v>60</v>
      </c>
      <c r="AA1215" s="11">
        <v>30</v>
      </c>
      <c r="AB1215" s="12">
        <v>115</v>
      </c>
      <c r="AC1215" s="12">
        <v>0</v>
      </c>
      <c r="AD1215" s="12">
        <v>115</v>
      </c>
      <c r="AE1215" s="12">
        <v>3975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125</v>
      </c>
      <c r="AN1215" s="12">
        <v>4307</v>
      </c>
      <c r="AO1215" s="11">
        <v>62</v>
      </c>
      <c r="AP1215" s="12" t="s">
        <v>7824</v>
      </c>
      <c r="AQ1215" s="12">
        <v>14</v>
      </c>
      <c r="AR1215" s="12">
        <v>10</v>
      </c>
      <c r="AS1215" s="12">
        <v>0</v>
      </c>
      <c r="AT1215" s="11">
        <v>17</v>
      </c>
      <c r="AU1215" s="11">
        <v>28</v>
      </c>
      <c r="AV1215" s="11">
        <v>45</v>
      </c>
      <c r="AW1215" s="11">
        <v>69</v>
      </c>
      <c r="AX1215" s="11">
        <v>0</v>
      </c>
      <c r="AY1215" s="11">
        <v>0</v>
      </c>
      <c r="AZ1215" s="11">
        <v>22</v>
      </c>
      <c r="BA1215" s="11">
        <v>0</v>
      </c>
      <c r="BB1215" s="13">
        <v>363</v>
      </c>
      <c r="BC1215" s="13">
        <v>333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 t="s">
        <v>7822</v>
      </c>
      <c r="CB1215" s="14">
        <v>48</v>
      </c>
      <c r="CC1215" s="14">
        <v>4</v>
      </c>
      <c r="CD1215" s="14">
        <v>9517</v>
      </c>
      <c r="CE1215" s="14">
        <v>3000</v>
      </c>
      <c r="CF1215" s="14">
        <v>10</v>
      </c>
      <c r="CG1215" s="14">
        <v>25</v>
      </c>
      <c r="CH1215" s="14">
        <v>31</v>
      </c>
      <c r="CI1215" s="14">
        <v>1</v>
      </c>
      <c r="CJ1215" s="14">
        <v>5</v>
      </c>
      <c r="CK1215" s="14" t="s">
        <v>7820</v>
      </c>
      <c r="CL1215" s="14">
        <v>167</v>
      </c>
      <c r="CM1215" s="15">
        <v>1</v>
      </c>
      <c r="CN1215" s="14">
        <v>98</v>
      </c>
      <c r="CO1215" s="14">
        <v>9</v>
      </c>
      <c r="CP1215" s="14">
        <v>21517</v>
      </c>
      <c r="CQ1215" s="14">
        <v>6000</v>
      </c>
      <c r="CR1215" s="14">
        <v>30</v>
      </c>
      <c r="CS1215" s="14">
        <v>125</v>
      </c>
      <c r="CT1215" s="14">
        <v>56</v>
      </c>
      <c r="CU1215" s="14">
        <v>6</v>
      </c>
      <c r="CV1215" s="14">
        <v>10</v>
      </c>
      <c r="CW1215" s="14" t="s">
        <v>7820</v>
      </c>
      <c r="CX1215" s="14">
        <v>417</v>
      </c>
      <c r="CY1215" s="15">
        <v>1</v>
      </c>
      <c r="CZ1215" s="15" t="s">
        <v>7822</v>
      </c>
      <c r="DA1215" s="15" t="s">
        <v>7822</v>
      </c>
      <c r="DB1215" s="15" t="s">
        <v>7822</v>
      </c>
      <c r="DC1215" s="15" t="s">
        <v>7822</v>
      </c>
    </row>
    <row r="1216" spans="1:107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117</v>
      </c>
      <c r="P1216" s="12">
        <v>36</v>
      </c>
      <c r="Q1216" s="12">
        <v>81</v>
      </c>
      <c r="R1216" s="12">
        <v>1</v>
      </c>
      <c r="S1216" s="12">
        <v>3594</v>
      </c>
      <c r="T1216" s="12">
        <v>9</v>
      </c>
      <c r="U1216" s="12">
        <v>15300</v>
      </c>
      <c r="V1216" s="11">
        <v>10</v>
      </c>
      <c r="W1216" s="11">
        <v>18894</v>
      </c>
      <c r="X1216" s="11">
        <v>62</v>
      </c>
      <c r="Y1216" s="12">
        <v>6000</v>
      </c>
      <c r="Z1216" s="11">
        <v>60</v>
      </c>
      <c r="AA1216" s="11">
        <v>30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7823</v>
      </c>
      <c r="AM1216" s="11">
        <v>120</v>
      </c>
      <c r="AN1216" s="12">
        <v>4987</v>
      </c>
      <c r="AO1216" s="11">
        <v>60</v>
      </c>
      <c r="AP1216" s="12" t="s">
        <v>7824</v>
      </c>
      <c r="AQ1216" s="12">
        <v>41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90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435</v>
      </c>
      <c r="BC1216" s="13">
        <v>405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33</v>
      </c>
      <c r="CC1216" s="14" t="s">
        <v>7820</v>
      </c>
      <c r="CD1216" s="14">
        <v>5106</v>
      </c>
      <c r="CE1216" s="14">
        <v>3000</v>
      </c>
      <c r="CF1216" s="14">
        <v>7</v>
      </c>
      <c r="CG1216" s="14">
        <v>30</v>
      </c>
      <c r="CH1216" s="14">
        <v>10</v>
      </c>
      <c r="CI1216" s="14" t="s">
        <v>7820</v>
      </c>
      <c r="CJ1216" s="14" t="s">
        <v>7820</v>
      </c>
      <c r="CK1216" s="14" t="s">
        <v>7820</v>
      </c>
      <c r="CL1216" s="14">
        <v>95</v>
      </c>
      <c r="CM1216" s="15">
        <v>4</v>
      </c>
      <c r="CN1216" s="14">
        <v>83</v>
      </c>
      <c r="CO1216" s="14">
        <v>5</v>
      </c>
      <c r="CP1216" s="14">
        <v>17106</v>
      </c>
      <c r="CQ1216" s="14">
        <v>6000</v>
      </c>
      <c r="CR1216" s="14">
        <v>27</v>
      </c>
      <c r="CS1216" s="14">
        <v>130</v>
      </c>
      <c r="CT1216" s="14">
        <v>35</v>
      </c>
      <c r="CU1216" s="14" t="s">
        <v>7820</v>
      </c>
      <c r="CV1216" s="14">
        <v>2</v>
      </c>
      <c r="CW1216" s="14">
        <v>9</v>
      </c>
      <c r="CX1216" s="14">
        <v>345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133</v>
      </c>
      <c r="P1217" s="12">
        <v>17</v>
      </c>
      <c r="Q1217" s="12">
        <v>116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36</v>
      </c>
      <c r="AS1217" s="12">
        <v>0</v>
      </c>
      <c r="AT1217" s="11">
        <v>10</v>
      </c>
      <c r="AU1217" s="11">
        <v>33</v>
      </c>
      <c r="AV1217" s="11">
        <v>43</v>
      </c>
      <c r="AW1217" s="11">
        <v>92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505</v>
      </c>
      <c r="BC1217" s="13">
        <v>475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17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8</v>
      </c>
      <c r="CI1217" s="14">
        <v>2</v>
      </c>
      <c r="CJ1217" s="14" t="s">
        <v>7820</v>
      </c>
      <c r="CK1217" s="14" t="s">
        <v>7820</v>
      </c>
      <c r="CL1217" s="14">
        <v>25</v>
      </c>
      <c r="CM1217" s="15">
        <v>3</v>
      </c>
      <c r="CN1217" s="14">
        <v>67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33</v>
      </c>
      <c r="CU1217" s="14">
        <v>7</v>
      </c>
      <c r="CV1217" s="14" t="s">
        <v>7820</v>
      </c>
      <c r="CW1217" s="14" t="s">
        <v>7820</v>
      </c>
      <c r="CX1217" s="14">
        <v>275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110</v>
      </c>
      <c r="P1218" s="12">
        <v>18</v>
      </c>
      <c r="Q1218" s="12">
        <v>92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86</v>
      </c>
      <c r="AC1218" s="12">
        <v>12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84</v>
      </c>
      <c r="AN1218" s="12">
        <v>3927</v>
      </c>
      <c r="AO1218" s="11">
        <v>42</v>
      </c>
      <c r="AP1218" s="12" t="s">
        <v>7838</v>
      </c>
      <c r="AQ1218" s="12">
        <v>12</v>
      </c>
      <c r="AR1218" s="12">
        <v>26</v>
      </c>
      <c r="AS1218" s="12">
        <v>0</v>
      </c>
      <c r="AT1218" s="11">
        <v>16</v>
      </c>
      <c r="AU1218" s="11">
        <v>29</v>
      </c>
      <c r="AV1218" s="11">
        <v>45</v>
      </c>
      <c r="AW1218" s="11">
        <v>83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483</v>
      </c>
      <c r="BC1218" s="13">
        <v>453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40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66</v>
      </c>
      <c r="CH1218" s="14">
        <v>17</v>
      </c>
      <c r="CI1218" s="14">
        <v>3</v>
      </c>
      <c r="CJ1218" s="14" t="s">
        <v>7820</v>
      </c>
      <c r="CK1218" s="14" t="s">
        <v>7820</v>
      </c>
      <c r="CL1218" s="14">
        <v>47</v>
      </c>
      <c r="CM1218" s="15">
        <v>3</v>
      </c>
      <c r="CN1218" s="14">
        <v>90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166</v>
      </c>
      <c r="CT1218" s="14">
        <v>42</v>
      </c>
      <c r="CU1218" s="14">
        <v>8</v>
      </c>
      <c r="CV1218" s="14" t="s">
        <v>7820</v>
      </c>
      <c r="CW1218" s="14" t="s">
        <v>7820</v>
      </c>
      <c r="CX1218" s="14">
        <v>297</v>
      </c>
      <c r="CY1218" s="15">
        <v>3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30</v>
      </c>
      <c r="Q1219" s="12">
        <v>77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185</v>
      </c>
      <c r="AC1219" s="12">
        <v>6</v>
      </c>
      <c r="AD1219" s="12">
        <v>179</v>
      </c>
      <c r="AE1219" s="12">
        <v>6564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190</v>
      </c>
      <c r="AN1219" s="12">
        <v>7224</v>
      </c>
      <c r="AO1219" s="11">
        <v>95</v>
      </c>
      <c r="AP1219" s="12" t="s">
        <v>7824</v>
      </c>
      <c r="AQ1219" s="12">
        <v>18</v>
      </c>
      <c r="AR1219" s="12">
        <v>12</v>
      </c>
      <c r="AS1219" s="12">
        <v>0</v>
      </c>
      <c r="AT1219" s="11">
        <v>13</v>
      </c>
      <c r="AU1219" s="11">
        <v>41</v>
      </c>
      <c r="AV1219" s="11">
        <v>54</v>
      </c>
      <c r="AW1219" s="11">
        <v>84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407</v>
      </c>
      <c r="BC1219" s="13">
        <v>377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43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16</v>
      </c>
      <c r="CI1219" s="14" t="s">
        <v>7820</v>
      </c>
      <c r="CJ1219" s="14">
        <v>3</v>
      </c>
      <c r="CK1219" s="14" t="s">
        <v>7820</v>
      </c>
      <c r="CL1219" s="14">
        <v>123</v>
      </c>
      <c r="CM1219" s="15">
        <v>4</v>
      </c>
      <c r="CN1219" s="14">
        <v>93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60</v>
      </c>
      <c r="CT1219" s="14">
        <v>41</v>
      </c>
      <c r="CU1219" s="14">
        <v>2</v>
      </c>
      <c r="CV1219" s="14">
        <v>8</v>
      </c>
      <c r="CW1219" s="14" t="s">
        <v>7820</v>
      </c>
      <c r="CX1219" s="14">
        <v>373</v>
      </c>
      <c r="CY1219" s="15">
        <v>1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25</v>
      </c>
      <c r="AU1220" s="11">
        <v>25</v>
      </c>
      <c r="AV1220" s="11">
        <v>50</v>
      </c>
      <c r="AW1220" s="11">
        <v>131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478</v>
      </c>
      <c r="BC1220" s="13">
        <v>448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52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302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127</v>
      </c>
      <c r="P1221" s="12">
        <v>36</v>
      </c>
      <c r="Q1221" s="12">
        <v>91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117</v>
      </c>
      <c r="AC1221" s="12">
        <v>1</v>
      </c>
      <c r="AD1221" s="12">
        <v>116</v>
      </c>
      <c r="AE1221" s="12">
        <v>5267</v>
      </c>
      <c r="AF1221" s="12">
        <v>15</v>
      </c>
      <c r="AG1221" s="12">
        <v>0</v>
      </c>
      <c r="AH1221" s="11">
        <v>15</v>
      </c>
      <c r="AI1221" s="12">
        <v>675</v>
      </c>
      <c r="AJ1221" s="12">
        <v>0</v>
      </c>
      <c r="AK1221" s="12">
        <v>0</v>
      </c>
      <c r="AL1221" s="12" t="s">
        <v>7823</v>
      </c>
      <c r="AM1221" s="11">
        <v>131</v>
      </c>
      <c r="AN1221" s="12">
        <v>5942</v>
      </c>
      <c r="AO1221" s="11">
        <v>65</v>
      </c>
      <c r="AP1221" s="12" t="s">
        <v>7824</v>
      </c>
      <c r="AQ1221" s="12">
        <v>25</v>
      </c>
      <c r="AR1221" s="12">
        <v>48</v>
      </c>
      <c r="AS1221" s="12">
        <v>0</v>
      </c>
      <c r="AT1221" s="11">
        <v>17</v>
      </c>
      <c r="AU1221" s="11">
        <v>27</v>
      </c>
      <c r="AV1221" s="11">
        <v>44</v>
      </c>
      <c r="AW1221" s="11">
        <v>117</v>
      </c>
      <c r="AX1221" s="11">
        <v>96</v>
      </c>
      <c r="AY1221" s="11">
        <v>15</v>
      </c>
      <c r="AZ1221" s="11">
        <v>17</v>
      </c>
      <c r="BA1221" s="11">
        <v>0</v>
      </c>
      <c r="BB1221" s="13">
        <v>701</v>
      </c>
      <c r="BC1221" s="13">
        <v>668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23</v>
      </c>
      <c r="CC1221" s="14" t="s">
        <v>7820</v>
      </c>
      <c r="CD1221" s="14" t="s">
        <v>7820</v>
      </c>
      <c r="CE1221" s="14">
        <v>2455</v>
      </c>
      <c r="CF1221" s="14">
        <v>5</v>
      </c>
      <c r="CG1221" s="14">
        <v>19</v>
      </c>
      <c r="CH1221" s="14" t="s">
        <v>7820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7</v>
      </c>
      <c r="CN1221" s="14">
        <v>73</v>
      </c>
      <c r="CO1221" s="14" t="s">
        <v>7820</v>
      </c>
      <c r="CP1221" s="14" t="s">
        <v>7820</v>
      </c>
      <c r="CQ1221" s="14">
        <v>5455</v>
      </c>
      <c r="CR1221" s="14">
        <v>25</v>
      </c>
      <c r="CS1221" s="14">
        <v>119</v>
      </c>
      <c r="CT1221" s="14">
        <v>8</v>
      </c>
      <c r="CU1221" s="14" t="s">
        <v>7820</v>
      </c>
      <c r="CV1221" s="14" t="s">
        <v>7820</v>
      </c>
      <c r="CW1221" s="14" t="s">
        <v>7820</v>
      </c>
      <c r="CX1221" s="14">
        <v>82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31</v>
      </c>
      <c r="Q1222" s="12">
        <v>72</v>
      </c>
      <c r="R1222" s="12">
        <v>1</v>
      </c>
      <c r="S1222" s="12">
        <v>1175</v>
      </c>
      <c r="T1222" s="12">
        <v>9</v>
      </c>
      <c r="U1222" s="12">
        <v>11219</v>
      </c>
      <c r="V1222" s="11">
        <v>10</v>
      </c>
      <c r="W1222" s="11">
        <v>12394</v>
      </c>
      <c r="X1222" s="11">
        <v>41</v>
      </c>
      <c r="Y1222" s="12">
        <v>9000</v>
      </c>
      <c r="Z1222" s="11">
        <v>90</v>
      </c>
      <c r="AA1222" s="11">
        <v>45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15</v>
      </c>
      <c r="AG1222" s="12">
        <v>0</v>
      </c>
      <c r="AH1222" s="11">
        <v>15</v>
      </c>
      <c r="AI1222" s="12">
        <v>725</v>
      </c>
      <c r="AJ1222" s="12">
        <v>0</v>
      </c>
      <c r="AK1222" s="12">
        <v>0</v>
      </c>
      <c r="AL1222" s="12" t="s">
        <v>7823</v>
      </c>
      <c r="AM1222" s="11">
        <v>288</v>
      </c>
      <c r="AN1222" s="12">
        <v>7946</v>
      </c>
      <c r="AO1222" s="11">
        <v>144</v>
      </c>
      <c r="AP1222" s="12" t="s">
        <v>7819</v>
      </c>
      <c r="AQ1222" s="12">
        <v>29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77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474</v>
      </c>
      <c r="BC1222" s="13">
        <v>429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11606</v>
      </c>
      <c r="CE1222" s="14" t="s">
        <v>7820</v>
      </c>
      <c r="CF1222" s="14">
        <v>5</v>
      </c>
      <c r="CG1222" s="14" t="s">
        <v>7820</v>
      </c>
      <c r="CH1222" s="14">
        <v>23</v>
      </c>
      <c r="CI1222" s="14" t="s">
        <v>7820</v>
      </c>
      <c r="CJ1222" s="14" t="s">
        <v>7820</v>
      </c>
      <c r="CK1222" s="14" t="s">
        <v>7820</v>
      </c>
      <c r="CL1222" s="14">
        <v>71</v>
      </c>
      <c r="CM1222" s="15">
        <v>6</v>
      </c>
      <c r="CN1222" s="14">
        <v>97</v>
      </c>
      <c r="CO1222" s="14">
        <v>5</v>
      </c>
      <c r="CP1222" s="14">
        <v>23606</v>
      </c>
      <c r="CQ1222" s="14">
        <v>3000</v>
      </c>
      <c r="CR1222" s="14">
        <v>25</v>
      </c>
      <c r="CS1222" s="14" t="s">
        <v>7820</v>
      </c>
      <c r="CT1222" s="14">
        <v>48</v>
      </c>
      <c r="CU1222" s="14" t="s">
        <v>7820</v>
      </c>
      <c r="CV1222" s="14">
        <v>5</v>
      </c>
      <c r="CW1222" s="14">
        <v>7</v>
      </c>
      <c r="CX1222" s="14">
        <v>321</v>
      </c>
      <c r="CY1222" s="15">
        <v>2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3</v>
      </c>
      <c r="U1223" s="12">
        <v>44095</v>
      </c>
      <c r="V1223" s="11">
        <v>5</v>
      </c>
      <c r="W1223" s="11">
        <v>44445</v>
      </c>
      <c r="X1223" s="11">
        <v>148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439</v>
      </c>
      <c r="BC1223" s="13">
        <v>409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 t="s">
        <v>7822</v>
      </c>
      <c r="CB1223" s="14">
        <v>48</v>
      </c>
      <c r="CC1223" s="14">
        <v>5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7820</v>
      </c>
      <c r="CJ1223" s="14">
        <v>4</v>
      </c>
      <c r="CK1223" s="14" t="s">
        <v>7820</v>
      </c>
      <c r="CL1223" s="14">
        <v>91</v>
      </c>
      <c r="CM1223" s="15">
        <v>3</v>
      </c>
      <c r="CN1223" s="14">
        <v>98</v>
      </c>
      <c r="CO1223" s="14">
        <v>10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341</v>
      </c>
      <c r="CY1223" s="15">
        <v>1</v>
      </c>
      <c r="CZ1223" s="15" t="s">
        <v>7821</v>
      </c>
      <c r="DA1223" s="15" t="s">
        <v>7822</v>
      </c>
      <c r="DB1223" s="15" t="s">
        <v>7822</v>
      </c>
      <c r="DC1223" s="15" t="s">
        <v>7822</v>
      </c>
    </row>
    <row r="1224" spans="1:107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10</v>
      </c>
      <c r="Q1224" s="12">
        <v>101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135</v>
      </c>
      <c r="AC1224" s="12">
        <v>5</v>
      </c>
      <c r="AD1224" s="12">
        <v>130</v>
      </c>
      <c r="AE1224" s="12">
        <v>4995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146</v>
      </c>
      <c r="AN1224" s="12">
        <v>5561</v>
      </c>
      <c r="AO1224" s="11">
        <v>73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17</v>
      </c>
      <c r="AU1224" s="11">
        <v>15</v>
      </c>
      <c r="AV1224" s="11">
        <v>32</v>
      </c>
      <c r="AW1224" s="11">
        <v>68</v>
      </c>
      <c r="AX1224" s="11">
        <v>16</v>
      </c>
      <c r="AY1224" s="11">
        <v>6</v>
      </c>
      <c r="AZ1224" s="11">
        <v>43</v>
      </c>
      <c r="BA1224" s="11">
        <v>0</v>
      </c>
      <c r="BB1224" s="13">
        <v>423</v>
      </c>
      <c r="BC1224" s="13">
        <v>391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4</v>
      </c>
      <c r="CH1224" s="14">
        <v>32</v>
      </c>
      <c r="CI1224" s="14" t="s">
        <v>7820</v>
      </c>
      <c r="CJ1224" s="14" t="s">
        <v>7820</v>
      </c>
      <c r="CK1224" s="14" t="s">
        <v>7820</v>
      </c>
      <c r="CL1224" s="14">
        <v>109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104</v>
      </c>
      <c r="CT1224" s="14">
        <v>57</v>
      </c>
      <c r="CU1224" s="14">
        <v>1</v>
      </c>
      <c r="CV1224" s="14">
        <v>3</v>
      </c>
      <c r="CW1224" s="14">
        <v>8</v>
      </c>
      <c r="CX1224" s="14">
        <v>359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117</v>
      </c>
      <c r="P1225" s="12">
        <v>2</v>
      </c>
      <c r="Q1225" s="12">
        <v>115</v>
      </c>
      <c r="R1225" s="12">
        <v>3</v>
      </c>
      <c r="S1225" s="12">
        <v>21830</v>
      </c>
      <c r="T1225" s="12">
        <v>2</v>
      </c>
      <c r="U1225" s="12">
        <v>256</v>
      </c>
      <c r="V1225" s="11">
        <v>5</v>
      </c>
      <c r="W1225" s="11">
        <v>22086</v>
      </c>
      <c r="X1225" s="11">
        <v>73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51</v>
      </c>
      <c r="AV1225" s="11">
        <v>64</v>
      </c>
      <c r="AW1225" s="11">
        <v>98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502</v>
      </c>
      <c r="BC1225" s="13">
        <v>471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 t="s">
        <v>7822</v>
      </c>
      <c r="CB1225" s="14">
        <v>33</v>
      </c>
      <c r="CC1225" s="14">
        <v>5</v>
      </c>
      <c r="CD1225" s="14">
        <v>1914</v>
      </c>
      <c r="CE1225" s="14">
        <v>2800</v>
      </c>
      <c r="CF1225" s="14">
        <v>9</v>
      </c>
      <c r="CG1225" s="14">
        <v>70</v>
      </c>
      <c r="CH1225" s="14">
        <v>2</v>
      </c>
      <c r="CI1225" s="14" t="s">
        <v>7820</v>
      </c>
      <c r="CJ1225" s="14">
        <v>4</v>
      </c>
      <c r="CK1225" s="14" t="s">
        <v>7820</v>
      </c>
      <c r="CL1225" s="14">
        <v>29</v>
      </c>
      <c r="CM1225" s="15">
        <v>2</v>
      </c>
      <c r="CN1225" s="14">
        <v>83</v>
      </c>
      <c r="CO1225" s="14">
        <v>10</v>
      </c>
      <c r="CP1225" s="14">
        <v>13914</v>
      </c>
      <c r="CQ1225" s="14">
        <v>5800</v>
      </c>
      <c r="CR1225" s="14">
        <v>29</v>
      </c>
      <c r="CS1225" s="14">
        <v>170</v>
      </c>
      <c r="CT1225" s="14">
        <v>27</v>
      </c>
      <c r="CU1225" s="14" t="s">
        <v>7820</v>
      </c>
      <c r="CV1225" s="14">
        <v>9</v>
      </c>
      <c r="CW1225" s="14" t="s">
        <v>7820</v>
      </c>
      <c r="CX1225" s="14">
        <v>279</v>
      </c>
      <c r="CY1225" s="15">
        <v>2</v>
      </c>
      <c r="CZ1225" s="15" t="s">
        <v>7822</v>
      </c>
      <c r="DA1225" s="15" t="s">
        <v>7822</v>
      </c>
      <c r="DB1225" s="15" t="s">
        <v>7822</v>
      </c>
      <c r="DC1225" s="15" t="s">
        <v>7822</v>
      </c>
    </row>
    <row r="1226" spans="1:107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17</v>
      </c>
      <c r="AG1226" s="12">
        <v>0</v>
      </c>
      <c r="AH1226" s="11">
        <v>17</v>
      </c>
      <c r="AI1226" s="12">
        <v>1189</v>
      </c>
      <c r="AJ1226" s="12">
        <v>0</v>
      </c>
      <c r="AK1226" s="12">
        <v>0</v>
      </c>
      <c r="AL1226" s="12" t="s">
        <v>7823</v>
      </c>
      <c r="AM1226" s="11">
        <v>206</v>
      </c>
      <c r="AN1226" s="12">
        <v>5480</v>
      </c>
      <c r="AO1226" s="11">
        <v>103</v>
      </c>
      <c r="AP1226" s="12" t="s">
        <v>7824</v>
      </c>
      <c r="AQ1226" s="12">
        <v>14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66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476</v>
      </c>
      <c r="BC1226" s="13">
        <v>431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>
        <v>3</v>
      </c>
      <c r="CG1226" s="14" t="s">
        <v>7820</v>
      </c>
      <c r="CH1226" s="14">
        <v>34</v>
      </c>
      <c r="CI1226" s="14">
        <v>1</v>
      </c>
      <c r="CJ1226" s="14">
        <v>2</v>
      </c>
      <c r="CK1226" s="14" t="s">
        <v>7820</v>
      </c>
      <c r="CL1226" s="14">
        <v>69</v>
      </c>
      <c r="CM1226" s="15">
        <v>4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23</v>
      </c>
      <c r="CS1226" s="14">
        <v>44</v>
      </c>
      <c r="CT1226" s="14">
        <v>59</v>
      </c>
      <c r="CU1226" s="14">
        <v>6</v>
      </c>
      <c r="CV1226" s="14">
        <v>7</v>
      </c>
      <c r="CW1226" s="14">
        <v>1</v>
      </c>
      <c r="CX1226" s="14">
        <v>319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40</v>
      </c>
      <c r="Q1227" s="12">
        <v>67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6327</v>
      </c>
      <c r="Z1227" s="11">
        <v>63</v>
      </c>
      <c r="AA1227" s="11">
        <v>31</v>
      </c>
      <c r="AB1227" s="12">
        <v>247</v>
      </c>
      <c r="AC1227" s="12">
        <v>13</v>
      </c>
      <c r="AD1227" s="12">
        <v>234</v>
      </c>
      <c r="AE1227" s="12">
        <v>8659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258</v>
      </c>
      <c r="AN1227" s="12">
        <v>9395</v>
      </c>
      <c r="AO1227" s="11">
        <v>129</v>
      </c>
      <c r="AP1227" s="12" t="s">
        <v>7819</v>
      </c>
      <c r="AQ1227" s="12">
        <v>37</v>
      </c>
      <c r="AR1227" s="12">
        <v>49</v>
      </c>
      <c r="AS1227" s="12">
        <v>0</v>
      </c>
      <c r="AT1227" s="11">
        <v>10</v>
      </c>
      <c r="AU1227" s="11">
        <v>79</v>
      </c>
      <c r="AV1227" s="11">
        <v>89</v>
      </c>
      <c r="AW1227" s="11">
        <v>175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702</v>
      </c>
      <c r="BC1227" s="13">
        <v>670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43</v>
      </c>
      <c r="CC1227" s="14" t="s">
        <v>7820</v>
      </c>
      <c r="CD1227" s="14" t="s">
        <v>7820</v>
      </c>
      <c r="CE1227" s="14">
        <v>2673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93</v>
      </c>
      <c r="CO1227" s="14">
        <v>5</v>
      </c>
      <c r="CP1227" s="14" t="s">
        <v>7820</v>
      </c>
      <c r="CQ1227" s="14">
        <v>5673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80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7</v>
      </c>
      <c r="Q1228" s="12">
        <v>93</v>
      </c>
      <c r="R1228" s="12">
        <v>1</v>
      </c>
      <c r="S1228" s="12">
        <v>3150</v>
      </c>
      <c r="T1228" s="12">
        <v>4</v>
      </c>
      <c r="U1228" s="12">
        <v>31684</v>
      </c>
      <c r="V1228" s="11">
        <v>5</v>
      </c>
      <c r="W1228" s="11">
        <v>34834</v>
      </c>
      <c r="X1228" s="11">
        <v>116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433</v>
      </c>
      <c r="BC1228" s="13">
        <v>401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5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29</v>
      </c>
      <c r="CI1228" s="14" t="s">
        <v>7820</v>
      </c>
      <c r="CJ1228" s="14" t="s">
        <v>7820</v>
      </c>
      <c r="CK1228" s="14" t="s">
        <v>7820</v>
      </c>
      <c r="CL1228" s="14">
        <v>99</v>
      </c>
      <c r="CM1228" s="15">
        <v>5</v>
      </c>
      <c r="CN1228" s="14">
        <v>100</v>
      </c>
      <c r="CO1228" s="14">
        <v>10</v>
      </c>
      <c r="CP1228" s="14">
        <v>1166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7820</v>
      </c>
      <c r="CX1228" s="14">
        <v>349</v>
      </c>
      <c r="CY1228" s="15">
        <v>1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105</v>
      </c>
      <c r="P1229" s="12">
        <v>8</v>
      </c>
      <c r="Q1229" s="12">
        <v>97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23</v>
      </c>
      <c r="AG1229" s="12">
        <v>0</v>
      </c>
      <c r="AH1229" s="11">
        <v>23</v>
      </c>
      <c r="AI1229" s="12">
        <v>2967</v>
      </c>
      <c r="AJ1229" s="12">
        <v>0</v>
      </c>
      <c r="AK1229" s="12">
        <v>0</v>
      </c>
      <c r="AL1229" s="12" t="s">
        <v>7823</v>
      </c>
      <c r="AM1229" s="11">
        <v>82</v>
      </c>
      <c r="AN1229" s="12">
        <v>5555</v>
      </c>
      <c r="AO1229" s="11">
        <v>41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29</v>
      </c>
      <c r="BA1229" s="11">
        <v>0</v>
      </c>
      <c r="BB1229" s="13">
        <v>363</v>
      </c>
      <c r="BC1229" s="13">
        <v>333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45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68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167</v>
      </c>
      <c r="CM1229" s="15">
        <v>3</v>
      </c>
      <c r="CN1229" s="14">
        <v>95</v>
      </c>
      <c r="CO1229" s="14">
        <v>9</v>
      </c>
      <c r="CP1229" s="14">
        <v>22791</v>
      </c>
      <c r="CQ1229" s="14">
        <v>6000</v>
      </c>
      <c r="CR1229" s="14">
        <v>17</v>
      </c>
      <c r="CS1229" s="14">
        <v>168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417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4</v>
      </c>
      <c r="Q1230" s="12">
        <v>111</v>
      </c>
      <c r="R1230" s="12">
        <v>3</v>
      </c>
      <c r="S1230" s="12">
        <v>17914</v>
      </c>
      <c r="T1230" s="12">
        <v>1</v>
      </c>
      <c r="U1230" s="12">
        <v>6455</v>
      </c>
      <c r="V1230" s="11">
        <v>4</v>
      </c>
      <c r="W1230" s="11">
        <v>24369</v>
      </c>
      <c r="X1230" s="11">
        <v>81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422</v>
      </c>
      <c r="BC1230" s="13">
        <v>392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1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35</v>
      </c>
      <c r="CC1230" s="14">
        <v>6</v>
      </c>
      <c r="CD1230" s="14" t="s">
        <v>7820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7820</v>
      </c>
      <c r="CJ1230" s="14" t="s">
        <v>7820</v>
      </c>
      <c r="CK1230" s="14">
        <v>5</v>
      </c>
      <c r="CL1230" s="14">
        <v>108</v>
      </c>
      <c r="CM1230" s="15">
        <v>3</v>
      </c>
      <c r="CN1230" s="14">
        <v>85</v>
      </c>
      <c r="CO1230" s="14">
        <v>11</v>
      </c>
      <c r="CP1230" s="14">
        <v>11631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7820</v>
      </c>
      <c r="CW1230" s="14">
        <v>15</v>
      </c>
      <c r="CX1230" s="14">
        <v>358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211</v>
      </c>
      <c r="P1231" s="12">
        <v>43</v>
      </c>
      <c r="Q1231" s="12">
        <v>168</v>
      </c>
      <c r="R1231" s="12">
        <v>0</v>
      </c>
      <c r="S1231" s="12">
        <v>0</v>
      </c>
      <c r="T1231" s="12">
        <v>6</v>
      </c>
      <c r="U1231" s="12">
        <v>45620</v>
      </c>
      <c r="V1231" s="11">
        <v>6</v>
      </c>
      <c r="W1231" s="11">
        <v>45620</v>
      </c>
      <c r="X1231" s="11">
        <v>152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571</v>
      </c>
      <c r="BC1231" s="13">
        <v>541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 t="s">
        <v>7822</v>
      </c>
      <c r="CB1231" s="14" t="s">
        <v>7820</v>
      </c>
      <c r="CC1231" s="14">
        <v>4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9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209</v>
      </c>
      <c r="CY1231" s="15">
        <v>2</v>
      </c>
      <c r="CZ1231" s="15" t="s">
        <v>7822</v>
      </c>
      <c r="DA1231" s="15" t="s">
        <v>7829</v>
      </c>
      <c r="DB1231" s="15" t="s">
        <v>7822</v>
      </c>
      <c r="DC1231" s="15" t="s">
        <v>7822</v>
      </c>
    </row>
    <row r="1232" spans="1:107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17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67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380</v>
      </c>
      <c r="BC1232" s="13">
        <v>349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33</v>
      </c>
      <c r="CI1232" s="14" t="s">
        <v>7820</v>
      </c>
      <c r="CJ1232" s="14" t="s">
        <v>7820</v>
      </c>
      <c r="CK1232" s="14">
        <v>4</v>
      </c>
      <c r="CL1232" s="14">
        <v>151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58</v>
      </c>
      <c r="CU1232" s="14">
        <v>3</v>
      </c>
      <c r="CV1232" s="14" t="s">
        <v>7820</v>
      </c>
      <c r="CW1232" s="14">
        <v>14</v>
      </c>
      <c r="CX1232" s="14">
        <v>401</v>
      </c>
      <c r="CY1232" s="15">
        <v>1</v>
      </c>
      <c r="CZ1232" s="15" t="s">
        <v>7822</v>
      </c>
      <c r="DA1232" s="15" t="s">
        <v>7822</v>
      </c>
      <c r="DB1232" s="15" t="s">
        <v>7822</v>
      </c>
      <c r="DC1232" s="15" t="s">
        <v>7822</v>
      </c>
    </row>
    <row r="1233" spans="1:107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97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7700</v>
      </c>
      <c r="Z1233" s="11">
        <v>77</v>
      </c>
      <c r="AA1233" s="11">
        <v>38</v>
      </c>
      <c r="AB1233" s="12">
        <v>434</v>
      </c>
      <c r="AC1233" s="12">
        <v>0</v>
      </c>
      <c r="AD1233" s="12">
        <v>434</v>
      </c>
      <c r="AE1233" s="12">
        <v>10766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7823</v>
      </c>
      <c r="AM1233" s="11">
        <v>445</v>
      </c>
      <c r="AN1233" s="12">
        <v>11401</v>
      </c>
      <c r="AO1233" s="11">
        <v>222</v>
      </c>
      <c r="AP1233" s="12" t="s">
        <v>7819</v>
      </c>
      <c r="AQ1233" s="12">
        <v>28</v>
      </c>
      <c r="AR1233" s="12">
        <v>31</v>
      </c>
      <c r="AS1233" s="12">
        <v>0</v>
      </c>
      <c r="AT1233" s="11">
        <v>8</v>
      </c>
      <c r="AU1233" s="11">
        <v>30</v>
      </c>
      <c r="AV1233" s="11">
        <v>38</v>
      </c>
      <c r="AW1233" s="11">
        <v>97</v>
      </c>
      <c r="AX1233" s="11">
        <v>0</v>
      </c>
      <c r="AY1233" s="11">
        <v>8</v>
      </c>
      <c r="AZ1233" s="11">
        <v>29</v>
      </c>
      <c r="BA1233" s="11">
        <v>0</v>
      </c>
      <c r="BB1233" s="13">
        <v>601</v>
      </c>
      <c r="BC1233" s="13">
        <v>562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43</v>
      </c>
      <c r="CC1233" s="14" t="s">
        <v>7820</v>
      </c>
      <c r="CD1233" s="14">
        <v>5412</v>
      </c>
      <c r="CE1233" s="14">
        <v>1300</v>
      </c>
      <c r="CF1233" s="14">
        <v>9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93</v>
      </c>
      <c r="CO1233" s="14">
        <v>5</v>
      </c>
      <c r="CP1233" s="14">
        <v>17412</v>
      </c>
      <c r="CQ1233" s="14">
        <v>4300</v>
      </c>
      <c r="CR1233" s="14">
        <v>29</v>
      </c>
      <c r="CS1233" s="14" t="s">
        <v>7820</v>
      </c>
      <c r="CT1233" s="14">
        <v>28</v>
      </c>
      <c r="CU1233" s="14" t="s">
        <v>7820</v>
      </c>
      <c r="CV1233" s="14" t="s">
        <v>7820</v>
      </c>
      <c r="CW1233" s="14">
        <v>2</v>
      </c>
      <c r="CX1233" s="14">
        <v>188</v>
      </c>
      <c r="CY1233" s="15">
        <v>3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93</v>
      </c>
      <c r="AC1234" s="12">
        <v>6</v>
      </c>
      <c r="AD1234" s="12">
        <v>87</v>
      </c>
      <c r="AE1234" s="12">
        <v>3771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98</v>
      </c>
      <c r="AN1234" s="12">
        <v>4266</v>
      </c>
      <c r="AO1234" s="11">
        <v>49</v>
      </c>
      <c r="AP1234" s="12" t="s">
        <v>7838</v>
      </c>
      <c r="AQ1234" s="12">
        <v>14</v>
      </c>
      <c r="AR1234" s="12">
        <v>30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84</v>
      </c>
      <c r="AX1234" s="11">
        <v>0</v>
      </c>
      <c r="AY1234" s="11">
        <v>3</v>
      </c>
      <c r="AZ1234" s="11">
        <v>15</v>
      </c>
      <c r="BA1234" s="11">
        <v>0</v>
      </c>
      <c r="BB1234" s="13">
        <v>376</v>
      </c>
      <c r="BC1234" s="13">
        <v>346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52</v>
      </c>
      <c r="CH1234" s="14">
        <v>16</v>
      </c>
      <c r="CI1234" s="14">
        <v>1</v>
      </c>
      <c r="CJ1234" s="14" t="s">
        <v>7820</v>
      </c>
      <c r="CK1234" s="14" t="s">
        <v>7820</v>
      </c>
      <c r="CL1234" s="14">
        <v>154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152</v>
      </c>
      <c r="CT1234" s="14">
        <v>41</v>
      </c>
      <c r="CU1234" s="14">
        <v>6</v>
      </c>
      <c r="CV1234" s="14" t="s">
        <v>7820</v>
      </c>
      <c r="CW1234" s="14" t="s">
        <v>7820</v>
      </c>
      <c r="CX1234" s="14">
        <v>404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95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145</v>
      </c>
      <c r="AC1235" s="12">
        <v>2</v>
      </c>
      <c r="AD1235" s="12">
        <v>143</v>
      </c>
      <c r="AE1235" s="12">
        <v>6003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154</v>
      </c>
      <c r="AN1235" s="12">
        <v>6343</v>
      </c>
      <c r="AO1235" s="11">
        <v>77</v>
      </c>
      <c r="AP1235" s="12" t="s">
        <v>7824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24</v>
      </c>
      <c r="CI1235" s="14" t="s">
        <v>7820</v>
      </c>
      <c r="CJ1235" s="14" t="s">
        <v>7820</v>
      </c>
      <c r="CK1235" s="14" t="s">
        <v>7820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96</v>
      </c>
      <c r="CT1235" s="14">
        <v>49</v>
      </c>
      <c r="CU1235" s="14" t="s">
        <v>7820</v>
      </c>
      <c r="CV1235" s="14" t="s">
        <v>7820</v>
      </c>
      <c r="CW1235" s="14">
        <v>8</v>
      </c>
      <c r="CX1235" s="14">
        <v>363</v>
      </c>
      <c r="CY1235" s="15">
        <v>2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115</v>
      </c>
      <c r="P1236" s="12">
        <v>1</v>
      </c>
      <c r="Q1236" s="12">
        <v>114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14</v>
      </c>
      <c r="AG1236" s="12">
        <v>0</v>
      </c>
      <c r="AH1236" s="11">
        <v>14</v>
      </c>
      <c r="AI1236" s="12">
        <v>1216</v>
      </c>
      <c r="AJ1236" s="12">
        <v>0</v>
      </c>
      <c r="AK1236" s="12">
        <v>0</v>
      </c>
      <c r="AL1236" s="12" t="s">
        <v>7823</v>
      </c>
      <c r="AM1236" s="11">
        <v>137</v>
      </c>
      <c r="AN1236" s="12">
        <v>6829</v>
      </c>
      <c r="AO1236" s="11">
        <v>68</v>
      </c>
      <c r="AP1236" s="12" t="s">
        <v>7824</v>
      </c>
      <c r="AQ1236" s="12">
        <v>84</v>
      </c>
      <c r="AR1236" s="12">
        <v>42</v>
      </c>
      <c r="AS1236" s="12">
        <v>0</v>
      </c>
      <c r="AT1236" s="11">
        <v>8</v>
      </c>
      <c r="AU1236" s="11">
        <v>15</v>
      </c>
      <c r="AV1236" s="11">
        <v>23</v>
      </c>
      <c r="AW1236" s="11">
        <v>149</v>
      </c>
      <c r="AX1236" s="11">
        <v>0</v>
      </c>
      <c r="AY1236" s="11">
        <v>8</v>
      </c>
      <c r="AZ1236" s="11">
        <v>57</v>
      </c>
      <c r="BA1236" s="11">
        <v>0</v>
      </c>
      <c r="BB1236" s="13">
        <v>996</v>
      </c>
      <c r="BC1236" s="13">
        <v>966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35</v>
      </c>
      <c r="CC1236" s="14" t="s">
        <v>7820</v>
      </c>
      <c r="CD1236" s="14" t="s">
        <v>7820</v>
      </c>
      <c r="CE1236" s="14">
        <v>3000</v>
      </c>
      <c r="CF1236" s="14">
        <v>6</v>
      </c>
      <c r="CG1236" s="14">
        <v>13</v>
      </c>
      <c r="CH1236" s="14" t="s">
        <v>7820</v>
      </c>
      <c r="CI1236" s="14" t="s">
        <v>7820</v>
      </c>
      <c r="CJ1236" s="14" t="s">
        <v>7820</v>
      </c>
      <c r="CK1236" s="14">
        <v>7</v>
      </c>
      <c r="CL1236" s="14" t="s">
        <v>7820</v>
      </c>
      <c r="CM1236" s="15">
        <v>6</v>
      </c>
      <c r="CN1236" s="14">
        <v>85</v>
      </c>
      <c r="CO1236" s="14">
        <v>2</v>
      </c>
      <c r="CP1236" s="14" t="s">
        <v>7820</v>
      </c>
      <c r="CQ1236" s="14">
        <v>6000</v>
      </c>
      <c r="CR1236" s="14">
        <v>26</v>
      </c>
      <c r="CS1236" s="14">
        <v>113</v>
      </c>
      <c r="CT1236" s="14" t="s">
        <v>7820</v>
      </c>
      <c r="CU1236" s="14" t="s">
        <v>7820</v>
      </c>
      <c r="CV1236" s="14" t="s">
        <v>7820</v>
      </c>
      <c r="CW1236" s="14">
        <v>17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114</v>
      </c>
      <c r="P1237" s="12">
        <v>34</v>
      </c>
      <c r="Q1237" s="12">
        <v>80</v>
      </c>
      <c r="R1237" s="12">
        <v>1</v>
      </c>
      <c r="S1237" s="12">
        <v>4865</v>
      </c>
      <c r="T1237" s="12">
        <v>5</v>
      </c>
      <c r="U1237" s="12">
        <v>8360</v>
      </c>
      <c r="V1237" s="11">
        <v>6</v>
      </c>
      <c r="W1237" s="11">
        <v>13225</v>
      </c>
      <c r="X1237" s="11">
        <v>44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12</v>
      </c>
      <c r="AG1237" s="12">
        <v>0</v>
      </c>
      <c r="AH1237" s="11">
        <v>12</v>
      </c>
      <c r="AI1237" s="12">
        <v>586</v>
      </c>
      <c r="AJ1237" s="12">
        <v>0</v>
      </c>
      <c r="AK1237" s="12">
        <v>0</v>
      </c>
      <c r="AL1237" s="12" t="s">
        <v>7823</v>
      </c>
      <c r="AM1237" s="11">
        <v>167</v>
      </c>
      <c r="AN1237" s="12">
        <v>7913</v>
      </c>
      <c r="AO1237" s="11">
        <v>83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390</v>
      </c>
      <c r="BC1237" s="13">
        <v>365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36</v>
      </c>
      <c r="CC1237" s="14">
        <v>4</v>
      </c>
      <c r="CD1237" s="14">
        <v>10775</v>
      </c>
      <c r="CE1237" s="14">
        <v>3990</v>
      </c>
      <c r="CF1237" s="14">
        <v>8</v>
      </c>
      <c r="CG1237" s="14" t="s">
        <v>7820</v>
      </c>
      <c r="CH1237" s="14">
        <v>26</v>
      </c>
      <c r="CI1237" s="14">
        <v>3</v>
      </c>
      <c r="CJ1237" s="14" t="s">
        <v>7820</v>
      </c>
      <c r="CK1237" s="14" t="s">
        <v>7820</v>
      </c>
      <c r="CL1237" s="14">
        <v>135</v>
      </c>
      <c r="CM1237" s="15">
        <v>3</v>
      </c>
      <c r="CN1237" s="14">
        <v>86</v>
      </c>
      <c r="CO1237" s="14">
        <v>9</v>
      </c>
      <c r="CP1237" s="14">
        <v>22775</v>
      </c>
      <c r="CQ1237" s="14">
        <v>6990</v>
      </c>
      <c r="CR1237" s="14">
        <v>28</v>
      </c>
      <c r="CS1237" s="14">
        <v>83</v>
      </c>
      <c r="CT1237" s="14">
        <v>51</v>
      </c>
      <c r="CU1237" s="14">
        <v>8</v>
      </c>
      <c r="CV1237" s="14" t="s">
        <v>7820</v>
      </c>
      <c r="CW1237" s="14">
        <v>1</v>
      </c>
      <c r="CX1237" s="14">
        <v>385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129</v>
      </c>
      <c r="P1239" s="12">
        <v>6</v>
      </c>
      <c r="Q1239" s="12">
        <v>123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101</v>
      </c>
      <c r="AC1239" s="12">
        <v>8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7823</v>
      </c>
      <c r="AM1239" s="11">
        <v>105</v>
      </c>
      <c r="AN1239" s="12">
        <v>4451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206</v>
      </c>
      <c r="AY1239" s="11">
        <v>18</v>
      </c>
      <c r="AZ1239" s="11">
        <v>14</v>
      </c>
      <c r="BA1239" s="11">
        <v>0</v>
      </c>
      <c r="BB1239" s="13">
        <v>613</v>
      </c>
      <c r="BC1239" s="13">
        <v>582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21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71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168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112</v>
      </c>
      <c r="P1241" s="12">
        <v>18</v>
      </c>
      <c r="Q1241" s="12">
        <v>94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121</v>
      </c>
      <c r="AN1241" s="12">
        <v>5777</v>
      </c>
      <c r="AO1241" s="11">
        <v>60</v>
      </c>
      <c r="AP1241" s="12" t="s">
        <v>7824</v>
      </c>
      <c r="AQ1241" s="12">
        <v>28</v>
      </c>
      <c r="AR1241" s="12">
        <v>24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83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453</v>
      </c>
      <c r="BC1241" s="13">
        <v>423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38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29</v>
      </c>
      <c r="CH1241" s="14">
        <v>17</v>
      </c>
      <c r="CI1241" s="14" t="s">
        <v>7820</v>
      </c>
      <c r="CJ1241" s="14" t="s">
        <v>7820</v>
      </c>
      <c r="CK1241" s="14" t="s">
        <v>7820</v>
      </c>
      <c r="CL1241" s="14">
        <v>77</v>
      </c>
      <c r="CM1241" s="15">
        <v>5</v>
      </c>
      <c r="CN1241" s="14">
        <v>88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129</v>
      </c>
      <c r="CT1241" s="14">
        <v>42</v>
      </c>
      <c r="CU1241" s="14" t="s">
        <v>7820</v>
      </c>
      <c r="CV1241" s="14" t="s">
        <v>7820</v>
      </c>
      <c r="CW1241" s="14">
        <v>9</v>
      </c>
      <c r="CX1241" s="14">
        <v>327</v>
      </c>
      <c r="CY1241" s="15">
        <v>3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120</v>
      </c>
      <c r="P1242" s="12">
        <v>7</v>
      </c>
      <c r="Q1242" s="12">
        <v>113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56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99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400</v>
      </c>
      <c r="BC1242" s="13">
        <v>370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30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1</v>
      </c>
      <c r="CI1242" s="14" t="s">
        <v>7820</v>
      </c>
      <c r="CJ1242" s="14">
        <v>5</v>
      </c>
      <c r="CK1242" s="14" t="s">
        <v>7820</v>
      </c>
      <c r="CL1242" s="14">
        <v>130</v>
      </c>
      <c r="CM1242" s="15">
        <v>2</v>
      </c>
      <c r="CN1242" s="14">
        <v>80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26</v>
      </c>
      <c r="CU1242" s="14" t="s">
        <v>7820</v>
      </c>
      <c r="CV1242" s="14">
        <v>10</v>
      </c>
      <c r="CW1242" s="14">
        <v>7</v>
      </c>
      <c r="CX1242" s="14">
        <v>380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5</v>
      </c>
      <c r="U1243" s="12">
        <v>18089</v>
      </c>
      <c r="V1243" s="11">
        <v>5</v>
      </c>
      <c r="W1243" s="11">
        <v>18089</v>
      </c>
      <c r="X1243" s="11">
        <v>60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384</v>
      </c>
      <c r="BC1243" s="13">
        <v>338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 t="s">
        <v>7822</v>
      </c>
      <c r="CB1243" s="14">
        <v>25</v>
      </c>
      <c r="CC1243" s="14">
        <v>5</v>
      </c>
      <c r="CD1243" s="14">
        <v>5911</v>
      </c>
      <c r="CE1243" s="14" t="s">
        <v>7820</v>
      </c>
      <c r="CF1243" s="14">
        <v>10</v>
      </c>
      <c r="CG1243" s="14">
        <v>74</v>
      </c>
      <c r="CH1243" s="14">
        <v>38</v>
      </c>
      <c r="CI1243" s="14" t="s">
        <v>7820</v>
      </c>
      <c r="CJ1243" s="14" t="s">
        <v>7820</v>
      </c>
      <c r="CK1243" s="14">
        <v>4</v>
      </c>
      <c r="CL1243" s="14">
        <v>162</v>
      </c>
      <c r="CM1243" s="15">
        <v>3</v>
      </c>
      <c r="CN1243" s="14">
        <v>75</v>
      </c>
      <c r="CO1243" s="14">
        <v>10</v>
      </c>
      <c r="CP1243" s="14">
        <v>17911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412</v>
      </c>
      <c r="CY1243" s="15">
        <v>0</v>
      </c>
      <c r="CZ1243" s="15" t="s">
        <v>7822</v>
      </c>
      <c r="DA1243" s="15" t="s">
        <v>7822</v>
      </c>
      <c r="DB1243" s="15" t="s">
        <v>7822</v>
      </c>
      <c r="DC1243" s="15" t="s">
        <v>7822</v>
      </c>
    </row>
    <row r="1244" spans="1:107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104</v>
      </c>
      <c r="P1244" s="12">
        <v>2</v>
      </c>
      <c r="Q1244" s="12">
        <v>102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70</v>
      </c>
      <c r="AC1244" s="12">
        <v>2</v>
      </c>
      <c r="AD1244" s="12">
        <v>68</v>
      </c>
      <c r="AE1244" s="12">
        <v>3478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86</v>
      </c>
      <c r="AN1244" s="12">
        <v>5190</v>
      </c>
      <c r="AO1244" s="11">
        <v>43</v>
      </c>
      <c r="AP1244" s="12" t="s">
        <v>7838</v>
      </c>
      <c r="AQ1244" s="12">
        <v>34</v>
      </c>
      <c r="AR1244" s="12">
        <v>13</v>
      </c>
      <c r="AS1244" s="12">
        <v>0</v>
      </c>
      <c r="AT1244" s="11">
        <v>9</v>
      </c>
      <c r="AU1244" s="11">
        <v>24</v>
      </c>
      <c r="AV1244" s="11">
        <v>33</v>
      </c>
      <c r="AW1244" s="11">
        <v>80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393</v>
      </c>
      <c r="BC1244" s="13">
        <v>363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46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64</v>
      </c>
      <c r="CH1244" s="14">
        <v>20</v>
      </c>
      <c r="CI1244" s="14" t="s">
        <v>7820</v>
      </c>
      <c r="CJ1244" s="14">
        <v>2</v>
      </c>
      <c r="CK1244" s="14" t="s">
        <v>7820</v>
      </c>
      <c r="CL1244" s="14">
        <v>137</v>
      </c>
      <c r="CM1244" s="15">
        <v>2</v>
      </c>
      <c r="CN1244" s="14">
        <v>96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164</v>
      </c>
      <c r="CT1244" s="14">
        <v>45</v>
      </c>
      <c r="CU1244" s="14" t="s">
        <v>7820</v>
      </c>
      <c r="CV1244" s="14">
        <v>7</v>
      </c>
      <c r="CW1244" s="14">
        <v>7</v>
      </c>
      <c r="CX1244" s="14">
        <v>387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114</v>
      </c>
      <c r="P1245" s="12">
        <v>51</v>
      </c>
      <c r="Q1245" s="12">
        <v>63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636</v>
      </c>
      <c r="BC1245" s="13">
        <v>606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36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86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144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13</v>
      </c>
      <c r="Q1246" s="12">
        <v>185</v>
      </c>
      <c r="R1246" s="12">
        <v>1</v>
      </c>
      <c r="S1246" s="12">
        <v>2475</v>
      </c>
      <c r="T1246" s="12">
        <v>10</v>
      </c>
      <c r="U1246" s="12">
        <v>31375</v>
      </c>
      <c r="V1246" s="11">
        <v>11</v>
      </c>
      <c r="W1246" s="11">
        <v>33850</v>
      </c>
      <c r="X1246" s="11">
        <v>112</v>
      </c>
      <c r="Y1246" s="12">
        <v>10080</v>
      </c>
      <c r="Z1246" s="11">
        <v>100</v>
      </c>
      <c r="AA1246" s="11">
        <v>50</v>
      </c>
      <c r="AB1246" s="12">
        <v>220</v>
      </c>
      <c r="AC1246" s="12">
        <v>28</v>
      </c>
      <c r="AD1246" s="12">
        <v>192</v>
      </c>
      <c r="AE1246" s="12">
        <v>8832</v>
      </c>
      <c r="AF1246" s="12">
        <v>37</v>
      </c>
      <c r="AG1246" s="12">
        <v>0</v>
      </c>
      <c r="AH1246" s="11">
        <v>37</v>
      </c>
      <c r="AI1246" s="12">
        <v>2110</v>
      </c>
      <c r="AJ1246" s="12">
        <v>0</v>
      </c>
      <c r="AK1246" s="12">
        <v>0</v>
      </c>
      <c r="AL1246" s="12" t="s">
        <v>7823</v>
      </c>
      <c r="AM1246" s="11">
        <v>229</v>
      </c>
      <c r="AN1246" s="12">
        <v>10942</v>
      </c>
      <c r="AO1246" s="11">
        <v>114</v>
      </c>
      <c r="AP1246" s="12" t="s">
        <v>7824</v>
      </c>
      <c r="AQ1246" s="12">
        <v>28</v>
      </c>
      <c r="AR1246" s="12">
        <v>31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107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687</v>
      </c>
      <c r="BC1246" s="13">
        <v>637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 t="s">
        <v>7829</v>
      </c>
      <c r="CN1246" s="14">
        <v>2</v>
      </c>
      <c r="CO1246" s="14">
        <v>4</v>
      </c>
      <c r="CP1246" s="14">
        <v>2150</v>
      </c>
      <c r="CQ1246" s="14">
        <v>1920</v>
      </c>
      <c r="CR1246" s="14">
        <v>3</v>
      </c>
      <c r="CS1246" s="14">
        <v>21</v>
      </c>
      <c r="CT1246" s="14">
        <v>18</v>
      </c>
      <c r="CU1246" s="14" t="s">
        <v>7820</v>
      </c>
      <c r="CV1246" s="14" t="s">
        <v>7820</v>
      </c>
      <c r="CW1246" s="14" t="s">
        <v>7820</v>
      </c>
      <c r="CX1246" s="14">
        <v>113</v>
      </c>
      <c r="CY1246" s="15">
        <v>3</v>
      </c>
      <c r="CZ1246" s="15" t="s">
        <v>7822</v>
      </c>
      <c r="DA1246" s="15" t="s">
        <v>7829</v>
      </c>
      <c r="DB1246" s="15" t="s">
        <v>7829</v>
      </c>
      <c r="DC1246" s="15" t="s">
        <v>7829</v>
      </c>
    </row>
    <row r="1247" spans="1:107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104</v>
      </c>
      <c r="P1247" s="12">
        <v>9</v>
      </c>
      <c r="Q1247" s="12">
        <v>95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31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79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478</v>
      </c>
      <c r="BC1247" s="13">
        <v>448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46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21</v>
      </c>
      <c r="CI1247" s="14" t="s">
        <v>7820</v>
      </c>
      <c r="CJ1247" s="14" t="s">
        <v>7820</v>
      </c>
      <c r="CK1247" s="14" t="s">
        <v>7820</v>
      </c>
      <c r="CL1247" s="14">
        <v>52</v>
      </c>
      <c r="CM1247" s="15">
        <v>5</v>
      </c>
      <c r="CN1247" s="14">
        <v>96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46</v>
      </c>
      <c r="CU1247" s="14" t="s">
        <v>7820</v>
      </c>
      <c r="CV1247" s="14">
        <v>2</v>
      </c>
      <c r="CW1247" s="14">
        <v>10</v>
      </c>
      <c r="CX1247" s="14">
        <v>302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25</v>
      </c>
      <c r="Q1248" s="12">
        <v>97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382</v>
      </c>
      <c r="BC1248" s="13">
        <v>352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28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148</v>
      </c>
      <c r="CM1248" s="15">
        <v>2</v>
      </c>
      <c r="CN1248" s="14">
        <v>78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398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1</v>
      </c>
      <c r="S1249" s="12">
        <v>1950</v>
      </c>
      <c r="T1249" s="12">
        <v>1</v>
      </c>
      <c r="U1249" s="12">
        <v>18386</v>
      </c>
      <c r="V1249" s="11">
        <v>2</v>
      </c>
      <c r="W1249" s="11">
        <v>20336</v>
      </c>
      <c r="X1249" s="11">
        <v>67</v>
      </c>
      <c r="Y1249" s="12">
        <v>6000</v>
      </c>
      <c r="Z1249" s="11">
        <v>60</v>
      </c>
      <c r="AA1249" s="11">
        <v>30</v>
      </c>
      <c r="AB1249" s="12">
        <v>83</v>
      </c>
      <c r="AC1249" s="12">
        <v>0</v>
      </c>
      <c r="AD1249" s="12">
        <v>83</v>
      </c>
      <c r="AE1249" s="12">
        <v>1859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94</v>
      </c>
      <c r="AN1249" s="12">
        <v>2704</v>
      </c>
      <c r="AO1249" s="11">
        <v>47</v>
      </c>
      <c r="AP1249" s="12" t="s">
        <v>7838</v>
      </c>
      <c r="AQ1249" s="12">
        <v>11</v>
      </c>
      <c r="AR1249" s="12">
        <v>12</v>
      </c>
      <c r="AS1249" s="12">
        <v>0</v>
      </c>
      <c r="AT1249" s="11">
        <v>13</v>
      </c>
      <c r="AU1249" s="11">
        <v>28</v>
      </c>
      <c r="AV1249" s="11">
        <v>41</v>
      </c>
      <c r="AW1249" s="11">
        <v>64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349</v>
      </c>
      <c r="BC1249" s="13">
        <v>319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3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8</v>
      </c>
      <c r="CD1249" s="14">
        <v>3664</v>
      </c>
      <c r="CE1249" s="14">
        <v>3000</v>
      </c>
      <c r="CF1249" s="14">
        <v>9</v>
      </c>
      <c r="CG1249" s="14">
        <v>56</v>
      </c>
      <c r="CH1249" s="14">
        <v>36</v>
      </c>
      <c r="CI1249" s="14">
        <v>4</v>
      </c>
      <c r="CJ1249" s="14">
        <v>3</v>
      </c>
      <c r="CK1249" s="14" t="s">
        <v>7820</v>
      </c>
      <c r="CL1249" s="14">
        <v>181</v>
      </c>
      <c r="CM1249" s="15">
        <v>1</v>
      </c>
      <c r="CN1249" s="14">
        <v>99</v>
      </c>
      <c r="CO1249" s="14">
        <v>13</v>
      </c>
      <c r="CP1249" s="14">
        <v>15664</v>
      </c>
      <c r="CQ1249" s="14">
        <v>6000</v>
      </c>
      <c r="CR1249" s="14">
        <v>29</v>
      </c>
      <c r="CS1249" s="14">
        <v>156</v>
      </c>
      <c r="CT1249" s="14">
        <v>61</v>
      </c>
      <c r="CU1249" s="14">
        <v>9</v>
      </c>
      <c r="CV1249" s="14">
        <v>8</v>
      </c>
      <c r="CW1249" s="14" t="s">
        <v>7820</v>
      </c>
      <c r="CX1249" s="14">
        <v>431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80</v>
      </c>
      <c r="AC1250" s="12">
        <v>13</v>
      </c>
      <c r="AD1250" s="12">
        <v>67</v>
      </c>
      <c r="AE1250" s="12">
        <v>2881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78</v>
      </c>
      <c r="AN1250" s="12">
        <v>3369</v>
      </c>
      <c r="AO1250" s="11">
        <v>39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393</v>
      </c>
      <c r="BC1250" s="13">
        <v>363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72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137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172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387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19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66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535</v>
      </c>
      <c r="BC1251" s="13">
        <v>510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34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59</v>
      </c>
      <c r="CU1251" s="14">
        <v>1</v>
      </c>
      <c r="CV1251" s="14">
        <v>6</v>
      </c>
      <c r="CW1251" s="14">
        <v>7</v>
      </c>
      <c r="CX1251" s="14">
        <v>240</v>
      </c>
      <c r="CY1251" s="15">
        <v>1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139</v>
      </c>
      <c r="AC1252" s="12">
        <v>15</v>
      </c>
      <c r="AD1252" s="12">
        <v>124</v>
      </c>
      <c r="AE1252" s="12">
        <v>3065</v>
      </c>
      <c r="AF1252" s="12">
        <v>11</v>
      </c>
      <c r="AG1252" s="12">
        <v>0</v>
      </c>
      <c r="AH1252" s="11">
        <v>11</v>
      </c>
      <c r="AI1252" s="12">
        <v>1502</v>
      </c>
      <c r="AJ1252" s="12">
        <v>0</v>
      </c>
      <c r="AK1252" s="12">
        <v>0</v>
      </c>
      <c r="AL1252" s="12" t="s">
        <v>7823</v>
      </c>
      <c r="AM1252" s="11">
        <v>135</v>
      </c>
      <c r="AN1252" s="12">
        <v>4567</v>
      </c>
      <c r="AO1252" s="11">
        <v>67</v>
      </c>
      <c r="AP1252" s="12" t="s">
        <v>7824</v>
      </c>
      <c r="AQ1252" s="12">
        <v>19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66</v>
      </c>
      <c r="AX1252" s="11">
        <v>0</v>
      </c>
      <c r="AY1252" s="11">
        <v>2</v>
      </c>
      <c r="AZ1252" s="11">
        <v>81</v>
      </c>
      <c r="BA1252" s="11">
        <v>0</v>
      </c>
      <c r="BB1252" s="13">
        <v>425</v>
      </c>
      <c r="BC1252" s="13">
        <v>397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9</v>
      </c>
      <c r="CG1252" s="14">
        <v>15</v>
      </c>
      <c r="CH1252" s="14">
        <v>34</v>
      </c>
      <c r="CI1252" s="14" t="s">
        <v>7820</v>
      </c>
      <c r="CJ1252" s="14" t="s">
        <v>7820</v>
      </c>
      <c r="CK1252" s="14">
        <v>1</v>
      </c>
      <c r="CL1252" s="14">
        <v>103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29</v>
      </c>
      <c r="CS1252" s="14">
        <v>115</v>
      </c>
      <c r="CT1252" s="14">
        <v>59</v>
      </c>
      <c r="CU1252" s="14">
        <v>1</v>
      </c>
      <c r="CV1252" s="14">
        <v>2</v>
      </c>
      <c r="CW1252" s="14">
        <v>11</v>
      </c>
      <c r="CX1252" s="14">
        <v>353</v>
      </c>
      <c r="CY1252" s="15">
        <v>0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112</v>
      </c>
      <c r="P1253" s="12">
        <v>24</v>
      </c>
      <c r="Q1253" s="12">
        <v>88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370</v>
      </c>
      <c r="BC1253" s="13">
        <v>340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38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160</v>
      </c>
      <c r="CM1253" s="15">
        <v>3</v>
      </c>
      <c r="CN1253" s="14">
        <v>88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410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18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64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465</v>
      </c>
      <c r="BC1254" s="13">
        <v>435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36</v>
      </c>
      <c r="CI1254" s="14" t="s">
        <v>7820</v>
      </c>
      <c r="CJ1254" s="14" t="s">
        <v>7820</v>
      </c>
      <c r="CK1254" s="14" t="s">
        <v>7820</v>
      </c>
      <c r="CL1254" s="14">
        <v>65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61</v>
      </c>
      <c r="CU1254" s="14">
        <v>2</v>
      </c>
      <c r="CV1254" s="14">
        <v>4</v>
      </c>
      <c r="CW1254" s="14">
        <v>10</v>
      </c>
      <c r="CX1254" s="14">
        <v>315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21</v>
      </c>
      <c r="Q1256" s="12">
        <v>86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374</v>
      </c>
      <c r="BC1256" s="13">
        <v>348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43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152</v>
      </c>
      <c r="CM1256" s="15">
        <v>2</v>
      </c>
      <c r="CN1256" s="14">
        <v>93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402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455</v>
      </c>
      <c r="BC1258" s="13">
        <v>425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46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21</v>
      </c>
      <c r="CI1258" s="14" t="s">
        <v>7820</v>
      </c>
      <c r="CJ1258" s="14">
        <v>1</v>
      </c>
      <c r="CK1258" s="14" t="s">
        <v>7820</v>
      </c>
      <c r="CL1258" s="14">
        <v>75</v>
      </c>
      <c r="CM1258" s="15">
        <v>4</v>
      </c>
      <c r="CN1258" s="14">
        <v>96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46</v>
      </c>
      <c r="CU1258" s="14" t="s">
        <v>7820</v>
      </c>
      <c r="CV1258" s="14">
        <v>6</v>
      </c>
      <c r="CW1258" s="14">
        <v>10</v>
      </c>
      <c r="CX1258" s="14">
        <v>325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119</v>
      </c>
      <c r="P1259" s="12">
        <v>19</v>
      </c>
      <c r="Q1259" s="12">
        <v>100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91</v>
      </c>
      <c r="AN1259" s="12">
        <v>4414</v>
      </c>
      <c r="AO1259" s="11">
        <v>45</v>
      </c>
      <c r="AP1259" s="12" t="s">
        <v>7838</v>
      </c>
      <c r="AQ1259" s="12">
        <v>30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98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542</v>
      </c>
      <c r="BC1259" s="13">
        <v>512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31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59</v>
      </c>
      <c r="CH1259" s="14">
        <v>2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81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159</v>
      </c>
      <c r="CT1259" s="14">
        <v>27</v>
      </c>
      <c r="CU1259" s="14" t="s">
        <v>7820</v>
      </c>
      <c r="CV1259" s="14" t="s">
        <v>7820</v>
      </c>
      <c r="CW1259" s="14">
        <v>5</v>
      </c>
      <c r="CX1259" s="14">
        <v>238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6</v>
      </c>
      <c r="U1260" s="12">
        <v>25366</v>
      </c>
      <c r="V1260" s="11">
        <v>9</v>
      </c>
      <c r="W1260" s="11">
        <v>34586</v>
      </c>
      <c r="X1260" s="11">
        <v>115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12</v>
      </c>
      <c r="AG1260" s="12">
        <v>0</v>
      </c>
      <c r="AH1260" s="11">
        <v>12</v>
      </c>
      <c r="AI1260" s="12">
        <v>360</v>
      </c>
      <c r="AJ1260" s="12">
        <v>0</v>
      </c>
      <c r="AK1260" s="12">
        <v>0</v>
      </c>
      <c r="AL1260" s="12" t="s">
        <v>7823</v>
      </c>
      <c r="AM1260" s="11">
        <v>84</v>
      </c>
      <c r="AN1260" s="12">
        <v>3389</v>
      </c>
      <c r="AO1260" s="11">
        <v>42</v>
      </c>
      <c r="AP1260" s="12" t="s">
        <v>7838</v>
      </c>
      <c r="AQ1260" s="12">
        <v>18</v>
      </c>
      <c r="AR1260" s="12">
        <v>14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72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425</v>
      </c>
      <c r="BC1260" s="13">
        <v>395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40</v>
      </c>
      <c r="CC1260" s="14">
        <v>1</v>
      </c>
      <c r="CD1260" s="14" t="s">
        <v>7820</v>
      </c>
      <c r="CE1260" s="14">
        <v>3000</v>
      </c>
      <c r="CF1260" s="14">
        <v>8</v>
      </c>
      <c r="CG1260" s="14">
        <v>66</v>
      </c>
      <c r="CH1260" s="14">
        <v>28</v>
      </c>
      <c r="CI1260" s="14" t="s">
        <v>7820</v>
      </c>
      <c r="CJ1260" s="14">
        <v>1</v>
      </c>
      <c r="CK1260" s="14" t="s">
        <v>7820</v>
      </c>
      <c r="CL1260" s="14">
        <v>105</v>
      </c>
      <c r="CM1260" s="15">
        <v>3</v>
      </c>
      <c r="CN1260" s="14">
        <v>90</v>
      </c>
      <c r="CO1260" s="14">
        <v>6</v>
      </c>
      <c r="CP1260" s="14">
        <v>1414</v>
      </c>
      <c r="CQ1260" s="14">
        <v>6000</v>
      </c>
      <c r="CR1260" s="14">
        <v>28</v>
      </c>
      <c r="CS1260" s="14">
        <v>166</v>
      </c>
      <c r="CT1260" s="14">
        <v>53</v>
      </c>
      <c r="CU1260" s="14">
        <v>2</v>
      </c>
      <c r="CV1260" s="14">
        <v>6</v>
      </c>
      <c r="CW1260" s="14" t="s">
        <v>7820</v>
      </c>
      <c r="CX1260" s="14">
        <v>355</v>
      </c>
      <c r="CY1260" s="15">
        <v>1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130</v>
      </c>
      <c r="P1261" s="12">
        <v>2</v>
      </c>
      <c r="Q1261" s="12">
        <v>128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11010</v>
      </c>
      <c r="Z1261" s="11">
        <v>110</v>
      </c>
      <c r="AA1261" s="11">
        <v>55</v>
      </c>
      <c r="AB1261" s="12">
        <v>529</v>
      </c>
      <c r="AC1261" s="12">
        <v>10</v>
      </c>
      <c r="AD1261" s="12">
        <v>519</v>
      </c>
      <c r="AE1261" s="12">
        <v>7953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545</v>
      </c>
      <c r="AN1261" s="12">
        <v>9294</v>
      </c>
      <c r="AO1261" s="11">
        <v>272</v>
      </c>
      <c r="AP1261" s="12" t="s">
        <v>7827</v>
      </c>
      <c r="AQ1261" s="12">
        <v>39</v>
      </c>
      <c r="AR1261" s="12">
        <v>40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112</v>
      </c>
      <c r="AX1261" s="11">
        <v>0</v>
      </c>
      <c r="AY1261" s="11">
        <v>6</v>
      </c>
      <c r="AZ1261" s="11">
        <v>105</v>
      </c>
      <c r="BA1261" s="11">
        <v>0</v>
      </c>
      <c r="BB1261" s="13">
        <v>894</v>
      </c>
      <c r="BC1261" s="13">
        <v>839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20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10</v>
      </c>
      <c r="CN1261" s="14">
        <v>70</v>
      </c>
      <c r="CO1261" s="14">
        <v>5</v>
      </c>
      <c r="CP1261" s="14" t="s">
        <v>7820</v>
      </c>
      <c r="CQ1261" s="14">
        <v>990</v>
      </c>
      <c r="CR1261" s="14">
        <v>14</v>
      </c>
      <c r="CS1261" s="14" t="s">
        <v>7820</v>
      </c>
      <c r="CT1261" s="14">
        <v>13</v>
      </c>
      <c r="CU1261" s="14" t="s">
        <v>7820</v>
      </c>
      <c r="CV1261" s="14" t="s">
        <v>7820</v>
      </c>
      <c r="CW1261" s="14">
        <v>7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108</v>
      </c>
      <c r="P1262" s="12">
        <v>4</v>
      </c>
      <c r="Q1262" s="12">
        <v>104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376</v>
      </c>
      <c r="BC1262" s="13">
        <v>346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42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31</v>
      </c>
      <c r="CI1262" s="14">
        <v>1</v>
      </c>
      <c r="CJ1262" s="14" t="s">
        <v>7820</v>
      </c>
      <c r="CK1262" s="14" t="s">
        <v>7820</v>
      </c>
      <c r="CL1262" s="14">
        <v>154</v>
      </c>
      <c r="CM1262" s="15">
        <v>3</v>
      </c>
      <c r="CN1262" s="14">
        <v>92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404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105</v>
      </c>
      <c r="P1263" s="12">
        <v>90</v>
      </c>
      <c r="Q1263" s="12">
        <v>15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7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121</v>
      </c>
      <c r="AN1263" s="12">
        <v>6326</v>
      </c>
      <c r="AO1263" s="11">
        <v>60</v>
      </c>
      <c r="AP1263" s="12" t="s">
        <v>7824</v>
      </c>
      <c r="AQ1263" s="12">
        <v>20</v>
      </c>
      <c r="AR1263" s="12">
        <v>28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87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566</v>
      </c>
      <c r="BC1263" s="13">
        <v>532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45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29</v>
      </c>
      <c r="CH1263" s="14">
        <v>13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95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38</v>
      </c>
      <c r="CU1263" s="14" t="s">
        <v>7820</v>
      </c>
      <c r="CV1263" s="14" t="s">
        <v>7820</v>
      </c>
      <c r="CW1263" s="14">
        <v>1</v>
      </c>
      <c r="CX1263" s="14">
        <v>218</v>
      </c>
      <c r="CY1263" s="15">
        <v>2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7</v>
      </c>
      <c r="S1264" s="12">
        <v>13976</v>
      </c>
      <c r="T1264" s="12">
        <v>3</v>
      </c>
      <c r="U1264" s="12">
        <v>3796</v>
      </c>
      <c r="V1264" s="11">
        <v>10</v>
      </c>
      <c r="W1264" s="11">
        <v>17772</v>
      </c>
      <c r="X1264" s="11">
        <v>59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22</v>
      </c>
      <c r="AR1264" s="12">
        <v>32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89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447</v>
      </c>
      <c r="BC1264" s="13">
        <v>406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>
        <v>6228</v>
      </c>
      <c r="CE1264" s="14">
        <v>840</v>
      </c>
      <c r="CF1264" s="14">
        <v>8</v>
      </c>
      <c r="CG1264" s="14" t="s">
        <v>7820</v>
      </c>
      <c r="CH1264" s="14">
        <v>11</v>
      </c>
      <c r="CI1264" s="14" t="s">
        <v>7820</v>
      </c>
      <c r="CJ1264" s="14" t="s">
        <v>7820</v>
      </c>
      <c r="CK1264" s="14" t="s">
        <v>7820</v>
      </c>
      <c r="CL1264" s="14">
        <v>94</v>
      </c>
      <c r="CM1264" s="15">
        <v>5</v>
      </c>
      <c r="CN1264" s="14">
        <v>93</v>
      </c>
      <c r="CO1264" s="14">
        <v>5</v>
      </c>
      <c r="CP1264" s="14">
        <v>18228</v>
      </c>
      <c r="CQ1264" s="14">
        <v>3840</v>
      </c>
      <c r="CR1264" s="14">
        <v>28</v>
      </c>
      <c r="CS1264" s="14">
        <v>97</v>
      </c>
      <c r="CT1264" s="14">
        <v>36</v>
      </c>
      <c r="CU1264" s="14" t="s">
        <v>7820</v>
      </c>
      <c r="CV1264" s="14" t="s">
        <v>7820</v>
      </c>
      <c r="CW1264" s="14">
        <v>5</v>
      </c>
      <c r="CX1264" s="14">
        <v>344</v>
      </c>
      <c r="CY1264" s="15">
        <v>2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109</v>
      </c>
      <c r="P1265" s="12">
        <v>41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90</v>
      </c>
      <c r="AC1265" s="12">
        <v>2</v>
      </c>
      <c r="AD1265" s="12">
        <v>88</v>
      </c>
      <c r="AE1265" s="12">
        <v>3562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104</v>
      </c>
      <c r="AN1265" s="12">
        <v>4098</v>
      </c>
      <c r="AO1265" s="11">
        <v>52</v>
      </c>
      <c r="AP1265" s="12" t="s">
        <v>7824</v>
      </c>
      <c r="AQ1265" s="12">
        <v>17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68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418</v>
      </c>
      <c r="BC1265" s="13">
        <v>388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41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46</v>
      </c>
      <c r="CH1265" s="14">
        <v>32</v>
      </c>
      <c r="CI1265" s="14" t="s">
        <v>7820</v>
      </c>
      <c r="CJ1265" s="14" t="s">
        <v>7820</v>
      </c>
      <c r="CK1265" s="14" t="s">
        <v>7820</v>
      </c>
      <c r="CL1265" s="14">
        <v>112</v>
      </c>
      <c r="CM1265" s="15">
        <v>4</v>
      </c>
      <c r="CN1265" s="14">
        <v>91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146</v>
      </c>
      <c r="CT1265" s="14">
        <v>57</v>
      </c>
      <c r="CU1265" s="14">
        <v>3</v>
      </c>
      <c r="CV1265" s="14">
        <v>2</v>
      </c>
      <c r="CW1265" s="14">
        <v>7</v>
      </c>
      <c r="CX1265" s="14">
        <v>362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28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89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428</v>
      </c>
      <c r="BC1266" s="13">
        <v>398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11</v>
      </c>
      <c r="CI1266" s="14">
        <v>3</v>
      </c>
      <c r="CJ1266" s="14" t="s">
        <v>7820</v>
      </c>
      <c r="CK1266" s="14" t="s">
        <v>7820</v>
      </c>
      <c r="CL1266" s="14">
        <v>102</v>
      </c>
      <c r="CM1266" s="15">
        <v>4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36</v>
      </c>
      <c r="CU1266" s="14">
        <v>8</v>
      </c>
      <c r="CV1266" s="14" t="s">
        <v>7820</v>
      </c>
      <c r="CW1266" s="14" t="s">
        <v>7820</v>
      </c>
      <c r="CX1266" s="14">
        <v>352</v>
      </c>
      <c r="CY1266" s="15">
        <v>2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101</v>
      </c>
      <c r="P1267" s="12">
        <v>19</v>
      </c>
      <c r="Q1267" s="12">
        <v>82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365</v>
      </c>
      <c r="BC1267" s="13">
        <v>335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49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7820</v>
      </c>
      <c r="CJ1267" s="14">
        <v>4</v>
      </c>
      <c r="CK1267" s="14" t="s">
        <v>7820</v>
      </c>
      <c r="CL1267" s="14">
        <v>165</v>
      </c>
      <c r="CM1267" s="15">
        <v>2</v>
      </c>
      <c r="CN1267" s="14">
        <v>99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7820</v>
      </c>
      <c r="CV1267" s="14">
        <v>9</v>
      </c>
      <c r="CW1267" s="14" t="s">
        <v>7820</v>
      </c>
      <c r="CX1267" s="14">
        <v>415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115</v>
      </c>
      <c r="P1268" s="12">
        <v>18</v>
      </c>
      <c r="Q1268" s="12">
        <v>97</v>
      </c>
      <c r="R1268" s="12">
        <v>3</v>
      </c>
      <c r="S1268" s="12">
        <v>23940</v>
      </c>
      <c r="T1268" s="12">
        <v>2</v>
      </c>
      <c r="U1268" s="12">
        <v>4540</v>
      </c>
      <c r="V1268" s="11">
        <v>5</v>
      </c>
      <c r="W1268" s="11">
        <v>28480</v>
      </c>
      <c r="X1268" s="11">
        <v>94</v>
      </c>
      <c r="Y1268" s="12">
        <v>6200</v>
      </c>
      <c r="Z1268" s="11">
        <v>62</v>
      </c>
      <c r="AA1268" s="11">
        <v>31</v>
      </c>
      <c r="AB1268" s="12">
        <v>132</v>
      </c>
      <c r="AC1268" s="12">
        <v>12</v>
      </c>
      <c r="AD1268" s="12">
        <v>120</v>
      </c>
      <c r="AE1268" s="12">
        <v>4838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130</v>
      </c>
      <c r="AN1268" s="12">
        <v>5243</v>
      </c>
      <c r="AO1268" s="11">
        <v>65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13</v>
      </c>
      <c r="AV1268" s="11">
        <v>28</v>
      </c>
      <c r="AW1268" s="11">
        <v>82</v>
      </c>
      <c r="AX1268" s="11">
        <v>30</v>
      </c>
      <c r="AY1268" s="11">
        <v>40</v>
      </c>
      <c r="AZ1268" s="11">
        <v>13</v>
      </c>
      <c r="BA1268" s="11">
        <v>0</v>
      </c>
      <c r="BB1268" s="13">
        <v>501</v>
      </c>
      <c r="BC1268" s="13">
        <v>470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35</v>
      </c>
      <c r="CC1268" s="14">
        <v>5</v>
      </c>
      <c r="CD1268" s="14" t="s">
        <v>7820</v>
      </c>
      <c r="CE1268" s="14">
        <v>2800</v>
      </c>
      <c r="CF1268" s="14">
        <v>10</v>
      </c>
      <c r="CG1268" s="14">
        <v>20</v>
      </c>
      <c r="CH1268" s="14">
        <v>18</v>
      </c>
      <c r="CI1268" s="14" t="s">
        <v>7820</v>
      </c>
      <c r="CJ1268" s="14" t="s">
        <v>7820</v>
      </c>
      <c r="CK1268" s="14">
        <v>2</v>
      </c>
      <c r="CL1268" s="14">
        <v>30</v>
      </c>
      <c r="CM1268" s="15">
        <v>3</v>
      </c>
      <c r="CN1268" s="14">
        <v>85</v>
      </c>
      <c r="CO1268" s="14">
        <v>10</v>
      </c>
      <c r="CP1268" s="14">
        <v>7520</v>
      </c>
      <c r="CQ1268" s="14">
        <v>5800</v>
      </c>
      <c r="CR1268" s="14">
        <v>30</v>
      </c>
      <c r="CS1268" s="14">
        <v>120</v>
      </c>
      <c r="CT1268" s="14">
        <v>43</v>
      </c>
      <c r="CU1268" s="14" t="s">
        <v>7820</v>
      </c>
      <c r="CV1268" s="14">
        <v>5</v>
      </c>
      <c r="CW1268" s="14">
        <v>12</v>
      </c>
      <c r="CX1268" s="14">
        <v>280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22</v>
      </c>
      <c r="Q1269" s="12">
        <v>81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87</v>
      </c>
      <c r="AR1269" s="12">
        <v>17</v>
      </c>
      <c r="AS1269" s="12">
        <v>0</v>
      </c>
      <c r="AT1269" s="11">
        <v>9</v>
      </c>
      <c r="AU1269" s="11">
        <v>16</v>
      </c>
      <c r="AV1269" s="11">
        <v>25</v>
      </c>
      <c r="AW1269" s="11">
        <v>129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1270</v>
      </c>
      <c r="BC1269" s="13">
        <v>1240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47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5</v>
      </c>
      <c r="CL1269" s="14" t="s">
        <v>7820</v>
      </c>
      <c r="CM1269" s="15">
        <v>6</v>
      </c>
      <c r="CN1269" s="14">
        <v>97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15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104</v>
      </c>
      <c r="P1270" s="12">
        <v>12</v>
      </c>
      <c r="Q1270" s="12">
        <v>92</v>
      </c>
      <c r="R1270" s="12">
        <v>0</v>
      </c>
      <c r="S1270" s="12">
        <v>0</v>
      </c>
      <c r="T1270" s="12">
        <v>4</v>
      </c>
      <c r="U1270" s="12">
        <v>12134</v>
      </c>
      <c r="V1270" s="11">
        <v>4</v>
      </c>
      <c r="W1270" s="11">
        <v>12134</v>
      </c>
      <c r="X1270" s="11">
        <v>40</v>
      </c>
      <c r="Y1270" s="12">
        <v>6000</v>
      </c>
      <c r="Z1270" s="11">
        <v>60</v>
      </c>
      <c r="AA1270" s="11">
        <v>30</v>
      </c>
      <c r="AB1270" s="12">
        <v>80</v>
      </c>
      <c r="AC1270" s="12">
        <v>10</v>
      </c>
      <c r="AD1270" s="12">
        <v>70</v>
      </c>
      <c r="AE1270" s="12">
        <v>3334</v>
      </c>
      <c r="AF1270" s="12">
        <v>34</v>
      </c>
      <c r="AG1270" s="12">
        <v>0</v>
      </c>
      <c r="AH1270" s="11">
        <v>34</v>
      </c>
      <c r="AI1270" s="12">
        <v>3439</v>
      </c>
      <c r="AJ1270" s="12">
        <v>0</v>
      </c>
      <c r="AK1270" s="12">
        <v>0</v>
      </c>
      <c r="AL1270" s="12" t="s">
        <v>7823</v>
      </c>
      <c r="AM1270" s="11">
        <v>104</v>
      </c>
      <c r="AN1270" s="12">
        <v>6773</v>
      </c>
      <c r="AO1270" s="11">
        <v>52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47</v>
      </c>
      <c r="BA1270" s="11">
        <v>0</v>
      </c>
      <c r="BB1270" s="13">
        <v>374</v>
      </c>
      <c r="BC1270" s="13">
        <v>344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>
        <v>1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>
        <v>10</v>
      </c>
      <c r="CB1270" s="14">
        <v>46</v>
      </c>
      <c r="CC1270" s="14">
        <v>6</v>
      </c>
      <c r="CD1270" s="14">
        <v>11866</v>
      </c>
      <c r="CE1270" s="14">
        <v>3000</v>
      </c>
      <c r="CF1270" s="14" t="s">
        <v>7820</v>
      </c>
      <c r="CG1270" s="14">
        <v>46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156</v>
      </c>
      <c r="CM1270" s="15">
        <v>3</v>
      </c>
      <c r="CN1270" s="14">
        <v>96</v>
      </c>
      <c r="CO1270" s="14">
        <v>11</v>
      </c>
      <c r="CP1270" s="14">
        <v>23866</v>
      </c>
      <c r="CQ1270" s="14">
        <v>6000</v>
      </c>
      <c r="CR1270" s="14">
        <v>6</v>
      </c>
      <c r="CS1270" s="14">
        <v>146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406</v>
      </c>
      <c r="CY1270" s="15">
        <v>1</v>
      </c>
      <c r="CZ1270" s="15" t="s">
        <v>7822</v>
      </c>
      <c r="DA1270" s="15" t="s">
        <v>7822</v>
      </c>
      <c r="DB1270" s="15" t="s">
        <v>7828</v>
      </c>
      <c r="DC1270" s="15" t="s">
        <v>7828</v>
      </c>
    </row>
    <row r="1271" spans="1:107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121</v>
      </c>
      <c r="P1271" s="12">
        <v>31</v>
      </c>
      <c r="Q1271" s="12">
        <v>90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79</v>
      </c>
      <c r="AN1271" s="12">
        <v>3532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26</v>
      </c>
      <c r="AV1271" s="11">
        <v>68</v>
      </c>
      <c r="AW1271" s="11">
        <v>131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470</v>
      </c>
      <c r="BC1271" s="13">
        <v>438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29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71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62</v>
      </c>
      <c r="CM1271" s="15">
        <v>5</v>
      </c>
      <c r="CN1271" s="14">
        <v>79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312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13</v>
      </c>
      <c r="Q1272" s="12">
        <v>91</v>
      </c>
      <c r="R1272" s="12">
        <v>3</v>
      </c>
      <c r="S1272" s="12">
        <v>7151</v>
      </c>
      <c r="T1272" s="12">
        <v>1</v>
      </c>
      <c r="U1272" s="12">
        <v>5170</v>
      </c>
      <c r="V1272" s="11">
        <v>4</v>
      </c>
      <c r="W1272" s="11">
        <v>12321</v>
      </c>
      <c r="X1272" s="11">
        <v>41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106</v>
      </c>
      <c r="AN1272" s="12">
        <v>3043</v>
      </c>
      <c r="AO1272" s="11">
        <v>53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360</v>
      </c>
      <c r="BC1272" s="13">
        <v>330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>
        <v>1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>
        <v>10</v>
      </c>
      <c r="CB1272" s="14">
        <v>46</v>
      </c>
      <c r="CC1272" s="14">
        <v>6</v>
      </c>
      <c r="CD1272" s="14">
        <v>11679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170</v>
      </c>
      <c r="CM1272" s="15">
        <v>2</v>
      </c>
      <c r="CN1272" s="14">
        <v>96</v>
      </c>
      <c r="CO1272" s="14">
        <v>11</v>
      </c>
      <c r="CP1272" s="14">
        <v>23679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420</v>
      </c>
      <c r="CY1272" s="15">
        <v>1</v>
      </c>
      <c r="CZ1272" s="15" t="s">
        <v>7822</v>
      </c>
      <c r="DA1272" s="15" t="s">
        <v>7822</v>
      </c>
      <c r="DB1272" s="15" t="s">
        <v>7828</v>
      </c>
      <c r="DC1272" s="15" t="s">
        <v>7828</v>
      </c>
    </row>
    <row r="1273" spans="1:107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26</v>
      </c>
      <c r="Q1273" s="12">
        <v>80</v>
      </c>
      <c r="R1273" s="12">
        <v>1</v>
      </c>
      <c r="S1273" s="12">
        <v>1950</v>
      </c>
      <c r="T1273" s="12">
        <v>4</v>
      </c>
      <c r="U1273" s="12">
        <v>16571</v>
      </c>
      <c r="V1273" s="11">
        <v>5</v>
      </c>
      <c r="W1273" s="11">
        <v>18521</v>
      </c>
      <c r="X1273" s="11">
        <v>61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25</v>
      </c>
      <c r="AG1273" s="12">
        <v>0</v>
      </c>
      <c r="AH1273" s="11">
        <v>25</v>
      </c>
      <c r="AI1273" s="12">
        <v>1752</v>
      </c>
      <c r="AJ1273" s="12">
        <v>0</v>
      </c>
      <c r="AK1273" s="12">
        <v>0</v>
      </c>
      <c r="AL1273" s="12" t="s">
        <v>7823</v>
      </c>
      <c r="AM1273" s="11">
        <v>91</v>
      </c>
      <c r="AN1273" s="12">
        <v>5077</v>
      </c>
      <c r="AO1273" s="11">
        <v>45</v>
      </c>
      <c r="AP1273" s="12" t="s">
        <v>7838</v>
      </c>
      <c r="AQ1273" s="12">
        <v>18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71</v>
      </c>
      <c r="AX1273" s="11">
        <v>17</v>
      </c>
      <c r="AY1273" s="11">
        <v>3</v>
      </c>
      <c r="AZ1273" s="11">
        <v>31</v>
      </c>
      <c r="BA1273" s="11">
        <v>0</v>
      </c>
      <c r="BB1273" s="13">
        <v>394</v>
      </c>
      <c r="BC1273" s="13">
        <v>364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 t="s">
        <v>7822</v>
      </c>
      <c r="CB1273" s="14">
        <v>44</v>
      </c>
      <c r="CC1273" s="14">
        <v>5</v>
      </c>
      <c r="CD1273" s="14">
        <v>5479</v>
      </c>
      <c r="CE1273" s="14">
        <v>3000</v>
      </c>
      <c r="CF1273" s="14" t="s">
        <v>7820</v>
      </c>
      <c r="CG1273" s="14">
        <v>59</v>
      </c>
      <c r="CH1273" s="14">
        <v>29</v>
      </c>
      <c r="CI1273" s="14" t="s">
        <v>7820</v>
      </c>
      <c r="CJ1273" s="14" t="s">
        <v>7820</v>
      </c>
      <c r="CK1273" s="14">
        <v>4</v>
      </c>
      <c r="CL1273" s="14">
        <v>136</v>
      </c>
      <c r="CM1273" s="15">
        <v>3</v>
      </c>
      <c r="CN1273" s="14">
        <v>94</v>
      </c>
      <c r="CO1273" s="14">
        <v>10</v>
      </c>
      <c r="CP1273" s="14">
        <v>17479</v>
      </c>
      <c r="CQ1273" s="14">
        <v>6000</v>
      </c>
      <c r="CR1273" s="14">
        <v>15</v>
      </c>
      <c r="CS1273" s="14">
        <v>159</v>
      </c>
      <c r="CT1273" s="14">
        <v>54</v>
      </c>
      <c r="CU1273" s="14">
        <v>2</v>
      </c>
      <c r="CV1273" s="14" t="s">
        <v>7820</v>
      </c>
      <c r="CW1273" s="14">
        <v>14</v>
      </c>
      <c r="CX1273" s="14">
        <v>386</v>
      </c>
      <c r="CY1273" s="15">
        <v>1</v>
      </c>
      <c r="CZ1273" s="15" t="s">
        <v>7822</v>
      </c>
      <c r="DA1273" s="15" t="s">
        <v>7822</v>
      </c>
      <c r="DB1273" s="15" t="s">
        <v>7822</v>
      </c>
      <c r="DC1273" s="15" t="s">
        <v>7822</v>
      </c>
    </row>
    <row r="1274" spans="1:107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103</v>
      </c>
      <c r="R1275" s="12">
        <v>3</v>
      </c>
      <c r="S1275" s="12">
        <v>9225</v>
      </c>
      <c r="T1275" s="12">
        <v>4</v>
      </c>
      <c r="U1275" s="12">
        <v>3410</v>
      </c>
      <c r="V1275" s="11">
        <v>7</v>
      </c>
      <c r="W1275" s="11">
        <v>12635</v>
      </c>
      <c r="X1275" s="11">
        <v>42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106</v>
      </c>
      <c r="AN1275" s="12">
        <v>4171</v>
      </c>
      <c r="AO1275" s="11">
        <v>53</v>
      </c>
      <c r="AP1275" s="12" t="s">
        <v>7824</v>
      </c>
      <c r="AQ1275" s="12">
        <v>21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71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356</v>
      </c>
      <c r="BC1275" s="13">
        <v>326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44</v>
      </c>
      <c r="CC1275" s="14">
        <v>3</v>
      </c>
      <c r="CD1275" s="14">
        <v>11365</v>
      </c>
      <c r="CE1275" s="14">
        <v>3000</v>
      </c>
      <c r="CF1275" s="14">
        <v>9</v>
      </c>
      <c r="CG1275" s="14">
        <v>44</v>
      </c>
      <c r="CH1275" s="14">
        <v>29</v>
      </c>
      <c r="CI1275" s="14" t="s">
        <v>7820</v>
      </c>
      <c r="CJ1275" s="14" t="s">
        <v>7820</v>
      </c>
      <c r="CK1275" s="14">
        <v>2</v>
      </c>
      <c r="CL1275" s="14">
        <v>174</v>
      </c>
      <c r="CM1275" s="15">
        <v>2</v>
      </c>
      <c r="CN1275" s="14">
        <v>94</v>
      </c>
      <c r="CO1275" s="14">
        <v>8</v>
      </c>
      <c r="CP1275" s="14">
        <v>23365</v>
      </c>
      <c r="CQ1275" s="14">
        <v>6000</v>
      </c>
      <c r="CR1275" s="14">
        <v>29</v>
      </c>
      <c r="CS1275" s="14">
        <v>144</v>
      </c>
      <c r="CT1275" s="14">
        <v>54</v>
      </c>
      <c r="CU1275" s="14" t="s">
        <v>7820</v>
      </c>
      <c r="CV1275" s="14" t="s">
        <v>7820</v>
      </c>
      <c r="CW1275" s="14">
        <v>12</v>
      </c>
      <c r="CX1275" s="14">
        <v>424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32</v>
      </c>
      <c r="Q1276" s="12">
        <v>69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22</v>
      </c>
      <c r="AR1276" s="12">
        <v>27</v>
      </c>
      <c r="AS1276" s="12">
        <v>0</v>
      </c>
      <c r="AT1276" s="11">
        <v>12</v>
      </c>
      <c r="AU1276" s="11">
        <v>25</v>
      </c>
      <c r="AV1276" s="11">
        <v>37</v>
      </c>
      <c r="AW1276" s="11">
        <v>86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444</v>
      </c>
      <c r="BC1276" s="13">
        <v>414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49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14</v>
      </c>
      <c r="CI1276" s="14" t="s">
        <v>7820</v>
      </c>
      <c r="CJ1276" s="14" t="s">
        <v>7820</v>
      </c>
      <c r="CK1276" s="14" t="s">
        <v>7820</v>
      </c>
      <c r="CL1276" s="14">
        <v>86</v>
      </c>
      <c r="CM1276" s="15">
        <v>6</v>
      </c>
      <c r="CN1276" s="14">
        <v>99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39</v>
      </c>
      <c r="CU1276" s="14" t="s">
        <v>7820</v>
      </c>
      <c r="CV1276" s="14" t="s">
        <v>7820</v>
      </c>
      <c r="CW1276" s="14">
        <v>3</v>
      </c>
      <c r="CX1276" s="14">
        <v>336</v>
      </c>
      <c r="CY1276" s="15">
        <v>2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44</v>
      </c>
      <c r="Q1277" s="12">
        <v>61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471</v>
      </c>
      <c r="BC1277" s="13">
        <v>441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45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59</v>
      </c>
      <c r="CM1277" s="15">
        <v>2</v>
      </c>
      <c r="CN1277" s="14">
        <v>95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309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145</v>
      </c>
      <c r="AC1278" s="12">
        <v>1</v>
      </c>
      <c r="AD1278" s="12">
        <v>144</v>
      </c>
      <c r="AE1278" s="12">
        <v>6246</v>
      </c>
      <c r="AF1278" s="12">
        <v>10</v>
      </c>
      <c r="AG1278" s="12">
        <v>0</v>
      </c>
      <c r="AH1278" s="11">
        <v>10</v>
      </c>
      <c r="AI1278" s="12">
        <v>468</v>
      </c>
      <c r="AJ1278" s="12">
        <v>0</v>
      </c>
      <c r="AK1278" s="12">
        <v>0</v>
      </c>
      <c r="AL1278" s="12" t="s">
        <v>7823</v>
      </c>
      <c r="AM1278" s="11">
        <v>154</v>
      </c>
      <c r="AN1278" s="12">
        <v>6714</v>
      </c>
      <c r="AO1278" s="11">
        <v>77</v>
      </c>
      <c r="AP1278" s="12" t="s">
        <v>7824</v>
      </c>
      <c r="AQ1278" s="12">
        <v>19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72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391</v>
      </c>
      <c r="BC1278" s="13">
        <v>360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10</v>
      </c>
      <c r="CG1278" s="14" t="s">
        <v>7820</v>
      </c>
      <c r="CH1278" s="14">
        <v>28</v>
      </c>
      <c r="CI1278" s="14" t="s">
        <v>7820</v>
      </c>
      <c r="CJ1278" s="14" t="s">
        <v>7820</v>
      </c>
      <c r="CK1278" s="14" t="s">
        <v>7820</v>
      </c>
      <c r="CL1278" s="14">
        <v>140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30</v>
      </c>
      <c r="CS1278" s="14">
        <v>96</v>
      </c>
      <c r="CT1278" s="14">
        <v>53</v>
      </c>
      <c r="CU1278" s="14">
        <v>1</v>
      </c>
      <c r="CV1278" s="14">
        <v>2</v>
      </c>
      <c r="CW1278" s="14">
        <v>5</v>
      </c>
      <c r="CX1278" s="14">
        <v>390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16</v>
      </c>
      <c r="Q1279" s="12">
        <v>92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27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88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461</v>
      </c>
      <c r="BC1279" s="13">
        <v>431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42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12</v>
      </c>
      <c r="CI1279" s="14" t="s">
        <v>7820</v>
      </c>
      <c r="CJ1279" s="14" t="s">
        <v>7820</v>
      </c>
      <c r="CK1279" s="14" t="s">
        <v>7820</v>
      </c>
      <c r="CL1279" s="14">
        <v>69</v>
      </c>
      <c r="CM1279" s="15">
        <v>3</v>
      </c>
      <c r="CN1279" s="14">
        <v>92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37</v>
      </c>
      <c r="CU1279" s="14" t="s">
        <v>7820</v>
      </c>
      <c r="CV1279" s="14" t="s">
        <v>7820</v>
      </c>
      <c r="CW1279" s="14">
        <v>4</v>
      </c>
      <c r="CX1279" s="14">
        <v>319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19</v>
      </c>
      <c r="Q1281" s="12">
        <v>88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90</v>
      </c>
      <c r="AC1281" s="12">
        <v>12</v>
      </c>
      <c r="AD1281" s="12">
        <v>78</v>
      </c>
      <c r="AE1281" s="12">
        <v>3325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91</v>
      </c>
      <c r="AN1281" s="12">
        <v>4115</v>
      </c>
      <c r="AO1281" s="11">
        <v>45</v>
      </c>
      <c r="AP1281" s="12" t="s">
        <v>7838</v>
      </c>
      <c r="AQ1281" s="12">
        <v>35</v>
      </c>
      <c r="AR1281" s="12">
        <v>15</v>
      </c>
      <c r="AS1281" s="12">
        <v>0</v>
      </c>
      <c r="AT1281" s="11">
        <v>11</v>
      </c>
      <c r="AU1281" s="11">
        <v>16</v>
      </c>
      <c r="AV1281" s="11">
        <v>27</v>
      </c>
      <c r="AW1281" s="11">
        <v>77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442</v>
      </c>
      <c r="BC1281" s="13">
        <v>412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59</v>
      </c>
      <c r="CH1281" s="14">
        <v>23</v>
      </c>
      <c r="CI1281" s="14" t="s">
        <v>7820</v>
      </c>
      <c r="CJ1281" s="14" t="s">
        <v>7820</v>
      </c>
      <c r="CK1281" s="14">
        <v>3</v>
      </c>
      <c r="CL1281" s="14">
        <v>88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159</v>
      </c>
      <c r="CT1281" s="14">
        <v>48</v>
      </c>
      <c r="CU1281" s="14" t="s">
        <v>7820</v>
      </c>
      <c r="CV1281" s="14">
        <v>5</v>
      </c>
      <c r="CW1281" s="14">
        <v>13</v>
      </c>
      <c r="CX1281" s="14">
        <v>338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30</v>
      </c>
      <c r="Q1282" s="12">
        <v>123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20</v>
      </c>
      <c r="AG1282" s="12">
        <v>0</v>
      </c>
      <c r="AH1282" s="11">
        <v>20</v>
      </c>
      <c r="AI1282" s="12">
        <v>820</v>
      </c>
      <c r="AJ1282" s="12">
        <v>0</v>
      </c>
      <c r="AK1282" s="12">
        <v>0</v>
      </c>
      <c r="AL1282" s="12" t="s">
        <v>7823</v>
      </c>
      <c r="AM1282" s="11">
        <v>195</v>
      </c>
      <c r="AN1282" s="12">
        <v>7173</v>
      </c>
      <c r="AO1282" s="11">
        <v>97</v>
      </c>
      <c r="AP1282" s="12" t="s">
        <v>7824</v>
      </c>
      <c r="AQ1282" s="12">
        <v>22</v>
      </c>
      <c r="AR1282" s="12">
        <v>25</v>
      </c>
      <c r="AS1282" s="12">
        <v>0</v>
      </c>
      <c r="AT1282" s="11">
        <v>13</v>
      </c>
      <c r="AU1282" s="11">
        <v>85</v>
      </c>
      <c r="AV1282" s="11">
        <v>98</v>
      </c>
      <c r="AW1282" s="11">
        <v>145</v>
      </c>
      <c r="AX1282" s="11">
        <v>104</v>
      </c>
      <c r="AY1282" s="11">
        <v>1</v>
      </c>
      <c r="AZ1282" s="11">
        <v>90</v>
      </c>
      <c r="BA1282" s="11">
        <v>0</v>
      </c>
      <c r="BB1282" s="13">
        <v>998</v>
      </c>
      <c r="BC1282" s="13">
        <v>950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20</v>
      </c>
      <c r="CS1282" s="14">
        <v>55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34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86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453</v>
      </c>
      <c r="BC1283" s="13">
        <v>423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14</v>
      </c>
      <c r="CI1283" s="14" t="s">
        <v>7820</v>
      </c>
      <c r="CJ1283" s="14" t="s">
        <v>7820</v>
      </c>
      <c r="CK1283" s="14" t="s">
        <v>7820</v>
      </c>
      <c r="CL1283" s="14">
        <v>77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39</v>
      </c>
      <c r="CU1283" s="14" t="s">
        <v>7820</v>
      </c>
      <c r="CV1283" s="14" t="s">
        <v>7820</v>
      </c>
      <c r="CW1283" s="14">
        <v>8</v>
      </c>
      <c r="CX1283" s="14">
        <v>327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7823</v>
      </c>
      <c r="AM1284" s="11">
        <v>83</v>
      </c>
      <c r="AN1284" s="12">
        <v>2483</v>
      </c>
      <c r="AO1284" s="11">
        <v>41</v>
      </c>
      <c r="AP1284" s="12" t="s">
        <v>7838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420</v>
      </c>
      <c r="BC1284" s="13">
        <v>395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 t="s">
        <v>7820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 t="s">
        <v>7822</v>
      </c>
      <c r="CB1284" s="14">
        <v>47</v>
      </c>
      <c r="CC1284" s="14">
        <v>5</v>
      </c>
      <c r="CD1284" s="14" t="s">
        <v>7820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105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355</v>
      </c>
      <c r="CY1284" s="15">
        <v>1</v>
      </c>
      <c r="CZ1284" s="15" t="s">
        <v>7822</v>
      </c>
      <c r="DA1284" s="15" t="s">
        <v>7822</v>
      </c>
      <c r="DB1284" s="15" t="s">
        <v>7822</v>
      </c>
      <c r="DC1284" s="15" t="s">
        <v>7822</v>
      </c>
    </row>
    <row r="1285" spans="1:107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3</v>
      </c>
      <c r="U1285" s="12">
        <v>19965</v>
      </c>
      <c r="V1285" s="11">
        <v>3</v>
      </c>
      <c r="W1285" s="11">
        <v>19965</v>
      </c>
      <c r="X1285" s="11">
        <v>66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323</v>
      </c>
      <c r="BC1285" s="13">
        <v>307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>
        <v>2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7</v>
      </c>
      <c r="CB1285" s="14">
        <v>49</v>
      </c>
      <c r="CC1285" s="14">
        <v>7</v>
      </c>
      <c r="CD1285" s="14">
        <v>4035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193</v>
      </c>
      <c r="CM1285" s="15">
        <v>1</v>
      </c>
      <c r="CN1285" s="14">
        <v>99</v>
      </c>
      <c r="CO1285" s="14">
        <v>12</v>
      </c>
      <c r="CP1285" s="14">
        <v>16035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443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75</v>
      </c>
      <c r="AC1286" s="12">
        <v>5</v>
      </c>
      <c r="AD1286" s="12">
        <v>70</v>
      </c>
      <c r="AE1286" s="12">
        <v>2128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80</v>
      </c>
      <c r="AN1286" s="12">
        <v>2817</v>
      </c>
      <c r="AO1286" s="11">
        <v>40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508</v>
      </c>
      <c r="BC1286" s="13">
        <v>483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10</v>
      </c>
      <c r="CB1286" s="14">
        <v>51</v>
      </c>
      <c r="CC1286" s="14" t="s">
        <v>7820</v>
      </c>
      <c r="CD1286" s="14" t="s">
        <v>7820</v>
      </c>
      <c r="CE1286" s="14">
        <v>4000</v>
      </c>
      <c r="CF1286" s="14">
        <v>10</v>
      </c>
      <c r="CG1286" s="14">
        <v>70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17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7000</v>
      </c>
      <c r="CR1286" s="14">
        <v>30</v>
      </c>
      <c r="CS1286" s="14">
        <v>170</v>
      </c>
      <c r="CT1286" s="14">
        <v>17</v>
      </c>
      <c r="CU1286" s="14" t="s">
        <v>7820</v>
      </c>
      <c r="CV1286" s="14">
        <v>4</v>
      </c>
      <c r="CW1286" s="14" t="s">
        <v>7820</v>
      </c>
      <c r="CX1286" s="14">
        <v>267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27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74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730</v>
      </c>
      <c r="BC1287" s="13">
        <v>698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26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51</v>
      </c>
      <c r="CU1287" s="14" t="s">
        <v>7820</v>
      </c>
      <c r="CV1287" s="14">
        <v>6</v>
      </c>
      <c r="CW1287" s="14">
        <v>7</v>
      </c>
      <c r="CX1287" s="14">
        <v>52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4</v>
      </c>
      <c r="Q1288" s="12">
        <v>94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270</v>
      </c>
      <c r="BC1288" s="13">
        <v>255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2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45</v>
      </c>
      <c r="CA1288" s="15">
        <v>4</v>
      </c>
      <c r="CB1288" s="14">
        <v>52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245</v>
      </c>
      <c r="CM1288" s="15">
        <v>1</v>
      </c>
      <c r="CN1288" s="14">
        <v>102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495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53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87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412</v>
      </c>
      <c r="BC1289" s="13">
        <v>386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13</v>
      </c>
      <c r="CI1289" s="14" t="s">
        <v>7820</v>
      </c>
      <c r="CJ1289" s="14">
        <v>1</v>
      </c>
      <c r="CK1289" s="14">
        <v>10</v>
      </c>
      <c r="CL1289" s="14">
        <v>114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38</v>
      </c>
      <c r="CU1289" s="14" t="s">
        <v>7820</v>
      </c>
      <c r="CV1289" s="14">
        <v>6</v>
      </c>
      <c r="CW1289" s="14">
        <v>20</v>
      </c>
      <c r="CX1289" s="14">
        <v>364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95</v>
      </c>
      <c r="P1291" s="12">
        <v>17</v>
      </c>
      <c r="Q1291" s="12">
        <v>78</v>
      </c>
      <c r="R1291" s="12">
        <v>0</v>
      </c>
      <c r="S1291" s="12">
        <v>0</v>
      </c>
      <c r="T1291" s="12">
        <v>4</v>
      </c>
      <c r="U1291" s="12">
        <v>21001</v>
      </c>
      <c r="V1291" s="11">
        <v>4</v>
      </c>
      <c r="W1291" s="11">
        <v>21001</v>
      </c>
      <c r="X1291" s="11">
        <v>70</v>
      </c>
      <c r="Y1291" s="12">
        <v>5000</v>
      </c>
      <c r="Z1291" s="11">
        <v>50</v>
      </c>
      <c r="AA1291" s="11">
        <v>25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20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57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360</v>
      </c>
      <c r="BC1291" s="13">
        <v>335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5</v>
      </c>
      <c r="BQ1291" s="14">
        <v>1</v>
      </c>
      <c r="BR1291" s="14" t="s">
        <v>7820</v>
      </c>
      <c r="BS1291" s="14" t="s">
        <v>7820</v>
      </c>
      <c r="BT1291" s="14" t="s">
        <v>7820</v>
      </c>
      <c r="BU1291" s="14" t="s">
        <v>7820</v>
      </c>
      <c r="BV1291" s="14">
        <v>3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8</v>
      </c>
      <c r="CB1291" s="14">
        <v>55</v>
      </c>
      <c r="CC1291" s="14">
        <v>6</v>
      </c>
      <c r="CD1291" s="14">
        <v>2999</v>
      </c>
      <c r="CE1291" s="14">
        <v>4000</v>
      </c>
      <c r="CF1291" s="14">
        <v>10</v>
      </c>
      <c r="CG1291" s="14">
        <v>59</v>
      </c>
      <c r="CH1291" s="14">
        <v>43</v>
      </c>
      <c r="CI1291" s="14" t="s">
        <v>7820</v>
      </c>
      <c r="CJ1291" s="14">
        <v>1</v>
      </c>
      <c r="CK1291" s="14">
        <v>7</v>
      </c>
      <c r="CL1291" s="14">
        <v>165</v>
      </c>
      <c r="CM1291" s="15">
        <v>1</v>
      </c>
      <c r="CN1291" s="14">
        <v>105</v>
      </c>
      <c r="CO1291" s="14">
        <v>11</v>
      </c>
      <c r="CP1291" s="14">
        <v>14999</v>
      </c>
      <c r="CQ1291" s="14">
        <v>7000</v>
      </c>
      <c r="CR1291" s="14">
        <v>30</v>
      </c>
      <c r="CS1291" s="14">
        <v>159</v>
      </c>
      <c r="CT1291" s="14">
        <v>68</v>
      </c>
      <c r="CU1291" s="14" t="s">
        <v>7820</v>
      </c>
      <c r="CV1291" s="14">
        <v>6</v>
      </c>
      <c r="CW1291" s="14">
        <v>17</v>
      </c>
      <c r="CX1291" s="14">
        <v>415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74</v>
      </c>
      <c r="Q1292" s="12">
        <v>9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1500</v>
      </c>
      <c r="Z1292" s="11">
        <v>15</v>
      </c>
      <c r="AA1292" s="11">
        <v>7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237</v>
      </c>
      <c r="BC1292" s="13">
        <v>229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17</v>
      </c>
      <c r="BQ1292" s="14">
        <v>2</v>
      </c>
      <c r="BR1292" s="14">
        <v>4936</v>
      </c>
      <c r="BS1292" s="14">
        <v>3500</v>
      </c>
      <c r="BT1292" s="14">
        <v>1</v>
      </c>
      <c r="BU1292" s="14" t="s">
        <v>7820</v>
      </c>
      <c r="BV1292" s="14">
        <v>14</v>
      </c>
      <c r="BW1292" s="14" t="s">
        <v>7820</v>
      </c>
      <c r="BX1292" s="14">
        <v>2</v>
      </c>
      <c r="BY1292" s="14" t="s">
        <v>7820</v>
      </c>
      <c r="BZ1292" s="14">
        <v>71</v>
      </c>
      <c r="CA1292" s="15">
        <v>3</v>
      </c>
      <c r="CB1292" s="14">
        <v>67</v>
      </c>
      <c r="CC1292" s="14">
        <v>7</v>
      </c>
      <c r="CD1292" s="14">
        <v>16936</v>
      </c>
      <c r="CE1292" s="14">
        <v>7500</v>
      </c>
      <c r="CF1292" s="14">
        <v>11</v>
      </c>
      <c r="CG1292" s="14">
        <v>65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271</v>
      </c>
      <c r="CM1292" s="15">
        <v>0</v>
      </c>
      <c r="CN1292" s="14">
        <v>117</v>
      </c>
      <c r="CO1292" s="14">
        <v>12</v>
      </c>
      <c r="CP1292" s="14">
        <v>28936</v>
      </c>
      <c r="CQ1292" s="14">
        <v>10500</v>
      </c>
      <c r="CR1292" s="14">
        <v>31</v>
      </c>
      <c r="CS1292" s="14">
        <v>165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521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95</v>
      </c>
      <c r="P1293" s="12">
        <v>1</v>
      </c>
      <c r="Q1293" s="12">
        <v>94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7823</v>
      </c>
      <c r="AM1293" s="11">
        <v>125</v>
      </c>
      <c r="AN1293" s="12">
        <v>955</v>
      </c>
      <c r="AO1293" s="11">
        <v>62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29</v>
      </c>
      <c r="AV1293" s="11">
        <v>34</v>
      </c>
      <c r="AW1293" s="11">
        <v>55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372</v>
      </c>
      <c r="BC1293" s="13">
        <v>347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>
        <v>5</v>
      </c>
      <c r="BQ1293" s="14">
        <v>1</v>
      </c>
      <c r="BR1293" s="14" t="s">
        <v>7820</v>
      </c>
      <c r="BS1293" s="14" t="s">
        <v>7820</v>
      </c>
      <c r="BT1293" s="14" t="s">
        <v>7820</v>
      </c>
      <c r="BU1293" s="14" t="s">
        <v>7820</v>
      </c>
      <c r="BV1293" s="14">
        <v>5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8</v>
      </c>
      <c r="CB1293" s="14">
        <v>55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45</v>
      </c>
      <c r="CI1293" s="14">
        <v>5</v>
      </c>
      <c r="CJ1293" s="14">
        <v>4</v>
      </c>
      <c r="CK1293" s="14" t="s">
        <v>7820</v>
      </c>
      <c r="CL1293" s="14">
        <v>153</v>
      </c>
      <c r="CM1293" s="15">
        <v>1</v>
      </c>
      <c r="CN1293" s="14">
        <v>105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70</v>
      </c>
      <c r="CU1293" s="14">
        <v>10</v>
      </c>
      <c r="CV1293" s="14">
        <v>9</v>
      </c>
      <c r="CW1293" s="14">
        <v>6</v>
      </c>
      <c r="CX1293" s="14">
        <v>403</v>
      </c>
      <c r="CY1293" s="15">
        <v>0</v>
      </c>
      <c r="CZ1293" s="15" t="s">
        <v>7821</v>
      </c>
      <c r="DA1293" s="15" t="s">
        <v>7821</v>
      </c>
      <c r="DB1293" s="15" t="s">
        <v>7828</v>
      </c>
      <c r="DC1293" s="15" t="s">
        <v>7828</v>
      </c>
    </row>
    <row r="1294" spans="1:107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85</v>
      </c>
      <c r="AC1294" s="12">
        <v>6</v>
      </c>
      <c r="AD1294" s="12">
        <v>79</v>
      </c>
      <c r="AE1294" s="12">
        <v>1509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93</v>
      </c>
      <c r="AN1294" s="12">
        <v>2027</v>
      </c>
      <c r="AO1294" s="11">
        <v>46</v>
      </c>
      <c r="AP1294" s="12" t="s">
        <v>7838</v>
      </c>
      <c r="AQ1294" s="12">
        <v>12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64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592</v>
      </c>
      <c r="BC1294" s="13">
        <v>562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48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57</v>
      </c>
      <c r="CH1294" s="14">
        <v>36</v>
      </c>
      <c r="CI1294" s="14">
        <v>3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98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157</v>
      </c>
      <c r="CT1294" s="14">
        <v>61</v>
      </c>
      <c r="CU1294" s="14">
        <v>8</v>
      </c>
      <c r="CV1294" s="14">
        <v>1</v>
      </c>
      <c r="CW1294" s="14">
        <v>7</v>
      </c>
      <c r="CX1294" s="14">
        <v>188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13</v>
      </c>
      <c r="Q1295" s="12">
        <v>92</v>
      </c>
      <c r="R1295" s="12">
        <v>2</v>
      </c>
      <c r="S1295" s="12">
        <v>2749</v>
      </c>
      <c r="T1295" s="12">
        <v>8</v>
      </c>
      <c r="U1295" s="12">
        <v>27303</v>
      </c>
      <c r="V1295" s="11">
        <v>10</v>
      </c>
      <c r="W1295" s="11">
        <v>30052</v>
      </c>
      <c r="X1295" s="11">
        <v>100</v>
      </c>
      <c r="Y1295" s="12">
        <v>6000</v>
      </c>
      <c r="Z1295" s="11">
        <v>60</v>
      </c>
      <c r="AA1295" s="11">
        <v>30</v>
      </c>
      <c r="AB1295" s="12">
        <v>101</v>
      </c>
      <c r="AC1295" s="12">
        <v>5</v>
      </c>
      <c r="AD1295" s="12">
        <v>96</v>
      </c>
      <c r="AE1295" s="12">
        <v>2046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107</v>
      </c>
      <c r="AN1295" s="12">
        <v>2082</v>
      </c>
      <c r="AO1295" s="11">
        <v>53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412</v>
      </c>
      <c r="BC1295" s="13">
        <v>382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45</v>
      </c>
      <c r="CC1295" s="14" t="s">
        <v>7820</v>
      </c>
      <c r="CD1295" s="14" t="s">
        <v>7820</v>
      </c>
      <c r="CE1295" s="14">
        <v>3000</v>
      </c>
      <c r="CF1295" s="14">
        <v>9</v>
      </c>
      <c r="CG1295" s="14">
        <v>43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118</v>
      </c>
      <c r="CM1295" s="15">
        <v>3</v>
      </c>
      <c r="CN1295" s="14">
        <v>95</v>
      </c>
      <c r="CO1295" s="14">
        <v>5</v>
      </c>
      <c r="CP1295" s="14">
        <v>5948</v>
      </c>
      <c r="CQ1295" s="14">
        <v>6000</v>
      </c>
      <c r="CR1295" s="14">
        <v>29</v>
      </c>
      <c r="CS1295" s="14">
        <v>143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368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106</v>
      </c>
      <c r="P1296" s="12">
        <v>21</v>
      </c>
      <c r="Q1296" s="12">
        <v>85</v>
      </c>
      <c r="R1296" s="12">
        <v>0</v>
      </c>
      <c r="S1296" s="12">
        <v>0</v>
      </c>
      <c r="T1296" s="12">
        <v>10</v>
      </c>
      <c r="U1296" s="12">
        <v>181996</v>
      </c>
      <c r="V1296" s="11">
        <v>10</v>
      </c>
      <c r="W1296" s="11">
        <v>181996</v>
      </c>
      <c r="X1296" s="11">
        <v>606</v>
      </c>
      <c r="Y1296" s="12">
        <v>6000</v>
      </c>
      <c r="Z1296" s="11">
        <v>60</v>
      </c>
      <c r="AA1296" s="11">
        <v>30</v>
      </c>
      <c r="AB1296" s="12">
        <v>99</v>
      </c>
      <c r="AC1296" s="12">
        <v>22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35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85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946</v>
      </c>
      <c r="BC1296" s="13">
        <v>916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44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15</v>
      </c>
      <c r="CI1296" s="14" t="s">
        <v>7820</v>
      </c>
      <c r="CJ1296" s="14" t="s">
        <v>7820</v>
      </c>
      <c r="CK1296" s="14">
        <v>4</v>
      </c>
      <c r="CL1296" s="14" t="s">
        <v>7820</v>
      </c>
      <c r="CM1296" s="15">
        <v>5</v>
      </c>
      <c r="CN1296" s="14">
        <v>94</v>
      </c>
      <c r="CO1296" s="14">
        <v>5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40</v>
      </c>
      <c r="CU1296" s="14" t="s">
        <v>7820</v>
      </c>
      <c r="CV1296" s="14" t="s">
        <v>7820</v>
      </c>
      <c r="CW1296" s="14">
        <v>14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73</v>
      </c>
      <c r="AC1297" s="12">
        <v>1</v>
      </c>
      <c r="AD1297" s="12">
        <v>72</v>
      </c>
      <c r="AE1297" s="12">
        <v>2142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82</v>
      </c>
      <c r="AN1297" s="12">
        <v>2470</v>
      </c>
      <c r="AO1297" s="11">
        <v>41</v>
      </c>
      <c r="AP1297" s="12" t="s">
        <v>7838</v>
      </c>
      <c r="AQ1297" s="12">
        <v>23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62</v>
      </c>
      <c r="AX1297" s="11">
        <v>0</v>
      </c>
      <c r="AY1297" s="11">
        <v>0</v>
      </c>
      <c r="AZ1297" s="11">
        <v>26</v>
      </c>
      <c r="BA1297" s="11">
        <v>0</v>
      </c>
      <c r="BB1297" s="13">
        <v>494</v>
      </c>
      <c r="BC1297" s="13">
        <v>459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 t="s">
        <v>7820</v>
      </c>
      <c r="BZ1297" s="14" t="s">
        <v>7820</v>
      </c>
      <c r="CA1297" s="15" t="s">
        <v>7822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68</v>
      </c>
      <c r="CH1297" s="14">
        <v>38</v>
      </c>
      <c r="CI1297" s="14" t="s">
        <v>7820</v>
      </c>
      <c r="CJ1297" s="14" t="s">
        <v>7820</v>
      </c>
      <c r="CK1297" s="14">
        <v>10</v>
      </c>
      <c r="CL1297" s="14">
        <v>41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168</v>
      </c>
      <c r="CT1297" s="14">
        <v>63</v>
      </c>
      <c r="CU1297" s="14" t="s">
        <v>7820</v>
      </c>
      <c r="CV1297" s="14">
        <v>1</v>
      </c>
      <c r="CW1297" s="14">
        <v>20</v>
      </c>
      <c r="CX1297" s="14">
        <v>291</v>
      </c>
      <c r="CY1297" s="15">
        <v>2</v>
      </c>
      <c r="CZ1297" s="15" t="s">
        <v>7821</v>
      </c>
      <c r="DA1297" s="15" t="s">
        <v>7822</v>
      </c>
      <c r="DB1297" s="15" t="s">
        <v>7822</v>
      </c>
      <c r="DC1297" s="15" t="s">
        <v>7822</v>
      </c>
    </row>
    <row r="1298" spans="1:107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7820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4</v>
      </c>
      <c r="U1299" s="12">
        <v>6179</v>
      </c>
      <c r="V1299" s="11">
        <v>4</v>
      </c>
      <c r="W1299" s="11">
        <v>6179</v>
      </c>
      <c r="X1299" s="11">
        <v>20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10</v>
      </c>
      <c r="AR1299" s="12">
        <v>11</v>
      </c>
      <c r="AS1299" s="12">
        <v>0</v>
      </c>
      <c r="AT1299" s="11">
        <v>11</v>
      </c>
      <c r="AU1299" s="11">
        <v>32</v>
      </c>
      <c r="AV1299" s="11">
        <v>43</v>
      </c>
      <c r="AW1299" s="11">
        <v>64</v>
      </c>
      <c r="AX1299" s="11">
        <v>0</v>
      </c>
      <c r="AY1299" s="11">
        <v>0</v>
      </c>
      <c r="AZ1299" s="11">
        <v>8</v>
      </c>
      <c r="BA1299" s="11">
        <v>0</v>
      </c>
      <c r="BB1299" s="13">
        <v>287</v>
      </c>
      <c r="BC1299" s="13">
        <v>262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>
        <v>1</v>
      </c>
      <c r="BR1299" s="14">
        <v>5821</v>
      </c>
      <c r="BS1299" s="14" t="s">
        <v>7820</v>
      </c>
      <c r="BT1299" s="14" t="s">
        <v>7820</v>
      </c>
      <c r="BU1299" s="14" t="s">
        <v>7820</v>
      </c>
      <c r="BV1299" s="14" t="s">
        <v>7820</v>
      </c>
      <c r="BW1299" s="14" t="s">
        <v>7820</v>
      </c>
      <c r="BX1299" s="14" t="s">
        <v>7820</v>
      </c>
      <c r="BY1299" s="14" t="s">
        <v>7820</v>
      </c>
      <c r="BZ1299" s="14">
        <v>38</v>
      </c>
      <c r="CA1299" s="15">
        <v>8</v>
      </c>
      <c r="CB1299" s="14">
        <v>49</v>
      </c>
      <c r="CC1299" s="14">
        <v>6</v>
      </c>
      <c r="CD1299" s="14">
        <v>17821</v>
      </c>
      <c r="CE1299" s="14">
        <v>3950</v>
      </c>
      <c r="CF1299" s="14">
        <v>9</v>
      </c>
      <c r="CG1299" s="14">
        <v>62</v>
      </c>
      <c r="CH1299" s="14">
        <v>36</v>
      </c>
      <c r="CI1299" s="14">
        <v>5</v>
      </c>
      <c r="CJ1299" s="14">
        <v>4</v>
      </c>
      <c r="CK1299" s="14" t="s">
        <v>7820</v>
      </c>
      <c r="CL1299" s="14">
        <v>238</v>
      </c>
      <c r="CM1299" s="15">
        <v>1</v>
      </c>
      <c r="CN1299" s="14">
        <v>99</v>
      </c>
      <c r="CO1299" s="14">
        <v>11</v>
      </c>
      <c r="CP1299" s="14">
        <v>29821</v>
      </c>
      <c r="CQ1299" s="14">
        <v>6950</v>
      </c>
      <c r="CR1299" s="14">
        <v>29</v>
      </c>
      <c r="CS1299" s="14">
        <v>162</v>
      </c>
      <c r="CT1299" s="14">
        <v>61</v>
      </c>
      <c r="CU1299" s="14">
        <v>10</v>
      </c>
      <c r="CV1299" s="14">
        <v>9</v>
      </c>
      <c r="CW1299" s="14" t="s">
        <v>7820</v>
      </c>
      <c r="CX1299" s="14">
        <v>488</v>
      </c>
      <c r="CY1299" s="15">
        <v>1</v>
      </c>
      <c r="CZ1299" s="15" t="s">
        <v>7821</v>
      </c>
      <c r="DA1299" s="15" t="s">
        <v>7821</v>
      </c>
      <c r="DB1299" s="15" t="s">
        <v>7828</v>
      </c>
      <c r="DC1299" s="15" t="s">
        <v>7828</v>
      </c>
    </row>
    <row r="1300" spans="1:107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11</v>
      </c>
      <c r="Q1300" s="12">
        <v>65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336</v>
      </c>
      <c r="BC1300" s="13">
        <v>316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24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74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184</v>
      </c>
      <c r="CM1300" s="15">
        <v>1</v>
      </c>
      <c r="CN1300" s="14">
        <v>124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434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86</v>
      </c>
      <c r="AN1301" s="12">
        <v>1565</v>
      </c>
      <c r="AO1301" s="11">
        <v>43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107</v>
      </c>
      <c r="AC1302" s="12">
        <v>4</v>
      </c>
      <c r="AD1302" s="12">
        <v>103</v>
      </c>
      <c r="AE1302" s="12">
        <v>2794</v>
      </c>
      <c r="AF1302" s="12">
        <v>12</v>
      </c>
      <c r="AG1302" s="12">
        <v>0</v>
      </c>
      <c r="AH1302" s="11">
        <v>12</v>
      </c>
      <c r="AI1302" s="12">
        <v>408</v>
      </c>
      <c r="AJ1302" s="12">
        <v>0</v>
      </c>
      <c r="AK1302" s="12">
        <v>0</v>
      </c>
      <c r="AL1302" s="12" t="s">
        <v>7823</v>
      </c>
      <c r="AM1302" s="11">
        <v>115</v>
      </c>
      <c r="AN1302" s="12">
        <v>3202</v>
      </c>
      <c r="AO1302" s="11">
        <v>57</v>
      </c>
      <c r="AP1302" s="12" t="s">
        <v>7824</v>
      </c>
      <c r="AQ1302" s="12">
        <v>9</v>
      </c>
      <c r="AR1302" s="12">
        <v>11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47</v>
      </c>
      <c r="AX1302" s="11">
        <v>0</v>
      </c>
      <c r="AY1302" s="11">
        <v>0</v>
      </c>
      <c r="AZ1302" s="11">
        <v>10</v>
      </c>
      <c r="BA1302" s="11">
        <v>0</v>
      </c>
      <c r="BB1302" s="13">
        <v>294</v>
      </c>
      <c r="BC1302" s="13">
        <v>269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13</v>
      </c>
      <c r="BW1302" s="14">
        <v>1</v>
      </c>
      <c r="BX1302" s="14" t="s">
        <v>7820</v>
      </c>
      <c r="BY1302" s="14" t="s">
        <v>7820</v>
      </c>
      <c r="BZ1302" s="14">
        <v>31</v>
      </c>
      <c r="CA1302" s="15">
        <v>6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8</v>
      </c>
      <c r="CG1302" s="14">
        <v>35</v>
      </c>
      <c r="CH1302" s="14">
        <v>53</v>
      </c>
      <c r="CI1302" s="14">
        <v>6</v>
      </c>
      <c r="CJ1302" s="14">
        <v>4</v>
      </c>
      <c r="CK1302" s="14">
        <v>3</v>
      </c>
      <c r="CL1302" s="14">
        <v>231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28</v>
      </c>
      <c r="CS1302" s="14">
        <v>135</v>
      </c>
      <c r="CT1302" s="14">
        <v>78</v>
      </c>
      <c r="CU1302" s="14">
        <v>11</v>
      </c>
      <c r="CV1302" s="14">
        <v>9</v>
      </c>
      <c r="CW1302" s="14">
        <v>13</v>
      </c>
      <c r="CX1302" s="14">
        <v>481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4</v>
      </c>
      <c r="S1303" s="12">
        <v>6664</v>
      </c>
      <c r="T1303" s="12">
        <v>0</v>
      </c>
      <c r="U1303" s="12">
        <v>0</v>
      </c>
      <c r="V1303" s="11">
        <v>4</v>
      </c>
      <c r="W1303" s="11">
        <v>6664</v>
      </c>
      <c r="X1303" s="11">
        <v>22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16</v>
      </c>
      <c r="AR1303" s="12">
        <v>11</v>
      </c>
      <c r="AS1303" s="12">
        <v>0</v>
      </c>
      <c r="AT1303" s="11">
        <v>5</v>
      </c>
      <c r="AU1303" s="11">
        <v>11</v>
      </c>
      <c r="AV1303" s="11">
        <v>16</v>
      </c>
      <c r="AW1303" s="11">
        <v>43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280</v>
      </c>
      <c r="BC1303" s="13">
        <v>255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1</v>
      </c>
      <c r="BR1303" s="14">
        <v>5336</v>
      </c>
      <c r="BS1303" s="14" t="s">
        <v>7820</v>
      </c>
      <c r="BT1303" s="14" t="s">
        <v>7820</v>
      </c>
      <c r="BU1303" s="14" t="s">
        <v>7820</v>
      </c>
      <c r="BV1303" s="14">
        <v>17</v>
      </c>
      <c r="BW1303" s="14" t="s">
        <v>7820</v>
      </c>
      <c r="BX1303" s="14" t="s">
        <v>7820</v>
      </c>
      <c r="BY1303" s="14">
        <v>4</v>
      </c>
      <c r="BZ1303" s="14">
        <v>45</v>
      </c>
      <c r="CA1303" s="15">
        <v>6</v>
      </c>
      <c r="CB1303" s="14">
        <v>50</v>
      </c>
      <c r="CC1303" s="14">
        <v>6</v>
      </c>
      <c r="CD1303" s="14">
        <v>17336</v>
      </c>
      <c r="CE1303" s="14">
        <v>4000</v>
      </c>
      <c r="CF1303" s="14">
        <v>10</v>
      </c>
      <c r="CG1303" s="14">
        <v>69</v>
      </c>
      <c r="CH1303" s="14">
        <v>57</v>
      </c>
      <c r="CI1303" s="14" t="s">
        <v>7820</v>
      </c>
      <c r="CJ1303" s="14">
        <v>4</v>
      </c>
      <c r="CK1303" s="14">
        <v>14</v>
      </c>
      <c r="CL1303" s="14">
        <v>245</v>
      </c>
      <c r="CM1303" s="15">
        <v>1</v>
      </c>
      <c r="CN1303" s="14">
        <v>100</v>
      </c>
      <c r="CO1303" s="14">
        <v>11</v>
      </c>
      <c r="CP1303" s="14">
        <v>29336</v>
      </c>
      <c r="CQ1303" s="14">
        <v>7000</v>
      </c>
      <c r="CR1303" s="14">
        <v>30</v>
      </c>
      <c r="CS1303" s="14">
        <v>169</v>
      </c>
      <c r="CT1303" s="14">
        <v>82</v>
      </c>
      <c r="CU1303" s="14">
        <v>4</v>
      </c>
      <c r="CV1303" s="14">
        <v>9</v>
      </c>
      <c r="CW1303" s="14">
        <v>24</v>
      </c>
      <c r="CX1303" s="14">
        <v>495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6</v>
      </c>
      <c r="Q1305" s="12">
        <v>95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13</v>
      </c>
      <c r="AR1305" s="12">
        <v>13</v>
      </c>
      <c r="AS1305" s="12">
        <v>0</v>
      </c>
      <c r="AT1305" s="11">
        <v>17</v>
      </c>
      <c r="AU1305" s="11">
        <v>9</v>
      </c>
      <c r="AV1305" s="11">
        <v>26</v>
      </c>
      <c r="AW1305" s="11">
        <v>52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287</v>
      </c>
      <c r="BC1305" s="13">
        <v>272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8</v>
      </c>
      <c r="BW1305" s="14" t="s">
        <v>7820</v>
      </c>
      <c r="BX1305" s="14" t="s">
        <v>7820</v>
      </c>
      <c r="BY1305" s="14" t="s">
        <v>7820</v>
      </c>
      <c r="BZ1305" s="14">
        <v>28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48</v>
      </c>
      <c r="CI1305" s="14">
        <v>2</v>
      </c>
      <c r="CJ1305" s="14">
        <v>2</v>
      </c>
      <c r="CK1305" s="14">
        <v>4</v>
      </c>
      <c r="CL1305" s="14">
        <v>228</v>
      </c>
      <c r="CM1305" s="15">
        <v>0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73</v>
      </c>
      <c r="CU1305" s="14">
        <v>7</v>
      </c>
      <c r="CV1305" s="14">
        <v>7</v>
      </c>
      <c r="CW1305" s="14">
        <v>14</v>
      </c>
      <c r="CX1305" s="14">
        <v>478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6</v>
      </c>
      <c r="S1306" s="12">
        <v>10589</v>
      </c>
      <c r="T1306" s="12">
        <v>2</v>
      </c>
      <c r="U1306" s="12">
        <v>1910</v>
      </c>
      <c r="V1306" s="11">
        <v>8</v>
      </c>
      <c r="W1306" s="11">
        <v>12499</v>
      </c>
      <c r="X1306" s="11">
        <v>41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356</v>
      </c>
      <c r="BC1306" s="13">
        <v>331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 t="s">
        <v>7820</v>
      </c>
      <c r="BR1306" s="14" t="s">
        <v>7820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10</v>
      </c>
      <c r="CB1306" s="14">
        <v>31</v>
      </c>
      <c r="CC1306" s="14">
        <v>2</v>
      </c>
      <c r="CD1306" s="14">
        <v>11501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169</v>
      </c>
      <c r="CM1306" s="15">
        <v>0</v>
      </c>
      <c r="CN1306" s="14">
        <v>81</v>
      </c>
      <c r="CO1306" s="14">
        <v>7</v>
      </c>
      <c r="CP1306" s="14">
        <v>23501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419</v>
      </c>
      <c r="CY1306" s="15">
        <v>0</v>
      </c>
      <c r="CZ1306" s="15" t="s">
        <v>7821</v>
      </c>
      <c r="DA1306" s="15" t="s">
        <v>7822</v>
      </c>
      <c r="DB1306" s="15" t="s">
        <v>7828</v>
      </c>
      <c r="DC1306" s="15" t="s">
        <v>7822</v>
      </c>
    </row>
    <row r="1307" spans="1:107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57</v>
      </c>
      <c r="AC1307" s="12">
        <v>9</v>
      </c>
      <c r="AD1307" s="12">
        <v>48</v>
      </c>
      <c r="AE1307" s="12">
        <v>2176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50</v>
      </c>
      <c r="AN1307" s="12">
        <v>2280</v>
      </c>
      <c r="AO1307" s="11">
        <v>25</v>
      </c>
      <c r="AP1307" s="12" t="s">
        <v>7833</v>
      </c>
      <c r="AQ1307" s="12">
        <v>13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62</v>
      </c>
      <c r="AX1307" s="11">
        <v>0</v>
      </c>
      <c r="AY1307" s="11">
        <v>0</v>
      </c>
      <c r="AZ1307" s="11">
        <v>32</v>
      </c>
      <c r="BA1307" s="11">
        <v>0</v>
      </c>
      <c r="BB1307" s="13">
        <v>275</v>
      </c>
      <c r="BC1307" s="13">
        <v>260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25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40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100</v>
      </c>
      <c r="CH1307" s="14">
        <v>38</v>
      </c>
      <c r="CI1307" s="14">
        <v>2</v>
      </c>
      <c r="CJ1307" s="14">
        <v>7</v>
      </c>
      <c r="CK1307" s="14" t="s">
        <v>7820</v>
      </c>
      <c r="CL1307" s="14">
        <v>240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200</v>
      </c>
      <c r="CT1307" s="14">
        <v>63</v>
      </c>
      <c r="CU1307" s="14">
        <v>7</v>
      </c>
      <c r="CV1307" s="14">
        <v>12</v>
      </c>
      <c r="CW1307" s="14" t="s">
        <v>7820</v>
      </c>
      <c r="CX1307" s="14">
        <v>490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3</v>
      </c>
      <c r="S1308" s="12">
        <v>10911</v>
      </c>
      <c r="T1308" s="12">
        <v>0</v>
      </c>
      <c r="U1308" s="12">
        <v>0</v>
      </c>
      <c r="V1308" s="11">
        <v>3</v>
      </c>
      <c r="W1308" s="11">
        <v>10911</v>
      </c>
      <c r="X1308" s="11">
        <v>36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10</v>
      </c>
      <c r="AG1308" s="12">
        <v>0</v>
      </c>
      <c r="AH1308" s="11">
        <v>10</v>
      </c>
      <c r="AI1308" s="12">
        <v>1175</v>
      </c>
      <c r="AJ1308" s="12">
        <v>0</v>
      </c>
      <c r="AK1308" s="12">
        <v>0</v>
      </c>
      <c r="AL1308" s="12" t="s">
        <v>7823</v>
      </c>
      <c r="AM1308" s="11">
        <v>84</v>
      </c>
      <c r="AN1308" s="12">
        <v>3582</v>
      </c>
      <c r="AO1308" s="11">
        <v>42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39</v>
      </c>
      <c r="BA1308" s="11">
        <v>0</v>
      </c>
      <c r="BB1308" s="13">
        <v>275</v>
      </c>
      <c r="BC1308" s="13">
        <v>260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2</v>
      </c>
      <c r="BR1308" s="14">
        <v>1089</v>
      </c>
      <c r="BS1308" s="14">
        <v>2000</v>
      </c>
      <c r="BT1308" s="14" t="s">
        <v>7820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40</v>
      </c>
      <c r="CA1308" s="15">
        <v>4</v>
      </c>
      <c r="CB1308" s="14">
        <v>66</v>
      </c>
      <c r="CC1308" s="14">
        <v>7</v>
      </c>
      <c r="CD1308" s="14">
        <v>13089</v>
      </c>
      <c r="CE1308" s="14">
        <v>6000</v>
      </c>
      <c r="CF1308" s="14">
        <v>10</v>
      </c>
      <c r="CG1308" s="14">
        <v>66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240</v>
      </c>
      <c r="CM1308" s="15">
        <v>0</v>
      </c>
      <c r="CN1308" s="14">
        <v>116</v>
      </c>
      <c r="CO1308" s="14">
        <v>12</v>
      </c>
      <c r="CP1308" s="14">
        <v>25089</v>
      </c>
      <c r="CQ1308" s="14">
        <v>9000</v>
      </c>
      <c r="CR1308" s="14">
        <v>30</v>
      </c>
      <c r="CS1308" s="14">
        <v>166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490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4</v>
      </c>
      <c r="S1309" s="12">
        <v>7798</v>
      </c>
      <c r="T1309" s="12">
        <v>0</v>
      </c>
      <c r="U1309" s="12">
        <v>0</v>
      </c>
      <c r="V1309" s="11">
        <v>4</v>
      </c>
      <c r="W1309" s="11">
        <v>7798</v>
      </c>
      <c r="X1309" s="11">
        <v>25</v>
      </c>
      <c r="Y1309" s="12">
        <v>5000</v>
      </c>
      <c r="Z1309" s="11">
        <v>50</v>
      </c>
      <c r="AA1309" s="11">
        <v>25</v>
      </c>
      <c r="AB1309" s="12">
        <v>74</v>
      </c>
      <c r="AC1309" s="12">
        <v>2</v>
      </c>
      <c r="AD1309" s="12">
        <v>72</v>
      </c>
      <c r="AE1309" s="12">
        <v>1054</v>
      </c>
      <c r="AF1309" s="12">
        <v>11</v>
      </c>
      <c r="AG1309" s="12">
        <v>0</v>
      </c>
      <c r="AH1309" s="11">
        <v>11</v>
      </c>
      <c r="AI1309" s="12">
        <v>476</v>
      </c>
      <c r="AJ1309" s="12">
        <v>0</v>
      </c>
      <c r="AK1309" s="12">
        <v>0</v>
      </c>
      <c r="AL1309" s="12" t="s">
        <v>7823</v>
      </c>
      <c r="AM1309" s="11">
        <v>83</v>
      </c>
      <c r="AN1309" s="12">
        <v>1530</v>
      </c>
      <c r="AO1309" s="11">
        <v>41</v>
      </c>
      <c r="AP1309" s="12" t="s">
        <v>7838</v>
      </c>
      <c r="AQ1309" s="12">
        <v>27</v>
      </c>
      <c r="AR1309" s="12">
        <v>11</v>
      </c>
      <c r="AS1309" s="12">
        <v>0</v>
      </c>
      <c r="AT1309" s="11">
        <v>13</v>
      </c>
      <c r="AU1309" s="11">
        <v>11</v>
      </c>
      <c r="AV1309" s="11">
        <v>24</v>
      </c>
      <c r="AW1309" s="11">
        <v>62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302</v>
      </c>
      <c r="BC1309" s="13">
        <v>277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>
        <v>1</v>
      </c>
      <c r="BR1309" s="14">
        <v>4202</v>
      </c>
      <c r="BS1309" s="14" t="s">
        <v>7820</v>
      </c>
      <c r="BT1309" s="14" t="s">
        <v>7820</v>
      </c>
      <c r="BU1309" s="14" t="s">
        <v>7820</v>
      </c>
      <c r="BV1309" s="14" t="s">
        <v>7820</v>
      </c>
      <c r="BW1309" s="14" t="s">
        <v>7820</v>
      </c>
      <c r="BX1309" s="14" t="s">
        <v>7820</v>
      </c>
      <c r="BY1309" s="14" t="s">
        <v>7820</v>
      </c>
      <c r="BZ1309" s="14">
        <v>23</v>
      </c>
      <c r="CA1309" s="15">
        <v>8</v>
      </c>
      <c r="CB1309" s="14">
        <v>45</v>
      </c>
      <c r="CC1309" s="14">
        <v>6</v>
      </c>
      <c r="CD1309" s="14">
        <v>16202</v>
      </c>
      <c r="CE1309" s="14">
        <v>4000</v>
      </c>
      <c r="CF1309" s="14">
        <v>9</v>
      </c>
      <c r="CG1309" s="14">
        <v>67</v>
      </c>
      <c r="CH1309" s="14">
        <v>38</v>
      </c>
      <c r="CI1309" s="14" t="s">
        <v>7820</v>
      </c>
      <c r="CJ1309" s="14">
        <v>4</v>
      </c>
      <c r="CK1309" s="14">
        <v>6</v>
      </c>
      <c r="CL1309" s="14">
        <v>223</v>
      </c>
      <c r="CM1309" s="15">
        <v>1</v>
      </c>
      <c r="CN1309" s="14">
        <v>95</v>
      </c>
      <c r="CO1309" s="14">
        <v>11</v>
      </c>
      <c r="CP1309" s="14">
        <v>28202</v>
      </c>
      <c r="CQ1309" s="14">
        <v>7000</v>
      </c>
      <c r="CR1309" s="14">
        <v>29</v>
      </c>
      <c r="CS1309" s="14">
        <v>167</v>
      </c>
      <c r="CT1309" s="14">
        <v>63</v>
      </c>
      <c r="CU1309" s="14" t="s">
        <v>7820</v>
      </c>
      <c r="CV1309" s="14">
        <v>9</v>
      </c>
      <c r="CW1309" s="14">
        <v>16</v>
      </c>
      <c r="CX1309" s="14">
        <v>473</v>
      </c>
      <c r="CY1309" s="15">
        <v>1</v>
      </c>
      <c r="CZ1309" s="15" t="s">
        <v>7821</v>
      </c>
      <c r="DA1309" s="15" t="s">
        <v>7821</v>
      </c>
      <c r="DB1309" s="15" t="s">
        <v>7828</v>
      </c>
      <c r="DC1309" s="15" t="s">
        <v>7828</v>
      </c>
    </row>
    <row r="1310" spans="1:107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9</v>
      </c>
      <c r="U1310" s="12">
        <v>15157</v>
      </c>
      <c r="V1310" s="11">
        <v>10</v>
      </c>
      <c r="W1310" s="11">
        <v>19460</v>
      </c>
      <c r="X1310" s="11">
        <v>64</v>
      </c>
      <c r="Y1310" s="12">
        <v>2100</v>
      </c>
      <c r="Z1310" s="11">
        <v>21</v>
      </c>
      <c r="AA1310" s="11">
        <v>10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309</v>
      </c>
      <c r="BC1310" s="13">
        <v>298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2900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>
        <v>2</v>
      </c>
      <c r="CA1310" s="15">
        <v>9</v>
      </c>
      <c r="CB1310" s="14">
        <v>49</v>
      </c>
      <c r="CC1310" s="14" t="s">
        <v>7820</v>
      </c>
      <c r="CD1310" s="14">
        <v>4540</v>
      </c>
      <c r="CE1310" s="14">
        <v>6900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202</v>
      </c>
      <c r="CM1310" s="15">
        <v>2</v>
      </c>
      <c r="CN1310" s="14">
        <v>99</v>
      </c>
      <c r="CO1310" s="14">
        <v>5</v>
      </c>
      <c r="CP1310" s="14">
        <v>16540</v>
      </c>
      <c r="CQ1310" s="14">
        <v>9900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452</v>
      </c>
      <c r="CY1310" s="15">
        <v>0</v>
      </c>
      <c r="CZ1310" s="15" t="s">
        <v>7821</v>
      </c>
      <c r="DA1310" s="15" t="s">
        <v>7821</v>
      </c>
      <c r="DB1310" s="15" t="s">
        <v>7828</v>
      </c>
      <c r="DC1310" s="15" t="s">
        <v>7828</v>
      </c>
    </row>
    <row r="1311" spans="1:107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211</v>
      </c>
      <c r="AC1311" s="12">
        <v>1</v>
      </c>
      <c r="AD1311" s="12">
        <v>210</v>
      </c>
      <c r="AE1311" s="12">
        <v>9894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222</v>
      </c>
      <c r="AN1311" s="12">
        <v>10346</v>
      </c>
      <c r="AO1311" s="11">
        <v>111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427</v>
      </c>
      <c r="BC1311" s="13">
        <v>404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96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28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346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61</v>
      </c>
      <c r="P1312" s="12">
        <v>0</v>
      </c>
      <c r="Q1312" s="12">
        <v>61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51</v>
      </c>
      <c r="AN1312" s="12">
        <v>934</v>
      </c>
      <c r="AO1312" s="11">
        <v>25</v>
      </c>
      <c r="AP1312" s="12" t="s">
        <v>7839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24</v>
      </c>
      <c r="AV1312" s="11">
        <v>32</v>
      </c>
      <c r="AW1312" s="11">
        <v>55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233</v>
      </c>
      <c r="BC1312" s="13">
        <v>208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39</v>
      </c>
      <c r="BQ1312" s="14">
        <v>2</v>
      </c>
      <c r="BR1312" s="14">
        <v>5682</v>
      </c>
      <c r="BS1312" s="14" t="s">
        <v>7820</v>
      </c>
      <c r="BT1312" s="14" t="s">
        <v>7820</v>
      </c>
      <c r="BU1312" s="14">
        <v>24</v>
      </c>
      <c r="BV1312" s="14">
        <v>5</v>
      </c>
      <c r="BW1312" s="14" t="s">
        <v>7820</v>
      </c>
      <c r="BX1312" s="14" t="s">
        <v>7820</v>
      </c>
      <c r="BY1312" s="14" t="s">
        <v>7820</v>
      </c>
      <c r="BZ1312" s="14">
        <v>92</v>
      </c>
      <c r="CA1312" s="15">
        <v>5</v>
      </c>
      <c r="CB1312" s="14">
        <v>89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45</v>
      </c>
      <c r="CI1312" s="14">
        <v>4</v>
      </c>
      <c r="CJ1312" s="14">
        <v>3</v>
      </c>
      <c r="CK1312" s="14" t="s">
        <v>7820</v>
      </c>
      <c r="CL1312" s="14">
        <v>292</v>
      </c>
      <c r="CM1312" s="15">
        <v>1</v>
      </c>
      <c r="CN1312" s="14">
        <v>139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70</v>
      </c>
      <c r="CU1312" s="14">
        <v>9</v>
      </c>
      <c r="CV1312" s="14">
        <v>8</v>
      </c>
      <c r="CW1312" s="14">
        <v>8</v>
      </c>
      <c r="CX1312" s="14">
        <v>542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17</v>
      </c>
      <c r="Q1313" s="12">
        <v>83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79</v>
      </c>
      <c r="AC1313" s="12">
        <v>6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316</v>
      </c>
      <c r="BC1313" s="13">
        <v>301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50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199</v>
      </c>
      <c r="CM1313" s="15">
        <v>1</v>
      </c>
      <c r="CN1313" s="14">
        <v>100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449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3</v>
      </c>
      <c r="S1314" s="12">
        <v>7037</v>
      </c>
      <c r="T1314" s="12">
        <v>2</v>
      </c>
      <c r="U1314" s="12">
        <v>5910</v>
      </c>
      <c r="V1314" s="11">
        <v>5</v>
      </c>
      <c r="W1314" s="11">
        <v>12947</v>
      </c>
      <c r="X1314" s="11">
        <v>43</v>
      </c>
      <c r="Y1314" s="12">
        <v>5200</v>
      </c>
      <c r="Z1314" s="11">
        <v>52</v>
      </c>
      <c r="AA1314" s="11">
        <v>26</v>
      </c>
      <c r="AB1314" s="12">
        <v>103</v>
      </c>
      <c r="AC1314" s="12">
        <v>4</v>
      </c>
      <c r="AD1314" s="12">
        <v>99</v>
      </c>
      <c r="AE1314" s="12">
        <v>1777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111</v>
      </c>
      <c r="AN1314" s="12">
        <v>2107</v>
      </c>
      <c r="AO1314" s="11">
        <v>55</v>
      </c>
      <c r="AP1314" s="12" t="s">
        <v>7824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333</v>
      </c>
      <c r="BC1314" s="13">
        <v>307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 t="s">
        <v>7820</v>
      </c>
      <c r="CA1314" s="15" t="s">
        <v>7822</v>
      </c>
      <c r="CB1314" s="14">
        <v>50</v>
      </c>
      <c r="CC1314" s="14">
        <v>5</v>
      </c>
      <c r="CD1314" s="14">
        <v>11053</v>
      </c>
      <c r="CE1314" s="14">
        <v>3800</v>
      </c>
      <c r="CF1314" s="14">
        <v>8</v>
      </c>
      <c r="CG1314" s="14">
        <v>39</v>
      </c>
      <c r="CH1314" s="14">
        <v>39</v>
      </c>
      <c r="CI1314" s="14">
        <v>3</v>
      </c>
      <c r="CJ1314" s="14">
        <v>3</v>
      </c>
      <c r="CK1314" s="14" t="s">
        <v>7820</v>
      </c>
      <c r="CL1314" s="14">
        <v>193</v>
      </c>
      <c r="CM1314" s="15">
        <v>1</v>
      </c>
      <c r="CN1314" s="14">
        <v>100</v>
      </c>
      <c r="CO1314" s="14">
        <v>10</v>
      </c>
      <c r="CP1314" s="14">
        <v>23053</v>
      </c>
      <c r="CQ1314" s="14">
        <v>6800</v>
      </c>
      <c r="CR1314" s="14">
        <v>28</v>
      </c>
      <c r="CS1314" s="14">
        <v>139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443</v>
      </c>
      <c r="CY1314" s="15">
        <v>0</v>
      </c>
      <c r="CZ1314" s="15" t="s">
        <v>7821</v>
      </c>
      <c r="DA1314" s="15" t="s">
        <v>7822</v>
      </c>
      <c r="DB1314" s="15" t="s">
        <v>7822</v>
      </c>
      <c r="DC1314" s="15" t="s">
        <v>7822</v>
      </c>
    </row>
    <row r="1315" spans="1:107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69</v>
      </c>
      <c r="AC1315" s="12">
        <v>0</v>
      </c>
      <c r="AD1315" s="12">
        <v>69</v>
      </c>
      <c r="AE1315" s="12">
        <v>1339</v>
      </c>
      <c r="AF1315" s="12">
        <v>2</v>
      </c>
      <c r="AG1315" s="12">
        <v>0</v>
      </c>
      <c r="AH1315" s="11">
        <v>2</v>
      </c>
      <c r="AI1315" s="12">
        <v>104</v>
      </c>
      <c r="AJ1315" s="12">
        <v>0</v>
      </c>
      <c r="AK1315" s="12">
        <v>0</v>
      </c>
      <c r="AL1315" s="12" t="s">
        <v>7823</v>
      </c>
      <c r="AM1315" s="11">
        <v>71</v>
      </c>
      <c r="AN1315" s="12">
        <v>1443</v>
      </c>
      <c r="AO1315" s="11">
        <v>35</v>
      </c>
      <c r="AP1315" s="12" t="s">
        <v>7839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8</v>
      </c>
      <c r="AV1315" s="11">
        <v>15</v>
      </c>
      <c r="AW1315" s="11">
        <v>37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265</v>
      </c>
      <c r="BC1315" s="13">
        <v>240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>
        <v>8</v>
      </c>
      <c r="BU1315" s="14">
        <v>4</v>
      </c>
      <c r="BV1315" s="14">
        <v>23</v>
      </c>
      <c r="BW1315" s="14" t="s">
        <v>7820</v>
      </c>
      <c r="BX1315" s="14" t="s">
        <v>7820</v>
      </c>
      <c r="BY1315" s="14">
        <v>5</v>
      </c>
      <c r="BZ1315" s="14">
        <v>60</v>
      </c>
      <c r="CA1315" s="15">
        <v>3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18</v>
      </c>
      <c r="CG1315" s="14">
        <v>79</v>
      </c>
      <c r="CH1315" s="14">
        <v>63</v>
      </c>
      <c r="CI1315" s="14">
        <v>5</v>
      </c>
      <c r="CJ1315" s="14">
        <v>3</v>
      </c>
      <c r="CK1315" s="14">
        <v>15</v>
      </c>
      <c r="CL1315" s="14">
        <v>260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38</v>
      </c>
      <c r="CS1315" s="14">
        <v>179</v>
      </c>
      <c r="CT1315" s="14">
        <v>88</v>
      </c>
      <c r="CU1315" s="14">
        <v>10</v>
      </c>
      <c r="CV1315" s="14">
        <v>8</v>
      </c>
      <c r="CW1315" s="14">
        <v>25</v>
      </c>
      <c r="CX1315" s="14">
        <v>510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 t="s">
        <v>7820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3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1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7820</v>
      </c>
      <c r="CJ1319" s="14">
        <v>2</v>
      </c>
      <c r="CK1319" s="14" t="s">
        <v>7820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101</v>
      </c>
      <c r="P1320" s="12">
        <v>6</v>
      </c>
      <c r="Q1320" s="12">
        <v>95</v>
      </c>
      <c r="R1320" s="12">
        <v>1</v>
      </c>
      <c r="S1320" s="12">
        <v>7182</v>
      </c>
      <c r="T1320" s="12">
        <v>1</v>
      </c>
      <c r="U1320" s="12">
        <v>117</v>
      </c>
      <c r="V1320" s="11">
        <v>2</v>
      </c>
      <c r="W1320" s="11">
        <v>7299</v>
      </c>
      <c r="X1320" s="11">
        <v>24</v>
      </c>
      <c r="Y1320" s="12">
        <v>1500</v>
      </c>
      <c r="Z1320" s="11">
        <v>15</v>
      </c>
      <c r="AA1320" s="11">
        <v>7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2</v>
      </c>
      <c r="AG1320" s="12">
        <v>0</v>
      </c>
      <c r="AH1320" s="11">
        <v>2</v>
      </c>
      <c r="AI1320" s="12">
        <v>104</v>
      </c>
      <c r="AJ1320" s="12">
        <v>0</v>
      </c>
      <c r="AK1320" s="12">
        <v>0</v>
      </c>
      <c r="AL1320" s="12" t="s">
        <v>7823</v>
      </c>
      <c r="AM1320" s="11">
        <v>85</v>
      </c>
      <c r="AN1320" s="12">
        <v>2349</v>
      </c>
      <c r="AO1320" s="11">
        <v>42</v>
      </c>
      <c r="AP1320" s="12" t="s">
        <v>7838</v>
      </c>
      <c r="AQ1320" s="12">
        <v>24</v>
      </c>
      <c r="AR1320" s="12">
        <v>15</v>
      </c>
      <c r="AS1320" s="12">
        <v>0</v>
      </c>
      <c r="AT1320" s="11">
        <v>18</v>
      </c>
      <c r="AU1320" s="11">
        <v>8</v>
      </c>
      <c r="AV1320" s="11">
        <v>26</v>
      </c>
      <c r="AW1320" s="11">
        <v>65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262</v>
      </c>
      <c r="BC1320" s="13">
        <v>254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 t="s">
        <v>7820</v>
      </c>
      <c r="BQ1320" s="14">
        <v>3</v>
      </c>
      <c r="BR1320" s="14">
        <v>4701</v>
      </c>
      <c r="BS1320" s="14">
        <v>3500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 t="s">
        <v>7820</v>
      </c>
      <c r="BY1320" s="14" t="s">
        <v>7820</v>
      </c>
      <c r="BZ1320" s="14">
        <v>46</v>
      </c>
      <c r="CA1320" s="15">
        <v>6</v>
      </c>
      <c r="CB1320" s="14">
        <v>49</v>
      </c>
      <c r="CC1320" s="14">
        <v>8</v>
      </c>
      <c r="CD1320" s="14">
        <v>16701</v>
      </c>
      <c r="CE1320" s="14">
        <v>7500</v>
      </c>
      <c r="CF1320" s="14">
        <v>18</v>
      </c>
      <c r="CG1320" s="14">
        <v>65</v>
      </c>
      <c r="CH1320" s="14">
        <v>35</v>
      </c>
      <c r="CI1320" s="14" t="s">
        <v>7820</v>
      </c>
      <c r="CJ1320" s="14" t="s">
        <v>7820</v>
      </c>
      <c r="CK1320" s="14">
        <v>4</v>
      </c>
      <c r="CL1320" s="14">
        <v>246</v>
      </c>
      <c r="CM1320" s="15">
        <v>2</v>
      </c>
      <c r="CN1320" s="14">
        <v>99</v>
      </c>
      <c r="CO1320" s="14">
        <v>13</v>
      </c>
      <c r="CP1320" s="14">
        <v>28701</v>
      </c>
      <c r="CQ1320" s="14">
        <v>10500</v>
      </c>
      <c r="CR1320" s="14">
        <v>38</v>
      </c>
      <c r="CS1320" s="14">
        <v>165</v>
      </c>
      <c r="CT1320" s="14">
        <v>60</v>
      </c>
      <c r="CU1320" s="14" t="s">
        <v>7820</v>
      </c>
      <c r="CV1320" s="14">
        <v>5</v>
      </c>
      <c r="CW1320" s="14">
        <v>14</v>
      </c>
      <c r="CX1320" s="14">
        <v>496</v>
      </c>
      <c r="CY1320" s="15">
        <v>1</v>
      </c>
      <c r="CZ1320" s="15" t="s">
        <v>7821</v>
      </c>
      <c r="DA1320" s="15" t="s">
        <v>7821</v>
      </c>
      <c r="DB1320" s="15" t="s">
        <v>7828</v>
      </c>
      <c r="DC1320" s="15" t="s">
        <v>7828</v>
      </c>
    </row>
    <row r="1321" spans="1:107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17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52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246</v>
      </c>
      <c r="BC1321" s="13">
        <v>221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 t="s">
        <v>7820</v>
      </c>
      <c r="BT1321" s="14">
        <v>8</v>
      </c>
      <c r="BU1321" s="14">
        <v>40</v>
      </c>
      <c r="BV1321" s="14">
        <v>8</v>
      </c>
      <c r="BW1321" s="14" t="s">
        <v>7820</v>
      </c>
      <c r="BX1321" s="14" t="s">
        <v>7820</v>
      </c>
      <c r="BY1321" s="14">
        <v>4</v>
      </c>
      <c r="BZ1321" s="14">
        <v>79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48</v>
      </c>
      <c r="CI1321" s="14" t="s">
        <v>7820</v>
      </c>
      <c r="CJ1321" s="14" t="s">
        <v>7820</v>
      </c>
      <c r="CK1321" s="14">
        <v>14</v>
      </c>
      <c r="CL1321" s="14">
        <v>279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73</v>
      </c>
      <c r="CU1321" s="14">
        <v>3</v>
      </c>
      <c r="CV1321" s="14">
        <v>1</v>
      </c>
      <c r="CW1321" s="14">
        <v>24</v>
      </c>
      <c r="CX1321" s="14">
        <v>529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9</v>
      </c>
      <c r="U1322" s="12">
        <v>29956</v>
      </c>
      <c r="V1322" s="11">
        <v>10</v>
      </c>
      <c r="W1322" s="11">
        <v>55448</v>
      </c>
      <c r="X1322" s="11">
        <v>184</v>
      </c>
      <c r="Y1322" s="12">
        <v>5000</v>
      </c>
      <c r="Z1322" s="11">
        <v>50</v>
      </c>
      <c r="AA1322" s="11">
        <v>25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79</v>
      </c>
      <c r="AR1322" s="12">
        <v>14</v>
      </c>
      <c r="AS1322" s="12">
        <v>0</v>
      </c>
      <c r="AT1322" s="11">
        <v>11</v>
      </c>
      <c r="AU1322" s="11">
        <v>12</v>
      </c>
      <c r="AV1322" s="11">
        <v>23</v>
      </c>
      <c r="AW1322" s="11">
        <v>116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555</v>
      </c>
      <c r="BC1322" s="13">
        <v>530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 t="s">
        <v>7822</v>
      </c>
      <c r="CB1322" s="14">
        <v>48</v>
      </c>
      <c r="CC1322" s="14" t="s">
        <v>7820</v>
      </c>
      <c r="CD1322" s="14" t="s">
        <v>7820</v>
      </c>
      <c r="CE1322" s="14">
        <v>4000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7</v>
      </c>
      <c r="CL1322" s="14" t="s">
        <v>7820</v>
      </c>
      <c r="CM1322" s="15">
        <v>5</v>
      </c>
      <c r="CN1322" s="14">
        <v>98</v>
      </c>
      <c r="CO1322" s="14">
        <v>5</v>
      </c>
      <c r="CP1322" s="14" t="s">
        <v>7820</v>
      </c>
      <c r="CQ1322" s="14">
        <v>7000</v>
      </c>
      <c r="CR1322" s="14">
        <v>30</v>
      </c>
      <c r="CS1322" s="14">
        <v>175</v>
      </c>
      <c r="CT1322" s="14">
        <v>9</v>
      </c>
      <c r="CU1322" s="14" t="s">
        <v>7820</v>
      </c>
      <c r="CV1322" s="14">
        <v>6</v>
      </c>
      <c r="CW1322" s="14">
        <v>17</v>
      </c>
      <c r="CX1322" s="14">
        <v>220</v>
      </c>
      <c r="CY1322" s="15">
        <v>2</v>
      </c>
      <c r="CZ1322" s="15" t="s">
        <v>7822</v>
      </c>
      <c r="DA1322" s="15" t="s">
        <v>7822</v>
      </c>
      <c r="DB1322" s="15" t="s">
        <v>7822</v>
      </c>
      <c r="DC1322" s="15" t="s">
        <v>7822</v>
      </c>
    </row>
    <row r="1323" spans="1:107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101</v>
      </c>
      <c r="P1324" s="12">
        <v>0</v>
      </c>
      <c r="Q1324" s="12">
        <v>101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9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53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367</v>
      </c>
      <c r="BC1324" s="13">
        <v>342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 t="s">
        <v>7820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7</v>
      </c>
      <c r="BW1324" s="14">
        <v>1</v>
      </c>
      <c r="BX1324" s="14" t="s">
        <v>7820</v>
      </c>
      <c r="BY1324" s="14" t="s">
        <v>7820</v>
      </c>
      <c r="BZ1324" s="14" t="s">
        <v>7820</v>
      </c>
      <c r="CA1324" s="15">
        <v>8</v>
      </c>
      <c r="CB1324" s="14">
        <v>49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47</v>
      </c>
      <c r="CI1324" s="14">
        <v>6</v>
      </c>
      <c r="CJ1324" s="14">
        <v>5</v>
      </c>
      <c r="CK1324" s="14" t="s">
        <v>7820</v>
      </c>
      <c r="CL1324" s="14">
        <v>158</v>
      </c>
      <c r="CM1324" s="15">
        <v>2</v>
      </c>
      <c r="CN1324" s="14">
        <v>99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72</v>
      </c>
      <c r="CU1324" s="14">
        <v>11</v>
      </c>
      <c r="CV1324" s="14">
        <v>10</v>
      </c>
      <c r="CW1324" s="14">
        <v>6</v>
      </c>
      <c r="CX1324" s="14">
        <v>408</v>
      </c>
      <c r="CY1324" s="15">
        <v>0</v>
      </c>
      <c r="CZ1324" s="15" t="s">
        <v>7821</v>
      </c>
      <c r="DA1324" s="15" t="s">
        <v>7822</v>
      </c>
      <c r="DB1324" s="15" t="s">
        <v>7828</v>
      </c>
      <c r="DC1324" s="15" t="s">
        <v>7828</v>
      </c>
    </row>
    <row r="1325" spans="1:107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15</v>
      </c>
      <c r="AS1325" s="12">
        <v>0</v>
      </c>
      <c r="AT1325" s="11">
        <v>8</v>
      </c>
      <c r="AU1325" s="11">
        <v>15</v>
      </c>
      <c r="AV1325" s="11">
        <v>23</v>
      </c>
      <c r="AW1325" s="11">
        <v>54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286</v>
      </c>
      <c r="BC1325" s="13">
        <v>261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6</v>
      </c>
      <c r="BW1325" s="14" t="s">
        <v>7820</v>
      </c>
      <c r="BX1325" s="14" t="s">
        <v>7820</v>
      </c>
      <c r="BY1325" s="14" t="s">
        <v>7820</v>
      </c>
      <c r="BZ1325" s="14">
        <v>39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46</v>
      </c>
      <c r="CI1325" s="14" t="s">
        <v>7820</v>
      </c>
      <c r="CJ1325" s="14" t="s">
        <v>7820</v>
      </c>
      <c r="CK1325" s="14">
        <v>7</v>
      </c>
      <c r="CL1325" s="14">
        <v>239</v>
      </c>
      <c r="CM1325" s="15">
        <v>2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71</v>
      </c>
      <c r="CU1325" s="14">
        <v>4</v>
      </c>
      <c r="CV1325" s="14">
        <v>5</v>
      </c>
      <c r="CW1325" s="14">
        <v>17</v>
      </c>
      <c r="CX1325" s="14">
        <v>489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100</v>
      </c>
      <c r="P1326" s="12">
        <v>7</v>
      </c>
      <c r="Q1326" s="12">
        <v>93</v>
      </c>
      <c r="R1326" s="12">
        <v>11</v>
      </c>
      <c r="S1326" s="12">
        <v>28325</v>
      </c>
      <c r="T1326" s="12">
        <v>0</v>
      </c>
      <c r="U1326" s="12">
        <v>0</v>
      </c>
      <c r="V1326" s="11">
        <v>11</v>
      </c>
      <c r="W1326" s="11">
        <v>28325</v>
      </c>
      <c r="X1326" s="11">
        <v>94</v>
      </c>
      <c r="Y1326" s="12">
        <v>6050</v>
      </c>
      <c r="Z1326" s="11">
        <v>60</v>
      </c>
      <c r="AA1326" s="11">
        <v>30</v>
      </c>
      <c r="AB1326" s="12">
        <v>99</v>
      </c>
      <c r="AC1326" s="12">
        <v>3</v>
      </c>
      <c r="AD1326" s="12">
        <v>96</v>
      </c>
      <c r="AE1326" s="12">
        <v>2087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112</v>
      </c>
      <c r="AN1326" s="12">
        <v>2526</v>
      </c>
      <c r="AO1326" s="11">
        <v>56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17</v>
      </c>
      <c r="AV1326" s="11">
        <v>29</v>
      </c>
      <c r="AW1326" s="11">
        <v>49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371</v>
      </c>
      <c r="BC1326" s="13">
        <v>341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11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10</v>
      </c>
      <c r="CB1326" s="14">
        <v>50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38</v>
      </c>
      <c r="CH1326" s="14">
        <v>51</v>
      </c>
      <c r="CI1326" s="14">
        <v>5</v>
      </c>
      <c r="CJ1326" s="14">
        <v>5</v>
      </c>
      <c r="CK1326" s="14">
        <v>1</v>
      </c>
      <c r="CL1326" s="14">
        <v>159</v>
      </c>
      <c r="CM1326" s="15">
        <v>2</v>
      </c>
      <c r="CN1326" s="14">
        <v>100</v>
      </c>
      <c r="CO1326" s="14">
        <v>4</v>
      </c>
      <c r="CP1326" s="14">
        <v>7675</v>
      </c>
      <c r="CQ1326" s="14">
        <v>5950</v>
      </c>
      <c r="CR1326" s="14">
        <v>24</v>
      </c>
      <c r="CS1326" s="14">
        <v>138</v>
      </c>
      <c r="CT1326" s="14">
        <v>76</v>
      </c>
      <c r="CU1326" s="14">
        <v>10</v>
      </c>
      <c r="CV1326" s="14">
        <v>10</v>
      </c>
      <c r="CW1326" s="14">
        <v>11</v>
      </c>
      <c r="CX1326" s="14">
        <v>409</v>
      </c>
      <c r="CY1326" s="15">
        <v>0</v>
      </c>
      <c r="CZ1326" s="15" t="s">
        <v>7821</v>
      </c>
      <c r="DA1326" s="15" t="s">
        <v>7822</v>
      </c>
      <c r="DB1326" s="15" t="s">
        <v>7828</v>
      </c>
      <c r="DC1326" s="15" t="s">
        <v>7822</v>
      </c>
    </row>
    <row r="1327" spans="1:107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105</v>
      </c>
      <c r="P1327" s="12">
        <v>3</v>
      </c>
      <c r="Q1327" s="12">
        <v>102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77</v>
      </c>
      <c r="AC1327" s="12">
        <v>2</v>
      </c>
      <c r="AD1327" s="12">
        <v>75</v>
      </c>
      <c r="AE1327" s="12">
        <v>1647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85</v>
      </c>
      <c r="AN1327" s="12">
        <v>1959</v>
      </c>
      <c r="AO1327" s="11">
        <v>42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39</v>
      </c>
      <c r="BA1327" s="11">
        <v>0</v>
      </c>
      <c r="BB1327" s="13">
        <v>501</v>
      </c>
      <c r="BC1327" s="13">
        <v>471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45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65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29</v>
      </c>
      <c r="CM1327" s="15">
        <v>2</v>
      </c>
      <c r="CN1327" s="14">
        <v>95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165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279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11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41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303</v>
      </c>
      <c r="BC1328" s="13">
        <v>278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 t="s">
        <v>7820</v>
      </c>
      <c r="BT1328" s="14" t="s">
        <v>7820</v>
      </c>
      <c r="BU1328" s="14" t="s">
        <v>7820</v>
      </c>
      <c r="BV1328" s="14">
        <v>19</v>
      </c>
      <c r="BW1328" s="14" t="s">
        <v>7820</v>
      </c>
      <c r="BX1328" s="14">
        <v>2</v>
      </c>
      <c r="BY1328" s="14" t="s">
        <v>7820</v>
      </c>
      <c r="BZ1328" s="14">
        <v>22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59</v>
      </c>
      <c r="CI1328" s="14">
        <v>4</v>
      </c>
      <c r="CJ1328" s="14">
        <v>7</v>
      </c>
      <c r="CK1328" s="14">
        <v>8</v>
      </c>
      <c r="CL1328" s="14">
        <v>222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84</v>
      </c>
      <c r="CU1328" s="14">
        <v>9</v>
      </c>
      <c r="CV1328" s="14">
        <v>12</v>
      </c>
      <c r="CW1328" s="14">
        <v>18</v>
      </c>
      <c r="CX1328" s="14">
        <v>472</v>
      </c>
      <c r="CY1328" s="15">
        <v>0</v>
      </c>
      <c r="CZ1328" s="15" t="s">
        <v>7821</v>
      </c>
      <c r="DA1328" s="15" t="s">
        <v>7822</v>
      </c>
      <c r="DB1328" s="15" t="s">
        <v>7828</v>
      </c>
      <c r="DC1328" s="15" t="s">
        <v>7828</v>
      </c>
    </row>
    <row r="1329" spans="1:107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8</v>
      </c>
      <c r="U1329" s="12">
        <v>22312</v>
      </c>
      <c r="V1329" s="11">
        <v>9</v>
      </c>
      <c r="W1329" s="11">
        <v>25629</v>
      </c>
      <c r="X1329" s="11">
        <v>85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358</v>
      </c>
      <c r="BC1329" s="13">
        <v>333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1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7820</v>
      </c>
      <c r="CL1329" s="14">
        <v>167</v>
      </c>
      <c r="CM1329" s="15">
        <v>2</v>
      </c>
      <c r="CN1329" s="14">
        <v>99</v>
      </c>
      <c r="CO1329" s="14">
        <v>6</v>
      </c>
      <c r="CP1329" s="14">
        <v>10371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7820</v>
      </c>
      <c r="CX1329" s="14">
        <v>417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16</v>
      </c>
      <c r="Q1330" s="12">
        <v>85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4750</v>
      </c>
      <c r="Z1330" s="11">
        <v>47</v>
      </c>
      <c r="AA1330" s="11">
        <v>23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9</v>
      </c>
      <c r="AR1330" s="12">
        <v>29</v>
      </c>
      <c r="AS1330" s="12">
        <v>0</v>
      </c>
      <c r="AT1330" s="11">
        <v>6</v>
      </c>
      <c r="AU1330" s="11">
        <v>22</v>
      </c>
      <c r="AV1330" s="11">
        <v>28</v>
      </c>
      <c r="AW1330" s="11">
        <v>66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343</v>
      </c>
      <c r="BC1330" s="13">
        <v>319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>
        <v>250</v>
      </c>
      <c r="BT1330" s="14" t="s">
        <v>7820</v>
      </c>
      <c r="BU1330" s="14" t="s">
        <v>7820</v>
      </c>
      <c r="BV1330" s="14" t="s">
        <v>7820</v>
      </c>
      <c r="BW1330" s="14">
        <v>1</v>
      </c>
      <c r="BX1330" s="14" t="s">
        <v>7820</v>
      </c>
      <c r="BY1330" s="14" t="s">
        <v>7820</v>
      </c>
      <c r="BZ1330" s="14" t="s">
        <v>7820</v>
      </c>
      <c r="CA1330" s="15">
        <v>9</v>
      </c>
      <c r="CB1330" s="14">
        <v>49</v>
      </c>
      <c r="CC1330" s="14">
        <v>2</v>
      </c>
      <c r="CD1330" s="14">
        <v>816</v>
      </c>
      <c r="CE1330" s="14">
        <v>4250</v>
      </c>
      <c r="CF1330" s="14">
        <v>8</v>
      </c>
      <c r="CG1330" s="14">
        <v>70</v>
      </c>
      <c r="CH1330" s="14">
        <v>34</v>
      </c>
      <c r="CI1330" s="14">
        <v>6</v>
      </c>
      <c r="CJ1330" s="14" t="s">
        <v>7820</v>
      </c>
      <c r="CK1330" s="14">
        <v>2</v>
      </c>
      <c r="CL1330" s="14">
        <v>181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7250</v>
      </c>
      <c r="CR1330" s="14">
        <v>28</v>
      </c>
      <c r="CS1330" s="14">
        <v>170</v>
      </c>
      <c r="CT1330" s="14">
        <v>59</v>
      </c>
      <c r="CU1330" s="14">
        <v>11</v>
      </c>
      <c r="CV1330" s="14" t="s">
        <v>7820</v>
      </c>
      <c r="CW1330" s="14">
        <v>12</v>
      </c>
      <c r="CX1330" s="14">
        <v>431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7828</v>
      </c>
    </row>
    <row r="1331" spans="1:107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86</v>
      </c>
      <c r="P1331" s="12">
        <v>16</v>
      </c>
      <c r="Q1331" s="12">
        <v>70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36</v>
      </c>
      <c r="AC1331" s="12">
        <v>0</v>
      </c>
      <c r="AD1331" s="12">
        <v>36</v>
      </c>
      <c r="AE1331" s="12">
        <v>824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38</v>
      </c>
      <c r="AN1331" s="12">
        <v>874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33</v>
      </c>
      <c r="BA1331" s="11">
        <v>0</v>
      </c>
      <c r="BB1331" s="13">
        <v>209</v>
      </c>
      <c r="BC1331" s="13">
        <v>200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14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37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100</v>
      </c>
      <c r="CA1331" s="15">
        <v>0</v>
      </c>
      <c r="CB1331" s="14">
        <v>64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112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300</v>
      </c>
      <c r="CM1331" s="15">
        <v>0</v>
      </c>
      <c r="CN1331" s="14">
        <v>114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212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550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83</v>
      </c>
      <c r="AN1332" s="12">
        <v>1683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4</v>
      </c>
      <c r="Q1333" s="12">
        <v>51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57</v>
      </c>
      <c r="AC1333" s="12">
        <v>0</v>
      </c>
      <c r="AD1333" s="12">
        <v>57</v>
      </c>
      <c r="AE1333" s="12">
        <v>1228</v>
      </c>
      <c r="AF1333" s="12">
        <v>4</v>
      </c>
      <c r="AG1333" s="12">
        <v>0</v>
      </c>
      <c r="AH1333" s="11">
        <v>4</v>
      </c>
      <c r="AI1333" s="12">
        <v>228</v>
      </c>
      <c r="AJ1333" s="12">
        <v>0</v>
      </c>
      <c r="AK1333" s="12">
        <v>0</v>
      </c>
      <c r="AL1333" s="12" t="s">
        <v>7823</v>
      </c>
      <c r="AM1333" s="11">
        <v>61</v>
      </c>
      <c r="AN1333" s="12">
        <v>1456</v>
      </c>
      <c r="AO1333" s="11">
        <v>30</v>
      </c>
      <c r="AP1333" s="12" t="s">
        <v>7839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178</v>
      </c>
      <c r="BC1333" s="13">
        <v>170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45</v>
      </c>
      <c r="BQ1333" s="14">
        <v>3</v>
      </c>
      <c r="BR1333" s="14">
        <v>5887</v>
      </c>
      <c r="BS1333" s="14">
        <v>3500</v>
      </c>
      <c r="BT1333" s="14">
        <v>6</v>
      </c>
      <c r="BU1333" s="14">
        <v>14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130</v>
      </c>
      <c r="CA1333" s="15">
        <v>3</v>
      </c>
      <c r="CB1333" s="14">
        <v>95</v>
      </c>
      <c r="CC1333" s="14">
        <v>8</v>
      </c>
      <c r="CD1333" s="14">
        <v>17887</v>
      </c>
      <c r="CE1333" s="14">
        <v>7500</v>
      </c>
      <c r="CF1333" s="14">
        <v>16</v>
      </c>
      <c r="CG1333" s="14">
        <v>89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330</v>
      </c>
      <c r="CM1333" s="15">
        <v>0</v>
      </c>
      <c r="CN1333" s="14">
        <v>145</v>
      </c>
      <c r="CO1333" s="14">
        <v>13</v>
      </c>
      <c r="CP1333" s="14">
        <v>29887</v>
      </c>
      <c r="CQ1333" s="14">
        <v>10500</v>
      </c>
      <c r="CR1333" s="14">
        <v>36</v>
      </c>
      <c r="CS1333" s="14">
        <v>189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580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7820</v>
      </c>
      <c r="CJ1336" s="14" t="s">
        <v>7820</v>
      </c>
      <c r="CK1336" s="14" t="s">
        <v>7820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7820</v>
      </c>
      <c r="CV1336" s="14" t="s">
        <v>7820</v>
      </c>
      <c r="CW1336" s="14" t="s">
        <v>7820</v>
      </c>
      <c r="CX1336" s="14">
        <v>369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 t="s">
        <v>7820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15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70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445</v>
      </c>
      <c r="BC1339" s="13">
        <v>415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30</v>
      </c>
      <c r="CI1339" s="14" t="s">
        <v>7820</v>
      </c>
      <c r="CJ1339" s="14">
        <v>2</v>
      </c>
      <c r="CK1339" s="14" t="s">
        <v>7820</v>
      </c>
      <c r="CL1339" s="14">
        <v>85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55</v>
      </c>
      <c r="CU1339" s="14">
        <v>5</v>
      </c>
      <c r="CV1339" s="14">
        <v>7</v>
      </c>
      <c r="CW1339" s="14" t="s">
        <v>7820</v>
      </c>
      <c r="CX1339" s="14">
        <v>335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100</v>
      </c>
      <c r="AC1340" s="12">
        <v>0</v>
      </c>
      <c r="AD1340" s="12">
        <v>100</v>
      </c>
      <c r="AE1340" s="12">
        <v>3237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110</v>
      </c>
      <c r="AN1340" s="12">
        <v>3569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40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140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2</v>
      </c>
      <c r="U1341" s="12">
        <v>1510</v>
      </c>
      <c r="V1341" s="11">
        <v>3</v>
      </c>
      <c r="W1341" s="11">
        <v>6225</v>
      </c>
      <c r="X1341" s="11">
        <v>20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278</v>
      </c>
      <c r="BC1341" s="13">
        <v>253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2</v>
      </c>
      <c r="BR1341" s="14">
        <v>5775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47</v>
      </c>
      <c r="CA1341" s="15">
        <v>6</v>
      </c>
      <c r="CB1341" s="14">
        <v>50</v>
      </c>
      <c r="CC1341" s="14">
        <v>7</v>
      </c>
      <c r="CD1341" s="14">
        <v>17775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247</v>
      </c>
      <c r="CM1341" s="15">
        <v>1</v>
      </c>
      <c r="CN1341" s="14">
        <v>100</v>
      </c>
      <c r="CO1341" s="14">
        <v>12</v>
      </c>
      <c r="CP1341" s="14">
        <v>29775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497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1</v>
      </c>
      <c r="U1342" s="12">
        <v>6155</v>
      </c>
      <c r="V1342" s="11">
        <v>1</v>
      </c>
      <c r="W1342" s="11">
        <v>6155</v>
      </c>
      <c r="X1342" s="11">
        <v>20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282</v>
      </c>
      <c r="BC1342" s="13">
        <v>257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4</v>
      </c>
      <c r="BR1342" s="14">
        <v>5845</v>
      </c>
      <c r="BS1342" s="14" t="s">
        <v>7820</v>
      </c>
      <c r="BT1342" s="14" t="s">
        <v>7820</v>
      </c>
      <c r="BU1342" s="14" t="s">
        <v>7820</v>
      </c>
      <c r="BV1342" s="14" t="s">
        <v>7820</v>
      </c>
      <c r="BW1342" s="14" t="s">
        <v>7820</v>
      </c>
      <c r="BX1342" s="14" t="s">
        <v>7820</v>
      </c>
      <c r="BY1342" s="14" t="s">
        <v>7820</v>
      </c>
      <c r="BZ1342" s="14">
        <v>43</v>
      </c>
      <c r="CA1342" s="15">
        <v>8</v>
      </c>
      <c r="CB1342" s="14">
        <v>47</v>
      </c>
      <c r="CC1342" s="14">
        <v>9</v>
      </c>
      <c r="CD1342" s="14">
        <v>17845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7820</v>
      </c>
      <c r="CJ1342" s="14" t="s">
        <v>7820</v>
      </c>
      <c r="CK1342" s="14">
        <v>8</v>
      </c>
      <c r="CL1342" s="14">
        <v>243</v>
      </c>
      <c r="CM1342" s="15">
        <v>2</v>
      </c>
      <c r="CN1342" s="14">
        <v>97</v>
      </c>
      <c r="CO1342" s="14">
        <v>14</v>
      </c>
      <c r="CP1342" s="14">
        <v>29845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7820</v>
      </c>
      <c r="CW1342" s="14">
        <v>18</v>
      </c>
      <c r="CX1342" s="14">
        <v>493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8</v>
      </c>
      <c r="U1343" s="12">
        <v>27792</v>
      </c>
      <c r="V1343" s="11">
        <v>8</v>
      </c>
      <c r="W1343" s="11">
        <v>27792</v>
      </c>
      <c r="X1343" s="11">
        <v>92</v>
      </c>
      <c r="Y1343" s="12">
        <v>6000</v>
      </c>
      <c r="Z1343" s="11">
        <v>60</v>
      </c>
      <c r="AA1343" s="11">
        <v>30</v>
      </c>
      <c r="AB1343" s="12">
        <v>106</v>
      </c>
      <c r="AC1343" s="12">
        <v>2</v>
      </c>
      <c r="AD1343" s="12">
        <v>104</v>
      </c>
      <c r="AE1343" s="12">
        <v>2601</v>
      </c>
      <c r="AF1343" s="12">
        <v>14</v>
      </c>
      <c r="AG1343" s="12">
        <v>0</v>
      </c>
      <c r="AH1343" s="11">
        <v>14</v>
      </c>
      <c r="AI1343" s="12">
        <v>788</v>
      </c>
      <c r="AJ1343" s="12">
        <v>0</v>
      </c>
      <c r="AK1343" s="12">
        <v>0</v>
      </c>
      <c r="AL1343" s="12" t="s">
        <v>7823</v>
      </c>
      <c r="AM1343" s="11">
        <v>118</v>
      </c>
      <c r="AN1343" s="12">
        <v>3389</v>
      </c>
      <c r="AO1343" s="11">
        <v>59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503</v>
      </c>
      <c r="BC1343" s="13">
        <v>473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2</v>
      </c>
      <c r="CD1343" s="14" t="s">
        <v>7820</v>
      </c>
      <c r="CE1343" s="14">
        <v>3000</v>
      </c>
      <c r="CF1343" s="14">
        <v>6</v>
      </c>
      <c r="CG1343" s="14">
        <v>32</v>
      </c>
      <c r="CH1343" s="14">
        <v>11</v>
      </c>
      <c r="CI1343" s="14" t="s">
        <v>7820</v>
      </c>
      <c r="CJ1343" s="14" t="s">
        <v>7820</v>
      </c>
      <c r="CK1343" s="14" t="s">
        <v>7820</v>
      </c>
      <c r="CL1343" s="14">
        <v>27</v>
      </c>
      <c r="CM1343" s="15">
        <v>5</v>
      </c>
      <c r="CN1343" s="14">
        <v>15</v>
      </c>
      <c r="CO1343" s="14">
        <v>7</v>
      </c>
      <c r="CP1343" s="14">
        <v>8208</v>
      </c>
      <c r="CQ1343" s="14">
        <v>6000</v>
      </c>
      <c r="CR1343" s="14">
        <v>26</v>
      </c>
      <c r="CS1343" s="14">
        <v>132</v>
      </c>
      <c r="CT1343" s="14">
        <v>36</v>
      </c>
      <c r="CU1343" s="14" t="s">
        <v>7820</v>
      </c>
      <c r="CV1343" s="14" t="s">
        <v>7820</v>
      </c>
      <c r="CW1343" s="14" t="s">
        <v>7820</v>
      </c>
      <c r="CX1343" s="14">
        <v>277</v>
      </c>
      <c r="CY1343" s="15">
        <v>3</v>
      </c>
      <c r="CZ1343" s="15" t="s">
        <v>7822</v>
      </c>
      <c r="DA1343" s="15" t="s">
        <v>7822</v>
      </c>
      <c r="DB1343" s="15" t="s">
        <v>7822</v>
      </c>
      <c r="DC1343" s="15" t="s">
        <v>7822</v>
      </c>
    </row>
    <row r="1344" spans="1:107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238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298</v>
      </c>
      <c r="BC1345" s="13">
        <v>273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27</v>
      </c>
      <c r="CA1345" s="15">
        <v>9</v>
      </c>
      <c r="CB1345" s="14">
        <v>48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227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477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4</v>
      </c>
      <c r="U1346" s="12">
        <v>15249</v>
      </c>
      <c r="V1346" s="11">
        <v>5</v>
      </c>
      <c r="W1346" s="11">
        <v>15460</v>
      </c>
      <c r="X1346" s="11">
        <v>51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17</v>
      </c>
      <c r="AR1346" s="12">
        <v>18</v>
      </c>
      <c r="AS1346" s="12">
        <v>0</v>
      </c>
      <c r="AT1346" s="11">
        <v>15</v>
      </c>
      <c r="AU1346" s="11">
        <v>21</v>
      </c>
      <c r="AV1346" s="11">
        <v>36</v>
      </c>
      <c r="AW1346" s="11">
        <v>71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335</v>
      </c>
      <c r="BC1346" s="13">
        <v>310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5</v>
      </c>
      <c r="CD1346" s="14">
        <v>8540</v>
      </c>
      <c r="CE1346" s="14">
        <v>3985</v>
      </c>
      <c r="CF1346" s="14">
        <v>9</v>
      </c>
      <c r="CG1346" s="14">
        <v>59</v>
      </c>
      <c r="CH1346" s="14">
        <v>29</v>
      </c>
      <c r="CI1346" s="14" t="s">
        <v>7820</v>
      </c>
      <c r="CJ1346" s="14" t="s">
        <v>7820</v>
      </c>
      <c r="CK1346" s="14" t="s">
        <v>7820</v>
      </c>
      <c r="CL1346" s="14">
        <v>190</v>
      </c>
      <c r="CM1346" s="15">
        <v>3</v>
      </c>
      <c r="CN1346" s="14">
        <v>99</v>
      </c>
      <c r="CO1346" s="14">
        <v>10</v>
      </c>
      <c r="CP1346" s="14">
        <v>20540</v>
      </c>
      <c r="CQ1346" s="14">
        <v>6985</v>
      </c>
      <c r="CR1346" s="14">
        <v>29</v>
      </c>
      <c r="CS1346" s="14">
        <v>159</v>
      </c>
      <c r="CT1346" s="14">
        <v>54</v>
      </c>
      <c r="CU1346" s="14">
        <v>3</v>
      </c>
      <c r="CV1346" s="14">
        <v>2</v>
      </c>
      <c r="CW1346" s="14">
        <v>4</v>
      </c>
      <c r="CX1346" s="14">
        <v>440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78</v>
      </c>
      <c r="AC1347" s="12">
        <v>7</v>
      </c>
      <c r="AD1347" s="12">
        <v>71</v>
      </c>
      <c r="AE1347" s="12">
        <v>1657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7823</v>
      </c>
      <c r="AM1347" s="11">
        <v>81</v>
      </c>
      <c r="AN1347" s="12">
        <v>1953</v>
      </c>
      <c r="AO1347" s="11">
        <v>40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6</v>
      </c>
      <c r="BA1347" s="11">
        <v>0</v>
      </c>
      <c r="BB1347" s="13">
        <v>431</v>
      </c>
      <c r="BC1347" s="13">
        <v>423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 t="s">
        <v>7820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6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10</v>
      </c>
      <c r="CG1347" s="14">
        <v>69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77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30</v>
      </c>
      <c r="CS1347" s="14">
        <v>169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327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4500</v>
      </c>
      <c r="Z1348" s="11">
        <v>45</v>
      </c>
      <c r="AA1348" s="11">
        <v>22</v>
      </c>
      <c r="AB1348" s="12">
        <v>226</v>
      </c>
      <c r="AC1348" s="12">
        <v>0</v>
      </c>
      <c r="AD1348" s="12">
        <v>226</v>
      </c>
      <c r="AE1348" s="12">
        <v>3112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236</v>
      </c>
      <c r="AN1348" s="12">
        <v>3733</v>
      </c>
      <c r="AO1348" s="11">
        <v>118</v>
      </c>
      <c r="AP1348" s="12" t="s">
        <v>7824</v>
      </c>
      <c r="AQ1348" s="12">
        <v>16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50</v>
      </c>
      <c r="AX1348" s="11">
        <v>88</v>
      </c>
      <c r="AY1348" s="11">
        <v>4</v>
      </c>
      <c r="AZ1348" s="11">
        <v>36</v>
      </c>
      <c r="BA1348" s="11">
        <v>0</v>
      </c>
      <c r="BB1348" s="13">
        <v>503</v>
      </c>
      <c r="BC1348" s="13">
        <v>480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>
        <v>500</v>
      </c>
      <c r="BT1348" s="14" t="s">
        <v>7820</v>
      </c>
      <c r="BU1348" s="14" t="s">
        <v>7820</v>
      </c>
      <c r="BV1348" s="14">
        <v>10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8</v>
      </c>
      <c r="CB1348" s="14">
        <v>54</v>
      </c>
      <c r="CC1348" s="14">
        <v>5</v>
      </c>
      <c r="CD1348" s="14">
        <v>4112</v>
      </c>
      <c r="CE1348" s="14">
        <v>4500</v>
      </c>
      <c r="CF1348" s="14">
        <v>10</v>
      </c>
      <c r="CG1348" s="14" t="s">
        <v>7820</v>
      </c>
      <c r="CH1348" s="14">
        <v>50</v>
      </c>
      <c r="CI1348" s="14" t="s">
        <v>7820</v>
      </c>
      <c r="CJ1348" s="14">
        <v>5</v>
      </c>
      <c r="CK1348" s="14">
        <v>6</v>
      </c>
      <c r="CL1348" s="14">
        <v>20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7500</v>
      </c>
      <c r="CR1348" s="14">
        <v>30</v>
      </c>
      <c r="CS1348" s="14">
        <v>14</v>
      </c>
      <c r="CT1348" s="14">
        <v>75</v>
      </c>
      <c r="CU1348" s="14">
        <v>4</v>
      </c>
      <c r="CV1348" s="14">
        <v>10</v>
      </c>
      <c r="CW1348" s="14">
        <v>16</v>
      </c>
      <c r="CX1348" s="14">
        <v>270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75</v>
      </c>
      <c r="AC1349" s="12">
        <v>2</v>
      </c>
      <c r="AD1349" s="12">
        <v>73</v>
      </c>
      <c r="AE1349" s="12">
        <v>2167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83</v>
      </c>
      <c r="AN1349" s="12">
        <v>2730</v>
      </c>
      <c r="AO1349" s="11">
        <v>41</v>
      </c>
      <c r="AP1349" s="12" t="s">
        <v>7838</v>
      </c>
      <c r="AQ1349" s="12">
        <v>26</v>
      </c>
      <c r="AR1349" s="12">
        <v>14</v>
      </c>
      <c r="AS1349" s="12">
        <v>0</v>
      </c>
      <c r="AT1349" s="11">
        <v>10</v>
      </c>
      <c r="AU1349" s="11">
        <v>13</v>
      </c>
      <c r="AV1349" s="11">
        <v>23</v>
      </c>
      <c r="AW1349" s="11">
        <v>63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328</v>
      </c>
      <c r="BC1349" s="13">
        <v>303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 t="s">
        <v>7820</v>
      </c>
      <c r="CA1349" s="15" t="s">
        <v>7822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67</v>
      </c>
      <c r="CH1349" s="14">
        <v>37</v>
      </c>
      <c r="CI1349" s="14" t="s">
        <v>7820</v>
      </c>
      <c r="CJ1349" s="14">
        <v>1</v>
      </c>
      <c r="CK1349" s="14">
        <v>7</v>
      </c>
      <c r="CL1349" s="14">
        <v>197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167</v>
      </c>
      <c r="CT1349" s="14">
        <v>62</v>
      </c>
      <c r="CU1349" s="14" t="s">
        <v>7820</v>
      </c>
      <c r="CV1349" s="14">
        <v>6</v>
      </c>
      <c r="CW1349" s="14">
        <v>17</v>
      </c>
      <c r="CX1349" s="14">
        <v>447</v>
      </c>
      <c r="CY1349" s="15">
        <v>1</v>
      </c>
      <c r="CZ1349" s="15" t="s">
        <v>7822</v>
      </c>
      <c r="DA1349" s="15" t="s">
        <v>7822</v>
      </c>
      <c r="DB1349" s="15" t="s">
        <v>7822</v>
      </c>
      <c r="DC1349" s="15" t="s">
        <v>7822</v>
      </c>
    </row>
    <row r="1350" spans="1:107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14</v>
      </c>
      <c r="AV1350" s="11">
        <v>26</v>
      </c>
      <c r="AW1350" s="11">
        <v>56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354</v>
      </c>
      <c r="BC1350" s="13">
        <v>329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4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44</v>
      </c>
      <c r="CI1350" s="14" t="s">
        <v>7820</v>
      </c>
      <c r="CJ1350" s="14">
        <v>1</v>
      </c>
      <c r="CK1350" s="14">
        <v>4</v>
      </c>
      <c r="CL1350" s="14">
        <v>171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69</v>
      </c>
      <c r="CU1350" s="14">
        <v>4</v>
      </c>
      <c r="CV1350" s="14">
        <v>6</v>
      </c>
      <c r="CW1350" s="14">
        <v>14</v>
      </c>
      <c r="CX1350" s="14">
        <v>421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12</v>
      </c>
      <c r="Q1351" s="12">
        <v>107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82</v>
      </c>
      <c r="AC1351" s="12">
        <v>5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30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77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502</v>
      </c>
      <c r="BC1351" s="13">
        <v>472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23</v>
      </c>
      <c r="CI1351" s="14" t="s">
        <v>7820</v>
      </c>
      <c r="CJ1351" s="14" t="s">
        <v>7820</v>
      </c>
      <c r="CK1351" s="14">
        <v>3</v>
      </c>
      <c r="CL1351" s="14">
        <v>28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48</v>
      </c>
      <c r="CU1351" s="14" t="s">
        <v>7820</v>
      </c>
      <c r="CV1351" s="14" t="s">
        <v>7820</v>
      </c>
      <c r="CW1351" s="14">
        <v>13</v>
      </c>
      <c r="CX1351" s="14">
        <v>278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31</v>
      </c>
      <c r="Q1352" s="12">
        <v>48</v>
      </c>
      <c r="R1352" s="12">
        <v>2</v>
      </c>
      <c r="S1352" s="12">
        <v>5925</v>
      </c>
      <c r="T1352" s="12">
        <v>2</v>
      </c>
      <c r="U1352" s="12">
        <v>4785</v>
      </c>
      <c r="V1352" s="11">
        <v>4</v>
      </c>
      <c r="W1352" s="11">
        <v>10710</v>
      </c>
      <c r="X1352" s="11">
        <v>35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257</v>
      </c>
      <c r="BC1352" s="13">
        <v>249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21</v>
      </c>
      <c r="BQ1352" s="14">
        <v>1</v>
      </c>
      <c r="BR1352" s="14">
        <v>1290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51</v>
      </c>
      <c r="CA1352" s="15">
        <v>1</v>
      </c>
      <c r="CB1352" s="14">
        <v>71</v>
      </c>
      <c r="CC1352" s="14">
        <v>6</v>
      </c>
      <c r="CD1352" s="14">
        <v>13290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251</v>
      </c>
      <c r="CM1352" s="15">
        <v>0</v>
      </c>
      <c r="CN1352" s="14">
        <v>121</v>
      </c>
      <c r="CO1352" s="14">
        <v>11</v>
      </c>
      <c r="CP1352" s="14">
        <v>25290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501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3240</v>
      </c>
      <c r="Z1353" s="11">
        <v>32</v>
      </c>
      <c r="AA1353" s="11">
        <v>16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330</v>
      </c>
      <c r="BC1353" s="13">
        <v>314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1760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5760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186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8760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436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10</v>
      </c>
      <c r="AV1354" s="11">
        <v>18</v>
      </c>
      <c r="AW1354" s="11">
        <v>37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217</v>
      </c>
      <c r="BC1354" s="13">
        <v>199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23</v>
      </c>
      <c r="BW1354" s="14">
        <v>3</v>
      </c>
      <c r="BX1354" s="14" t="s">
        <v>7820</v>
      </c>
      <c r="BY1354" s="14">
        <v>2</v>
      </c>
      <c r="BZ1354" s="14">
        <v>101</v>
      </c>
      <c r="CA1354" s="15">
        <v>3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63</v>
      </c>
      <c r="CI1354" s="14">
        <v>8</v>
      </c>
      <c r="CJ1354" s="14">
        <v>3</v>
      </c>
      <c r="CK1354" s="14">
        <v>12</v>
      </c>
      <c r="CL1354" s="14">
        <v>301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88</v>
      </c>
      <c r="CU1354" s="14">
        <v>13</v>
      </c>
      <c r="CV1354" s="14">
        <v>8</v>
      </c>
      <c r="CW1354" s="14">
        <v>22</v>
      </c>
      <c r="CX1354" s="14">
        <v>551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93</v>
      </c>
      <c r="AC1355" s="12">
        <v>5</v>
      </c>
      <c r="AD1355" s="12">
        <v>88</v>
      </c>
      <c r="AE1355" s="12">
        <v>3069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105</v>
      </c>
      <c r="AN1355" s="12">
        <v>4143</v>
      </c>
      <c r="AO1355" s="11">
        <v>52</v>
      </c>
      <c r="AP1355" s="12" t="s">
        <v>7824</v>
      </c>
      <c r="AQ1355" s="12">
        <v>43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88</v>
      </c>
      <c r="AX1355" s="11">
        <v>0</v>
      </c>
      <c r="AY1355" s="11">
        <v>9</v>
      </c>
      <c r="AZ1355" s="11">
        <v>37</v>
      </c>
      <c r="BA1355" s="11">
        <v>0</v>
      </c>
      <c r="BB1355" s="13">
        <v>394</v>
      </c>
      <c r="BC1355" s="13">
        <v>362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45</v>
      </c>
      <c r="CH1355" s="14">
        <v>12</v>
      </c>
      <c r="CI1355" s="14" t="s">
        <v>7820</v>
      </c>
      <c r="CJ1355" s="14" t="s">
        <v>7820</v>
      </c>
      <c r="CK1355" s="14">
        <v>4</v>
      </c>
      <c r="CL1355" s="14">
        <v>138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145</v>
      </c>
      <c r="CT1355" s="14">
        <v>37</v>
      </c>
      <c r="CU1355" s="14" t="s">
        <v>7820</v>
      </c>
      <c r="CV1355" s="14">
        <v>1</v>
      </c>
      <c r="CW1355" s="14">
        <v>14</v>
      </c>
      <c r="CX1355" s="14">
        <v>388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100</v>
      </c>
      <c r="P1356" s="12">
        <v>0</v>
      </c>
      <c r="Q1356" s="12">
        <v>100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5</v>
      </c>
      <c r="AV1356" s="11">
        <v>15</v>
      </c>
      <c r="AW1356" s="11">
        <v>38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303</v>
      </c>
      <c r="BC1356" s="13">
        <v>278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 t="s">
        <v>7820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22</v>
      </c>
      <c r="BW1356" s="14" t="s">
        <v>7820</v>
      </c>
      <c r="BX1356" s="14" t="s">
        <v>7820</v>
      </c>
      <c r="BY1356" s="14">
        <v>5</v>
      </c>
      <c r="BZ1356" s="14">
        <v>22</v>
      </c>
      <c r="CA1356" s="15">
        <v>6</v>
      </c>
      <c r="CB1356" s="14">
        <v>50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62</v>
      </c>
      <c r="CI1356" s="14">
        <v>4</v>
      </c>
      <c r="CJ1356" s="14">
        <v>3</v>
      </c>
      <c r="CK1356" s="14">
        <v>15</v>
      </c>
      <c r="CL1356" s="14">
        <v>222</v>
      </c>
      <c r="CM1356" s="15">
        <v>0</v>
      </c>
      <c r="CN1356" s="14">
        <v>100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87</v>
      </c>
      <c r="CU1356" s="14">
        <v>9</v>
      </c>
      <c r="CV1356" s="14">
        <v>8</v>
      </c>
      <c r="CW1356" s="14">
        <v>25</v>
      </c>
      <c r="CX1356" s="14">
        <v>472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90</v>
      </c>
      <c r="AC1358" s="12">
        <v>6</v>
      </c>
      <c r="AD1358" s="12">
        <v>84</v>
      </c>
      <c r="AE1358" s="12">
        <v>2098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96</v>
      </c>
      <c r="AN1358" s="12">
        <v>2987</v>
      </c>
      <c r="AO1358" s="11">
        <v>48</v>
      </c>
      <c r="AP1358" s="12" t="s">
        <v>7838</v>
      </c>
      <c r="AQ1358" s="12">
        <v>21</v>
      </c>
      <c r="AR1358" s="12">
        <v>35</v>
      </c>
      <c r="AS1358" s="12">
        <v>0</v>
      </c>
      <c r="AT1358" s="11">
        <v>7</v>
      </c>
      <c r="AU1358" s="11">
        <v>15</v>
      </c>
      <c r="AV1358" s="11">
        <v>22</v>
      </c>
      <c r="AW1358" s="11">
        <v>78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383</v>
      </c>
      <c r="BC1358" s="13">
        <v>353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54</v>
      </c>
      <c r="CH1358" s="14">
        <v>22</v>
      </c>
      <c r="CI1358" s="14" t="s">
        <v>7820</v>
      </c>
      <c r="CJ1358" s="14" t="s">
        <v>7820</v>
      </c>
      <c r="CK1358" s="14">
        <v>8</v>
      </c>
      <c r="CL1358" s="14">
        <v>147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154</v>
      </c>
      <c r="CT1358" s="14">
        <v>47</v>
      </c>
      <c r="CU1358" s="14" t="s">
        <v>7820</v>
      </c>
      <c r="CV1358" s="14" t="s">
        <v>7820</v>
      </c>
      <c r="CW1358" s="14">
        <v>18</v>
      </c>
      <c r="CX1358" s="14">
        <v>397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90</v>
      </c>
      <c r="P1359" s="12">
        <v>14</v>
      </c>
      <c r="Q1359" s="12">
        <v>76</v>
      </c>
      <c r="R1359" s="12">
        <v>0</v>
      </c>
      <c r="S1359" s="12">
        <v>0</v>
      </c>
      <c r="T1359" s="12">
        <v>2</v>
      </c>
      <c r="U1359" s="12">
        <v>6136</v>
      </c>
      <c r="V1359" s="11">
        <v>2</v>
      </c>
      <c r="W1359" s="11">
        <v>6136</v>
      </c>
      <c r="X1359" s="11">
        <v>20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210</v>
      </c>
      <c r="BC1359" s="13">
        <v>202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10</v>
      </c>
      <c r="BQ1359" s="14">
        <v>3</v>
      </c>
      <c r="BR1359" s="14">
        <v>5864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98</v>
      </c>
      <c r="CA1359" s="15">
        <v>2</v>
      </c>
      <c r="CB1359" s="14">
        <v>60</v>
      </c>
      <c r="CC1359" s="14">
        <v>8</v>
      </c>
      <c r="CD1359" s="14">
        <v>17864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298</v>
      </c>
      <c r="CM1359" s="15">
        <v>0</v>
      </c>
      <c r="CN1359" s="14">
        <v>110</v>
      </c>
      <c r="CO1359" s="14">
        <v>13</v>
      </c>
      <c r="CP1359" s="14">
        <v>29864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548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15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48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435</v>
      </c>
      <c r="BC1361" s="13">
        <v>405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12</v>
      </c>
      <c r="BW1361" s="14" t="s">
        <v>7820</v>
      </c>
      <c r="BX1361" s="14" t="s">
        <v>7820</v>
      </c>
      <c r="BY1361" s="14">
        <v>1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52</v>
      </c>
      <c r="CI1361" s="14">
        <v>1</v>
      </c>
      <c r="CJ1361" s="14" t="s">
        <v>7820</v>
      </c>
      <c r="CK1361" s="14">
        <v>11</v>
      </c>
      <c r="CL1361" s="14">
        <v>95</v>
      </c>
      <c r="CM1361" s="15">
        <v>2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77</v>
      </c>
      <c r="CU1361" s="14">
        <v>6</v>
      </c>
      <c r="CV1361" s="14">
        <v>5</v>
      </c>
      <c r="CW1361" s="14">
        <v>21</v>
      </c>
      <c r="CX1361" s="14">
        <v>345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11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40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326</v>
      </c>
      <c r="BC1362" s="13">
        <v>311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20</v>
      </c>
      <c r="BW1362" s="14" t="s">
        <v>7820</v>
      </c>
      <c r="BX1362" s="14" t="s">
        <v>7820</v>
      </c>
      <c r="BY1362" s="14">
        <v>1</v>
      </c>
      <c r="BZ1362" s="14" t="s">
        <v>7820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60</v>
      </c>
      <c r="CI1362" s="14">
        <v>4</v>
      </c>
      <c r="CJ1362" s="14">
        <v>5</v>
      </c>
      <c r="CK1362" s="14">
        <v>11</v>
      </c>
      <c r="CL1362" s="14">
        <v>189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85</v>
      </c>
      <c r="CU1362" s="14">
        <v>9</v>
      </c>
      <c r="CV1362" s="14">
        <v>10</v>
      </c>
      <c r="CW1362" s="14">
        <v>21</v>
      </c>
      <c r="CX1362" s="14">
        <v>439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5000</v>
      </c>
      <c r="Z1363" s="11">
        <v>50</v>
      </c>
      <c r="AA1363" s="11">
        <v>25</v>
      </c>
      <c r="AB1363" s="12">
        <v>68</v>
      </c>
      <c r="AC1363" s="12">
        <v>1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375</v>
      </c>
      <c r="BC1363" s="13">
        <v>350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10</v>
      </c>
      <c r="CB1363" s="14">
        <v>50</v>
      </c>
      <c r="CC1363" s="14">
        <v>8</v>
      </c>
      <c r="CD1363" s="14" t="s">
        <v>7820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150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400</v>
      </c>
      <c r="CY1363" s="15">
        <v>2</v>
      </c>
      <c r="CZ1363" s="15" t="s">
        <v>7821</v>
      </c>
      <c r="DA1363" s="15" t="s">
        <v>7822</v>
      </c>
      <c r="DB1363" s="15" t="s">
        <v>7828</v>
      </c>
      <c r="DC1363" s="15" t="s">
        <v>7828</v>
      </c>
    </row>
    <row r="1364" spans="1:107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21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384</v>
      </c>
      <c r="BC1364" s="13">
        <v>348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36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152</v>
      </c>
      <c r="CM1364" s="15">
        <v>2</v>
      </c>
      <c r="CN1364" s="14">
        <v>86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402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105</v>
      </c>
      <c r="P1365" s="12">
        <v>4</v>
      </c>
      <c r="Q1365" s="12">
        <v>101</v>
      </c>
      <c r="R1365" s="12">
        <v>3</v>
      </c>
      <c r="S1365" s="12">
        <v>5295</v>
      </c>
      <c r="T1365" s="12">
        <v>1</v>
      </c>
      <c r="U1365" s="12">
        <v>1151</v>
      </c>
      <c r="V1365" s="11">
        <v>4</v>
      </c>
      <c r="W1365" s="11">
        <v>6446</v>
      </c>
      <c r="X1365" s="11">
        <v>21</v>
      </c>
      <c r="Y1365" s="12">
        <v>5000</v>
      </c>
      <c r="Z1365" s="11">
        <v>50</v>
      </c>
      <c r="AA1365" s="11">
        <v>25</v>
      </c>
      <c r="AB1365" s="12">
        <v>106</v>
      </c>
      <c r="AC1365" s="12">
        <v>8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21</v>
      </c>
      <c r="AV1365" s="11">
        <v>28</v>
      </c>
      <c r="AW1365" s="11">
        <v>51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308</v>
      </c>
      <c r="BC1365" s="13">
        <v>283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>
        <v>1</v>
      </c>
      <c r="BR1365" s="14">
        <v>5554</v>
      </c>
      <c r="BS1365" s="14" t="s">
        <v>7820</v>
      </c>
      <c r="BT1365" s="14" t="s">
        <v>7820</v>
      </c>
      <c r="BU1365" s="14" t="s">
        <v>7820</v>
      </c>
      <c r="BV1365" s="14">
        <v>9</v>
      </c>
      <c r="BW1365" s="14" t="s">
        <v>7820</v>
      </c>
      <c r="BX1365" s="14" t="s">
        <v>7820</v>
      </c>
      <c r="BY1365" s="14" t="s">
        <v>7820</v>
      </c>
      <c r="BZ1365" s="14">
        <v>17</v>
      </c>
      <c r="CA1365" s="15">
        <v>7</v>
      </c>
      <c r="CB1365" s="14">
        <v>45</v>
      </c>
      <c r="CC1365" s="14">
        <v>6</v>
      </c>
      <c r="CD1365" s="14">
        <v>17554</v>
      </c>
      <c r="CE1365" s="14">
        <v>4000</v>
      </c>
      <c r="CF1365" s="14">
        <v>8</v>
      </c>
      <c r="CG1365" s="14">
        <v>40</v>
      </c>
      <c r="CH1365" s="14">
        <v>49</v>
      </c>
      <c r="CI1365" s="14">
        <v>3</v>
      </c>
      <c r="CJ1365" s="14">
        <v>4</v>
      </c>
      <c r="CK1365" s="14">
        <v>2</v>
      </c>
      <c r="CL1365" s="14">
        <v>217</v>
      </c>
      <c r="CM1365" s="15">
        <v>0</v>
      </c>
      <c r="CN1365" s="14">
        <v>95</v>
      </c>
      <c r="CO1365" s="14">
        <v>11</v>
      </c>
      <c r="CP1365" s="14">
        <v>29554</v>
      </c>
      <c r="CQ1365" s="14">
        <v>7000</v>
      </c>
      <c r="CR1365" s="14">
        <v>28</v>
      </c>
      <c r="CS1365" s="14">
        <v>140</v>
      </c>
      <c r="CT1365" s="14">
        <v>74</v>
      </c>
      <c r="CU1365" s="14">
        <v>8</v>
      </c>
      <c r="CV1365" s="14">
        <v>9</v>
      </c>
      <c r="CW1365" s="14">
        <v>12</v>
      </c>
      <c r="CX1365" s="14">
        <v>467</v>
      </c>
      <c r="CY1365" s="15">
        <v>0</v>
      </c>
      <c r="CZ1365" s="15" t="s">
        <v>7821</v>
      </c>
      <c r="DA1365" s="15" t="s">
        <v>7821</v>
      </c>
      <c r="DB1365" s="15" t="s">
        <v>7828</v>
      </c>
      <c r="DC1365" s="15" t="s">
        <v>7828</v>
      </c>
    </row>
    <row r="1366" spans="1:107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80</v>
      </c>
      <c r="P1366" s="12">
        <v>20</v>
      </c>
      <c r="Q1366" s="12">
        <v>60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14</v>
      </c>
      <c r="AR1366" s="12">
        <v>23</v>
      </c>
      <c r="AS1366" s="12">
        <v>0</v>
      </c>
      <c r="AT1366" s="11">
        <v>21</v>
      </c>
      <c r="AU1366" s="11">
        <v>14</v>
      </c>
      <c r="AV1366" s="11">
        <v>35</v>
      </c>
      <c r="AW1366" s="11">
        <v>72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343</v>
      </c>
      <c r="BC1366" s="13">
        <v>318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20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70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28</v>
      </c>
      <c r="CI1366" s="14">
        <v>1</v>
      </c>
      <c r="CJ1366" s="14" t="s">
        <v>7820</v>
      </c>
      <c r="CK1366" s="14" t="s">
        <v>7820</v>
      </c>
      <c r="CL1366" s="14">
        <v>182</v>
      </c>
      <c r="CM1366" s="15">
        <v>2</v>
      </c>
      <c r="CN1366" s="14">
        <v>120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53</v>
      </c>
      <c r="CU1366" s="14">
        <v>6</v>
      </c>
      <c r="CV1366" s="14" t="s">
        <v>7820</v>
      </c>
      <c r="CW1366" s="14">
        <v>5</v>
      </c>
      <c r="CX1366" s="14">
        <v>432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13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43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486</v>
      </c>
      <c r="BC1367" s="13">
        <v>461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 t="s">
        <v>7820</v>
      </c>
      <c r="BT1367" s="14" t="s">
        <v>7820</v>
      </c>
      <c r="BU1367" s="14" t="s">
        <v>7820</v>
      </c>
      <c r="BV1367" s="14">
        <v>17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8</v>
      </c>
      <c r="CB1367" s="14">
        <v>56</v>
      </c>
      <c r="CC1367" s="14">
        <v>3</v>
      </c>
      <c r="CD1367" s="14" t="s">
        <v>7820</v>
      </c>
      <c r="CE1367" s="14">
        <v>4000</v>
      </c>
      <c r="CF1367" s="14">
        <v>10</v>
      </c>
      <c r="CG1367" s="14">
        <v>63</v>
      </c>
      <c r="CH1367" s="14">
        <v>57</v>
      </c>
      <c r="CI1367" s="14">
        <v>2</v>
      </c>
      <c r="CJ1367" s="14">
        <v>2</v>
      </c>
      <c r="CK1367" s="14">
        <v>13</v>
      </c>
      <c r="CL1367" s="14">
        <v>39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7000</v>
      </c>
      <c r="CR1367" s="14">
        <v>30</v>
      </c>
      <c r="CS1367" s="14">
        <v>163</v>
      </c>
      <c r="CT1367" s="14">
        <v>82</v>
      </c>
      <c r="CU1367" s="14">
        <v>7</v>
      </c>
      <c r="CV1367" s="14">
        <v>7</v>
      </c>
      <c r="CW1367" s="14">
        <v>23</v>
      </c>
      <c r="CX1367" s="14">
        <v>289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80</v>
      </c>
      <c r="AC1368" s="12">
        <v>3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 t="s">
        <v>7820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8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7820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7820</v>
      </c>
      <c r="CW1368" s="14">
        <v>21</v>
      </c>
      <c r="CX1368" s="14">
        <v>288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0</v>
      </c>
      <c r="Q1369" s="12">
        <v>52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10</v>
      </c>
      <c r="AG1369" s="12">
        <v>0</v>
      </c>
      <c r="AH1369" s="11">
        <v>10</v>
      </c>
      <c r="AI1369" s="12">
        <v>488</v>
      </c>
      <c r="AJ1369" s="12">
        <v>0</v>
      </c>
      <c r="AK1369" s="12">
        <v>0</v>
      </c>
      <c r="AL1369" s="12" t="s">
        <v>7823</v>
      </c>
      <c r="AM1369" s="11">
        <v>108</v>
      </c>
      <c r="AN1369" s="12">
        <v>2350</v>
      </c>
      <c r="AO1369" s="11">
        <v>54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258</v>
      </c>
      <c r="BC1369" s="13">
        <v>240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>
        <v>48</v>
      </c>
      <c r="BQ1369" s="14">
        <v>2</v>
      </c>
      <c r="BR1369" s="14" t="s">
        <v>7820</v>
      </c>
      <c r="BS1369" s="14">
        <v>1500</v>
      </c>
      <c r="BT1369" s="14" t="s">
        <v>7820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60</v>
      </c>
      <c r="CA1369" s="15">
        <v>4</v>
      </c>
      <c r="CB1369" s="14">
        <v>98</v>
      </c>
      <c r="CC1369" s="14">
        <v>7</v>
      </c>
      <c r="CD1369" s="14">
        <v>745</v>
      </c>
      <c r="CE1369" s="14">
        <v>5500</v>
      </c>
      <c r="CF1369" s="14">
        <v>10</v>
      </c>
      <c r="CG1369" s="14">
        <v>42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260</v>
      </c>
      <c r="CM1369" s="15">
        <v>1</v>
      </c>
      <c r="CN1369" s="14">
        <v>148</v>
      </c>
      <c r="CO1369" s="14">
        <v>12</v>
      </c>
      <c r="CP1369" s="14">
        <v>12745</v>
      </c>
      <c r="CQ1369" s="14">
        <v>8500</v>
      </c>
      <c r="CR1369" s="14">
        <v>30</v>
      </c>
      <c r="CS1369" s="14">
        <v>142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510</v>
      </c>
      <c r="CY1369" s="15">
        <v>0</v>
      </c>
      <c r="CZ1369" s="15" t="s">
        <v>7821</v>
      </c>
      <c r="DA1369" s="15" t="s">
        <v>7821</v>
      </c>
      <c r="DB1369" s="15" t="s">
        <v>7828</v>
      </c>
      <c r="DC1369" s="15" t="s">
        <v>7828</v>
      </c>
    </row>
    <row r="1370" spans="1:107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64</v>
      </c>
      <c r="AN1370" s="12">
        <v>1250</v>
      </c>
      <c r="AO1370" s="11">
        <v>32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100</v>
      </c>
      <c r="P1371" s="12">
        <v>5</v>
      </c>
      <c r="Q1371" s="12">
        <v>95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300</v>
      </c>
      <c r="BC1371" s="13">
        <v>285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 t="s">
        <v>7820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15</v>
      </c>
      <c r="CA1371" s="15">
        <v>5</v>
      </c>
      <c r="CB1371" s="14">
        <v>50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215</v>
      </c>
      <c r="CM1371" s="15">
        <v>2</v>
      </c>
      <c r="CN1371" s="14">
        <v>100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465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2</v>
      </c>
      <c r="U1373" s="12">
        <v>8350</v>
      </c>
      <c r="V1373" s="11">
        <v>2</v>
      </c>
      <c r="W1373" s="11">
        <v>8350</v>
      </c>
      <c r="X1373" s="11">
        <v>27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246</v>
      </c>
      <c r="BC1373" s="13">
        <v>233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3</v>
      </c>
      <c r="BR1373" s="14">
        <v>3650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67</v>
      </c>
      <c r="CA1373" s="15">
        <v>4</v>
      </c>
      <c r="CB1373" s="14">
        <v>50</v>
      </c>
      <c r="CC1373" s="14">
        <v>8</v>
      </c>
      <c r="CD1373" s="14">
        <v>15650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267</v>
      </c>
      <c r="CM1373" s="15">
        <v>0</v>
      </c>
      <c r="CN1373" s="14">
        <v>100</v>
      </c>
      <c r="CO1373" s="14">
        <v>13</v>
      </c>
      <c r="CP1373" s="14">
        <v>27650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517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11</v>
      </c>
      <c r="AG1374" s="12">
        <v>0</v>
      </c>
      <c r="AH1374" s="11">
        <v>11</v>
      </c>
      <c r="AI1374" s="12">
        <v>361</v>
      </c>
      <c r="AJ1374" s="12">
        <v>0</v>
      </c>
      <c r="AK1374" s="12">
        <v>0</v>
      </c>
      <c r="AL1374" s="12" t="s">
        <v>7823</v>
      </c>
      <c r="AM1374" s="11">
        <v>96</v>
      </c>
      <c r="AN1374" s="12">
        <v>2224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22</v>
      </c>
      <c r="BA1374" s="11">
        <v>0</v>
      </c>
      <c r="BB1374" s="13">
        <v>291</v>
      </c>
      <c r="BC1374" s="13">
        <v>275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25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9</v>
      </c>
      <c r="CG1374" s="14">
        <v>54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225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29</v>
      </c>
      <c r="CS1374" s="14">
        <v>154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475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505</v>
      </c>
      <c r="BC1375" s="13">
        <v>475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10</v>
      </c>
      <c r="CB1375" s="14">
        <v>87</v>
      </c>
      <c r="CC1375" s="14" t="s">
        <v>7820</v>
      </c>
      <c r="CD1375" s="14" t="s">
        <v>7820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25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275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48</v>
      </c>
      <c r="AC1376" s="12">
        <v>3</v>
      </c>
      <c r="AD1376" s="12">
        <v>45</v>
      </c>
      <c r="AE1376" s="12">
        <v>939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47</v>
      </c>
      <c r="AN1376" s="12">
        <v>1011</v>
      </c>
      <c r="AO1376" s="11">
        <v>23</v>
      </c>
      <c r="AP1376" s="12" t="s">
        <v>7833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18</v>
      </c>
      <c r="BA1376" s="11">
        <v>0</v>
      </c>
      <c r="BB1376" s="13">
        <v>259</v>
      </c>
      <c r="BC1376" s="13">
        <v>223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 t="s">
        <v>7820</v>
      </c>
      <c r="BT1376" s="14">
        <v>8</v>
      </c>
      <c r="BU1376" s="14">
        <v>28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77</v>
      </c>
      <c r="CA1376" s="15">
        <v>3</v>
      </c>
      <c r="CB1376" s="14">
        <v>81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103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277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203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527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5</v>
      </c>
      <c r="U1377" s="12">
        <v>15008</v>
      </c>
      <c r="V1377" s="11">
        <v>5</v>
      </c>
      <c r="W1377" s="11">
        <v>15008</v>
      </c>
      <c r="X1377" s="11">
        <v>50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310</v>
      </c>
      <c r="BC1377" s="13">
        <v>285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4</v>
      </c>
      <c r="BQ1377" s="14" t="s">
        <v>7820</v>
      </c>
      <c r="BR1377" s="14" t="s">
        <v>7820</v>
      </c>
      <c r="BS1377" s="14" t="s">
        <v>7820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15</v>
      </c>
      <c r="CA1377" s="15">
        <v>5</v>
      </c>
      <c r="CB1377" s="14">
        <v>54</v>
      </c>
      <c r="CC1377" s="14">
        <v>5</v>
      </c>
      <c r="CD1377" s="14">
        <v>8992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215</v>
      </c>
      <c r="CM1377" s="15">
        <v>0</v>
      </c>
      <c r="CN1377" s="14">
        <v>104</v>
      </c>
      <c r="CO1377" s="14">
        <v>10</v>
      </c>
      <c r="CP1377" s="14">
        <v>20992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465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12</v>
      </c>
      <c r="Q1379" s="12">
        <v>100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 t="s">
        <v>7822</v>
      </c>
      <c r="CB1379" s="14">
        <v>38</v>
      </c>
      <c r="CC1379" s="14">
        <v>4</v>
      </c>
      <c r="CD1379" s="14" t="s">
        <v>7820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400</v>
      </c>
      <c r="CY1379" s="15">
        <v>1</v>
      </c>
      <c r="CZ1379" s="15" t="s">
        <v>7822</v>
      </c>
      <c r="DA1379" s="15" t="s">
        <v>7822</v>
      </c>
      <c r="DB1379" s="15" t="s">
        <v>7822</v>
      </c>
      <c r="DC1379" s="15" t="s">
        <v>7822</v>
      </c>
    </row>
    <row r="1380" spans="1:107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117</v>
      </c>
      <c r="P1380" s="12">
        <v>25</v>
      </c>
      <c r="Q1380" s="12">
        <v>92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413</v>
      </c>
      <c r="BC1380" s="13">
        <v>388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33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112</v>
      </c>
      <c r="CM1380" s="15">
        <v>4</v>
      </c>
      <c r="CN1380" s="14">
        <v>83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362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116</v>
      </c>
      <c r="P1381" s="12">
        <v>19</v>
      </c>
      <c r="Q1381" s="12">
        <v>97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571</v>
      </c>
      <c r="AC1381" s="12">
        <v>17</v>
      </c>
      <c r="AD1381" s="12">
        <v>554</v>
      </c>
      <c r="AE1381" s="12">
        <v>15273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7823</v>
      </c>
      <c r="AM1381" s="11">
        <v>566</v>
      </c>
      <c r="AN1381" s="12">
        <v>16056</v>
      </c>
      <c r="AO1381" s="11">
        <v>283</v>
      </c>
      <c r="AP1381" s="12" t="s">
        <v>7827</v>
      </c>
      <c r="AQ1381" s="12">
        <v>14</v>
      </c>
      <c r="AR1381" s="12">
        <v>16</v>
      </c>
      <c r="AS1381" s="12">
        <v>0</v>
      </c>
      <c r="AT1381" s="11">
        <v>25</v>
      </c>
      <c r="AU1381" s="11">
        <v>14</v>
      </c>
      <c r="AV1381" s="11">
        <v>39</v>
      </c>
      <c r="AW1381" s="11">
        <v>69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698</v>
      </c>
      <c r="BC1381" s="13">
        <v>673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34</v>
      </c>
      <c r="CC1381" s="14" t="s">
        <v>7820</v>
      </c>
      <c r="CD1381" s="14" t="s">
        <v>7820</v>
      </c>
      <c r="CE1381" s="14">
        <v>4000</v>
      </c>
      <c r="CF1381" s="14">
        <v>8</v>
      </c>
      <c r="CG1381" s="14" t="s">
        <v>7820</v>
      </c>
      <c r="CH1381" s="14">
        <v>31</v>
      </c>
      <c r="CI1381" s="14">
        <v>1</v>
      </c>
      <c r="CJ1381" s="14" t="s">
        <v>7820</v>
      </c>
      <c r="CK1381" s="14" t="s">
        <v>7820</v>
      </c>
      <c r="CL1381" s="14" t="s">
        <v>7820</v>
      </c>
      <c r="CM1381" s="15">
        <v>6</v>
      </c>
      <c r="CN1381" s="14">
        <v>84</v>
      </c>
      <c r="CO1381" s="14">
        <v>5</v>
      </c>
      <c r="CP1381" s="14" t="s">
        <v>7820</v>
      </c>
      <c r="CQ1381" s="14">
        <v>7000</v>
      </c>
      <c r="CR1381" s="14">
        <v>28</v>
      </c>
      <c r="CS1381" s="14" t="s">
        <v>7820</v>
      </c>
      <c r="CT1381" s="14">
        <v>56</v>
      </c>
      <c r="CU1381" s="14">
        <v>6</v>
      </c>
      <c r="CV1381" s="14">
        <v>4</v>
      </c>
      <c r="CW1381" s="14">
        <v>1</v>
      </c>
      <c r="CX1381" s="14">
        <v>77</v>
      </c>
      <c r="CY1381" s="15">
        <v>2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18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81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449</v>
      </c>
      <c r="BC1382" s="13">
        <v>424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19</v>
      </c>
      <c r="CI1382" s="14" t="s">
        <v>7820</v>
      </c>
      <c r="CJ1382" s="14" t="s">
        <v>7820</v>
      </c>
      <c r="CK1382" s="14" t="s">
        <v>7820</v>
      </c>
      <c r="CL1382" s="14">
        <v>76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44</v>
      </c>
      <c r="CU1382" s="14" t="s">
        <v>7820</v>
      </c>
      <c r="CV1382" s="14">
        <v>2</v>
      </c>
      <c r="CW1382" s="14">
        <v>9</v>
      </c>
      <c r="CX1382" s="14">
        <v>326</v>
      </c>
      <c r="CY1382" s="15">
        <v>1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108</v>
      </c>
      <c r="P1383" s="12">
        <v>23</v>
      </c>
      <c r="Q1383" s="12">
        <v>85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244</v>
      </c>
      <c r="AC1383" s="12">
        <v>13</v>
      </c>
      <c r="AD1383" s="12">
        <v>231</v>
      </c>
      <c r="AE1383" s="12">
        <v>6347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243</v>
      </c>
      <c r="AN1383" s="12">
        <v>6744</v>
      </c>
      <c r="AO1383" s="11">
        <v>121</v>
      </c>
      <c r="AP1383" s="12" t="s">
        <v>7824</v>
      </c>
      <c r="AQ1383" s="12">
        <v>23</v>
      </c>
      <c r="AR1383" s="12">
        <v>16</v>
      </c>
      <c r="AS1383" s="12">
        <v>0</v>
      </c>
      <c r="AT1383" s="11">
        <v>34</v>
      </c>
      <c r="AU1383" s="11">
        <v>26</v>
      </c>
      <c r="AV1383" s="11">
        <v>60</v>
      </c>
      <c r="AW1383" s="11">
        <v>99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468</v>
      </c>
      <c r="BC1383" s="13">
        <v>443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42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>
        <v>1</v>
      </c>
      <c r="CI1383" s="14" t="s">
        <v>7820</v>
      </c>
      <c r="CJ1383" s="14" t="s">
        <v>7820</v>
      </c>
      <c r="CK1383" s="14" t="s">
        <v>7820</v>
      </c>
      <c r="CL1383" s="14">
        <v>57</v>
      </c>
      <c r="CM1383" s="15">
        <v>4</v>
      </c>
      <c r="CN1383" s="14">
        <v>92</v>
      </c>
      <c r="CO1383" s="14">
        <v>8</v>
      </c>
      <c r="CP1383" s="14">
        <v>13038</v>
      </c>
      <c r="CQ1383" s="14">
        <v>7000</v>
      </c>
      <c r="CR1383" s="14">
        <v>28</v>
      </c>
      <c r="CS1383" s="14">
        <v>7</v>
      </c>
      <c r="CT1383" s="14">
        <v>26</v>
      </c>
      <c r="CU1383" s="14" t="s">
        <v>7820</v>
      </c>
      <c r="CV1383" s="14">
        <v>4</v>
      </c>
      <c r="CW1383" s="14" t="s">
        <v>7820</v>
      </c>
      <c r="CX1383" s="14">
        <v>307</v>
      </c>
      <c r="CY1383" s="15">
        <v>2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55</v>
      </c>
      <c r="Q1384" s="12">
        <v>146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102</v>
      </c>
      <c r="AC1384" s="12">
        <v>8</v>
      </c>
      <c r="AD1384" s="12">
        <v>94</v>
      </c>
      <c r="AE1384" s="12">
        <v>2959</v>
      </c>
      <c r="AF1384" s="12">
        <v>18</v>
      </c>
      <c r="AG1384" s="12">
        <v>0</v>
      </c>
      <c r="AH1384" s="11">
        <v>18</v>
      </c>
      <c r="AI1384" s="12">
        <v>878</v>
      </c>
      <c r="AJ1384" s="12">
        <v>0</v>
      </c>
      <c r="AK1384" s="12">
        <v>0</v>
      </c>
      <c r="AL1384" s="12" t="s">
        <v>7823</v>
      </c>
      <c r="AM1384" s="11">
        <v>112</v>
      </c>
      <c r="AN1384" s="12">
        <v>3837</v>
      </c>
      <c r="AO1384" s="11">
        <v>56</v>
      </c>
      <c r="AP1384" s="12" t="s">
        <v>7824</v>
      </c>
      <c r="AQ1384" s="12">
        <v>72</v>
      </c>
      <c r="AR1384" s="12">
        <v>54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183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707</v>
      </c>
      <c r="BC1384" s="13">
        <v>681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2</v>
      </c>
      <c r="CG1384" s="14">
        <v>38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22</v>
      </c>
      <c r="CS1384" s="14">
        <v>138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69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11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44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409</v>
      </c>
      <c r="BC1385" s="13">
        <v>386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1</v>
      </c>
      <c r="BR1385" s="14" t="s">
        <v>7820</v>
      </c>
      <c r="BS1385" s="14">
        <v>400</v>
      </c>
      <c r="BT1385" s="14" t="s">
        <v>7820</v>
      </c>
      <c r="BU1385" s="14" t="s">
        <v>7820</v>
      </c>
      <c r="BV1385" s="14">
        <v>16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7820</v>
      </c>
      <c r="CH1385" s="14">
        <v>56</v>
      </c>
      <c r="CI1385" s="14">
        <v>1</v>
      </c>
      <c r="CJ1385" s="14">
        <v>4</v>
      </c>
      <c r="CK1385" s="14">
        <v>11</v>
      </c>
      <c r="CL1385" s="14">
        <v>114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81</v>
      </c>
      <c r="CU1385" s="14">
        <v>6</v>
      </c>
      <c r="CV1385" s="14">
        <v>9</v>
      </c>
      <c r="CW1385" s="14">
        <v>21</v>
      </c>
      <c r="CX1385" s="14">
        <v>364</v>
      </c>
      <c r="CY1385" s="15">
        <v>0</v>
      </c>
      <c r="CZ1385" s="15" t="s">
        <v>7821</v>
      </c>
      <c r="DA1385" s="15" t="s">
        <v>7822</v>
      </c>
      <c r="DB1385" s="15" t="s">
        <v>7828</v>
      </c>
      <c r="DC1385" s="15" t="s">
        <v>7828</v>
      </c>
    </row>
    <row r="1386" spans="1:107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104</v>
      </c>
      <c r="P1386" s="12">
        <v>10</v>
      </c>
      <c r="Q1386" s="12">
        <v>94</v>
      </c>
      <c r="R1386" s="12">
        <v>0</v>
      </c>
      <c r="S1386" s="12">
        <v>0</v>
      </c>
      <c r="T1386" s="12">
        <v>2</v>
      </c>
      <c r="U1386" s="12">
        <v>19004</v>
      </c>
      <c r="V1386" s="11">
        <v>2</v>
      </c>
      <c r="W1386" s="11">
        <v>19004</v>
      </c>
      <c r="X1386" s="11">
        <v>63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27</v>
      </c>
      <c r="AR1386" s="12">
        <v>11</v>
      </c>
      <c r="AS1386" s="12">
        <v>0</v>
      </c>
      <c r="AT1386" s="11">
        <v>10</v>
      </c>
      <c r="AU1386" s="11">
        <v>10</v>
      </c>
      <c r="AV1386" s="11">
        <v>20</v>
      </c>
      <c r="AW1386" s="11">
        <v>58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386</v>
      </c>
      <c r="BC1386" s="13">
        <v>357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>
        <v>3</v>
      </c>
      <c r="BR1386" s="14" t="s">
        <v>7820</v>
      </c>
      <c r="BS1386" s="14" t="s">
        <v>7820</v>
      </c>
      <c r="BT1386" s="14" t="s">
        <v>7820</v>
      </c>
      <c r="BU1386" s="14" t="s">
        <v>7820</v>
      </c>
      <c r="BV1386" s="14">
        <v>2</v>
      </c>
      <c r="BW1386" s="14" t="s">
        <v>7820</v>
      </c>
      <c r="BX1386" s="14" t="s">
        <v>7820</v>
      </c>
      <c r="BY1386" s="14" t="s">
        <v>7820</v>
      </c>
      <c r="BZ1386" s="14" t="s">
        <v>7820</v>
      </c>
      <c r="CA1386" s="15">
        <v>9</v>
      </c>
      <c r="CB1386" s="14">
        <v>46</v>
      </c>
      <c r="CC1386" s="14">
        <v>8</v>
      </c>
      <c r="CD1386" s="14">
        <v>4996</v>
      </c>
      <c r="CE1386" s="14">
        <v>3250</v>
      </c>
      <c r="CF1386" s="14">
        <v>10</v>
      </c>
      <c r="CG1386" s="14" t="s">
        <v>7820</v>
      </c>
      <c r="CH1386" s="14">
        <v>42</v>
      </c>
      <c r="CI1386" s="14" t="s">
        <v>7820</v>
      </c>
      <c r="CJ1386" s="14">
        <v>4</v>
      </c>
      <c r="CK1386" s="14">
        <v>10</v>
      </c>
      <c r="CL1386" s="14">
        <v>143</v>
      </c>
      <c r="CM1386" s="15">
        <v>2</v>
      </c>
      <c r="CN1386" s="14">
        <v>96</v>
      </c>
      <c r="CO1386" s="14">
        <v>13</v>
      </c>
      <c r="CP1386" s="14">
        <v>16996</v>
      </c>
      <c r="CQ1386" s="14">
        <v>6250</v>
      </c>
      <c r="CR1386" s="14">
        <v>30</v>
      </c>
      <c r="CS1386" s="14">
        <v>100</v>
      </c>
      <c r="CT1386" s="14">
        <v>67</v>
      </c>
      <c r="CU1386" s="14" t="s">
        <v>7820</v>
      </c>
      <c r="CV1386" s="14">
        <v>9</v>
      </c>
      <c r="CW1386" s="14">
        <v>20</v>
      </c>
      <c r="CX1386" s="14">
        <v>393</v>
      </c>
      <c r="CY1386" s="15">
        <v>1</v>
      </c>
      <c r="CZ1386" s="15" t="s">
        <v>7821</v>
      </c>
      <c r="DA1386" s="15" t="s">
        <v>7822</v>
      </c>
      <c r="DB1386" s="15" t="s">
        <v>7828</v>
      </c>
      <c r="DC1386" s="15" t="s">
        <v>7828</v>
      </c>
    </row>
    <row r="1387" spans="1:107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102</v>
      </c>
      <c r="P1387" s="12">
        <v>26</v>
      </c>
      <c r="Q1387" s="12">
        <v>76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83</v>
      </c>
      <c r="AC1387" s="12">
        <v>8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343</v>
      </c>
      <c r="BC1387" s="13">
        <v>317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9</v>
      </c>
      <c r="CB1387" s="14">
        <v>48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7820</v>
      </c>
      <c r="CJ1387" s="14">
        <v>1</v>
      </c>
      <c r="CK1387" s="14" t="s">
        <v>7820</v>
      </c>
      <c r="CL1387" s="14">
        <v>183</v>
      </c>
      <c r="CM1387" s="15">
        <v>2</v>
      </c>
      <c r="CN1387" s="14">
        <v>98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7820</v>
      </c>
      <c r="CV1387" s="14">
        <v>6</v>
      </c>
      <c r="CW1387" s="14" t="s">
        <v>7820</v>
      </c>
      <c r="CX1387" s="14">
        <v>433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3</v>
      </c>
      <c r="S1388" s="12">
        <v>12886</v>
      </c>
      <c r="T1388" s="12">
        <v>0</v>
      </c>
      <c r="U1388" s="12">
        <v>0</v>
      </c>
      <c r="V1388" s="11">
        <v>3</v>
      </c>
      <c r="W1388" s="11">
        <v>12886</v>
      </c>
      <c r="X1388" s="11">
        <v>42</v>
      </c>
      <c r="Y1388" s="12">
        <v>5750</v>
      </c>
      <c r="Z1388" s="11">
        <v>57</v>
      </c>
      <c r="AA1388" s="11">
        <v>28</v>
      </c>
      <c r="AB1388" s="12">
        <v>238</v>
      </c>
      <c r="AC1388" s="12">
        <v>15</v>
      </c>
      <c r="AD1388" s="12">
        <v>223</v>
      </c>
      <c r="AE1388" s="12">
        <v>5476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233</v>
      </c>
      <c r="AN1388" s="12">
        <v>5782</v>
      </c>
      <c r="AO1388" s="11">
        <v>116</v>
      </c>
      <c r="AP1388" s="12" t="s">
        <v>7824</v>
      </c>
      <c r="AQ1388" s="12">
        <v>16</v>
      </c>
      <c r="AR1388" s="12">
        <v>19</v>
      </c>
      <c r="AS1388" s="12">
        <v>0</v>
      </c>
      <c r="AT1388" s="11">
        <v>10</v>
      </c>
      <c r="AU1388" s="11">
        <v>9</v>
      </c>
      <c r="AV1388" s="11">
        <v>19</v>
      </c>
      <c r="AW1388" s="11">
        <v>54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440</v>
      </c>
      <c r="BC1388" s="13">
        <v>411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2</v>
      </c>
      <c r="BR1388" s="14" t="s">
        <v>7820</v>
      </c>
      <c r="BS1388" s="14" t="s">
        <v>7820</v>
      </c>
      <c r="BT1388" s="14" t="s">
        <v>7820</v>
      </c>
      <c r="BU1388" s="14" t="s">
        <v>7820</v>
      </c>
      <c r="BV1388" s="14">
        <v>6</v>
      </c>
      <c r="BW1388" s="14" t="s">
        <v>7820</v>
      </c>
      <c r="BX1388" s="14" t="s">
        <v>7820</v>
      </c>
      <c r="BY1388" s="14">
        <v>1</v>
      </c>
      <c r="BZ1388" s="14" t="s">
        <v>7820</v>
      </c>
      <c r="CA1388" s="15">
        <v>8</v>
      </c>
      <c r="CB1388" s="14">
        <v>49</v>
      </c>
      <c r="CC1388" s="14">
        <v>7</v>
      </c>
      <c r="CD1388" s="14">
        <v>11114</v>
      </c>
      <c r="CE1388" s="14">
        <v>3250</v>
      </c>
      <c r="CF1388" s="14">
        <v>10</v>
      </c>
      <c r="CG1388" s="14" t="s">
        <v>7820</v>
      </c>
      <c r="CH1388" s="14">
        <v>46</v>
      </c>
      <c r="CI1388" s="14" t="s">
        <v>7820</v>
      </c>
      <c r="CJ1388" s="14" t="s">
        <v>7820</v>
      </c>
      <c r="CK1388" s="14">
        <v>11</v>
      </c>
      <c r="CL1388" s="14">
        <v>89</v>
      </c>
      <c r="CM1388" s="15">
        <v>3</v>
      </c>
      <c r="CN1388" s="14">
        <v>99</v>
      </c>
      <c r="CO1388" s="14">
        <v>12</v>
      </c>
      <c r="CP1388" s="14">
        <v>23114</v>
      </c>
      <c r="CQ1388" s="14">
        <v>6250</v>
      </c>
      <c r="CR1388" s="14">
        <v>30</v>
      </c>
      <c r="CS1388" s="14">
        <v>17</v>
      </c>
      <c r="CT1388" s="14">
        <v>71</v>
      </c>
      <c r="CU1388" s="14">
        <v>4</v>
      </c>
      <c r="CV1388" s="14">
        <v>1</v>
      </c>
      <c r="CW1388" s="14">
        <v>21</v>
      </c>
      <c r="CX1388" s="14">
        <v>339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26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73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420</v>
      </c>
      <c r="BC1389" s="13">
        <v>395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 t="s">
        <v>7822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7820</v>
      </c>
      <c r="CH1389" s="14">
        <v>27</v>
      </c>
      <c r="CI1389" s="14" t="s">
        <v>7820</v>
      </c>
      <c r="CJ1389" s="14" t="s">
        <v>7820</v>
      </c>
      <c r="CK1389" s="14">
        <v>7</v>
      </c>
      <c r="CL1389" s="14">
        <v>105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52</v>
      </c>
      <c r="CU1389" s="14" t="s">
        <v>7820</v>
      </c>
      <c r="CV1389" s="14" t="s">
        <v>7820</v>
      </c>
      <c r="CW1389" s="14">
        <v>17</v>
      </c>
      <c r="CX1389" s="14">
        <v>355</v>
      </c>
      <c r="CY1389" s="15">
        <v>2</v>
      </c>
      <c r="CZ1389" s="15" t="s">
        <v>7822</v>
      </c>
      <c r="DA1389" s="15" t="s">
        <v>7822</v>
      </c>
      <c r="DB1389" s="15" t="s">
        <v>7822</v>
      </c>
      <c r="DC1389" s="15" t="s">
        <v>7822</v>
      </c>
    </row>
    <row r="1390" spans="1:107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 t="s">
        <v>7820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7</v>
      </c>
      <c r="U1392" s="12">
        <v>10240</v>
      </c>
      <c r="V1392" s="11">
        <v>7</v>
      </c>
      <c r="W1392" s="11">
        <v>10240</v>
      </c>
      <c r="X1392" s="11">
        <v>34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25</v>
      </c>
      <c r="AV1392" s="11">
        <v>30</v>
      </c>
      <c r="AW1392" s="11">
        <v>81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272</v>
      </c>
      <c r="BC1392" s="13">
        <v>257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>
        <v>1760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>
        <v>43</v>
      </c>
      <c r="CA1392" s="15">
        <v>5</v>
      </c>
      <c r="CB1392" s="14">
        <v>78</v>
      </c>
      <c r="CC1392" s="14">
        <v>3</v>
      </c>
      <c r="CD1392" s="14">
        <v>13760</v>
      </c>
      <c r="CE1392" s="14">
        <v>6000</v>
      </c>
      <c r="CF1392" s="14">
        <v>18</v>
      </c>
      <c r="CG1392" s="14">
        <v>76</v>
      </c>
      <c r="CH1392" s="14">
        <v>19</v>
      </c>
      <c r="CI1392" s="14" t="s">
        <v>7820</v>
      </c>
      <c r="CJ1392" s="14" t="s">
        <v>7820</v>
      </c>
      <c r="CK1392" s="14" t="s">
        <v>7820</v>
      </c>
      <c r="CL1392" s="14">
        <v>243</v>
      </c>
      <c r="CM1392" s="15">
        <v>3</v>
      </c>
      <c r="CN1392" s="14">
        <v>128</v>
      </c>
      <c r="CO1392" s="14">
        <v>8</v>
      </c>
      <c r="CP1392" s="14">
        <v>25760</v>
      </c>
      <c r="CQ1392" s="14">
        <v>9000</v>
      </c>
      <c r="CR1392" s="14">
        <v>38</v>
      </c>
      <c r="CS1392" s="14">
        <v>176</v>
      </c>
      <c r="CT1392" s="14">
        <v>44</v>
      </c>
      <c r="CU1392" s="14" t="s">
        <v>7820</v>
      </c>
      <c r="CV1392" s="14" t="s">
        <v>7820</v>
      </c>
      <c r="CW1392" s="14">
        <v>10</v>
      </c>
      <c r="CX1392" s="14">
        <v>493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15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62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245</v>
      </c>
      <c r="BC1393" s="13">
        <v>229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71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38</v>
      </c>
      <c r="CI1393" s="14" t="s">
        <v>7820</v>
      </c>
      <c r="CJ1393" s="14" t="s">
        <v>7820</v>
      </c>
      <c r="CK1393" s="14">
        <v>3</v>
      </c>
      <c r="CL1393" s="14">
        <v>271</v>
      </c>
      <c r="CM1393" s="15">
        <v>2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63</v>
      </c>
      <c r="CU1393" s="14">
        <v>5</v>
      </c>
      <c r="CV1393" s="14" t="s">
        <v>7820</v>
      </c>
      <c r="CW1393" s="14">
        <v>13</v>
      </c>
      <c r="CX1393" s="14">
        <v>521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33</v>
      </c>
      <c r="Q1394" s="12">
        <v>31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292</v>
      </c>
      <c r="BC1394" s="13">
        <v>284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36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16</v>
      </c>
      <c r="CA1394" s="15">
        <v>4</v>
      </c>
      <c r="CB1394" s="14">
        <v>86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216</v>
      </c>
      <c r="CM1394" s="15">
        <v>2</v>
      </c>
      <c r="CN1394" s="14">
        <v>136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466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2</v>
      </c>
      <c r="U1395" s="12">
        <v>3173</v>
      </c>
      <c r="V1395" s="11">
        <v>6</v>
      </c>
      <c r="W1395" s="11">
        <v>16802</v>
      </c>
      <c r="X1395" s="11">
        <v>56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18</v>
      </c>
      <c r="AR1395" s="12">
        <v>14</v>
      </c>
      <c r="AS1395" s="12">
        <v>0</v>
      </c>
      <c r="AT1395" s="11">
        <v>7</v>
      </c>
      <c r="AU1395" s="11">
        <v>27</v>
      </c>
      <c r="AV1395" s="11">
        <v>34</v>
      </c>
      <c r="AW1395" s="11">
        <v>66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348</v>
      </c>
      <c r="BC1395" s="13">
        <v>323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 t="s">
        <v>7822</v>
      </c>
      <c r="CB1395" s="14">
        <v>41</v>
      </c>
      <c r="CC1395" s="14">
        <v>4</v>
      </c>
      <c r="CD1395" s="14">
        <v>7198</v>
      </c>
      <c r="CE1395" s="14">
        <v>3935</v>
      </c>
      <c r="CF1395" s="14">
        <v>9</v>
      </c>
      <c r="CG1395" s="14">
        <v>56</v>
      </c>
      <c r="CH1395" s="14">
        <v>34</v>
      </c>
      <c r="CI1395" s="14" t="s">
        <v>7820</v>
      </c>
      <c r="CJ1395" s="14">
        <v>1</v>
      </c>
      <c r="CK1395" s="14" t="s">
        <v>7820</v>
      </c>
      <c r="CL1395" s="14">
        <v>177</v>
      </c>
      <c r="CM1395" s="15">
        <v>2</v>
      </c>
      <c r="CN1395" s="14">
        <v>91</v>
      </c>
      <c r="CO1395" s="14">
        <v>9</v>
      </c>
      <c r="CP1395" s="14">
        <v>19198</v>
      </c>
      <c r="CQ1395" s="14">
        <v>6935</v>
      </c>
      <c r="CR1395" s="14">
        <v>29</v>
      </c>
      <c r="CS1395" s="14">
        <v>156</v>
      </c>
      <c r="CT1395" s="14">
        <v>59</v>
      </c>
      <c r="CU1395" s="14">
        <v>2</v>
      </c>
      <c r="CV1395" s="14">
        <v>6</v>
      </c>
      <c r="CW1395" s="14">
        <v>6</v>
      </c>
      <c r="CX1395" s="14">
        <v>427</v>
      </c>
      <c r="CY1395" s="15">
        <v>0</v>
      </c>
      <c r="CZ1395" s="15" t="s">
        <v>7821</v>
      </c>
      <c r="DA1395" s="15" t="s">
        <v>7822</v>
      </c>
      <c r="DB1395" s="15" t="s">
        <v>7822</v>
      </c>
      <c r="DC1395" s="15" t="s">
        <v>7822</v>
      </c>
    </row>
    <row r="1396" spans="1:107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103</v>
      </c>
      <c r="P1396" s="12">
        <v>25</v>
      </c>
      <c r="Q1396" s="12">
        <v>78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5090</v>
      </c>
      <c r="Z1396" s="11">
        <v>50</v>
      </c>
      <c r="AA1396" s="11">
        <v>25</v>
      </c>
      <c r="AB1396" s="12">
        <v>136</v>
      </c>
      <c r="AC1396" s="12">
        <v>5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142</v>
      </c>
      <c r="AN1396" s="12">
        <v>5784</v>
      </c>
      <c r="AO1396" s="11">
        <v>71</v>
      </c>
      <c r="AP1396" s="12" t="s">
        <v>7824</v>
      </c>
      <c r="AQ1396" s="12">
        <v>20</v>
      </c>
      <c r="AR1396" s="12">
        <v>28</v>
      </c>
      <c r="AS1396" s="12">
        <v>0</v>
      </c>
      <c r="AT1396" s="11">
        <v>7</v>
      </c>
      <c r="AU1396" s="11">
        <v>17</v>
      </c>
      <c r="AV1396" s="11">
        <v>24</v>
      </c>
      <c r="AW1396" s="11">
        <v>72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425</v>
      </c>
      <c r="BC1396" s="13">
        <v>400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47</v>
      </c>
      <c r="CC1396" s="14">
        <v>6</v>
      </c>
      <c r="CD1396" s="14">
        <v>15683</v>
      </c>
      <c r="CE1396" s="14">
        <v>3910</v>
      </c>
      <c r="CF1396" s="14">
        <v>9</v>
      </c>
      <c r="CG1396" s="14">
        <v>8</v>
      </c>
      <c r="CH1396" s="14">
        <v>28</v>
      </c>
      <c r="CI1396" s="14" t="s">
        <v>7820</v>
      </c>
      <c r="CJ1396" s="14" t="s">
        <v>7820</v>
      </c>
      <c r="CK1396" s="14">
        <v>6</v>
      </c>
      <c r="CL1396" s="14">
        <v>100</v>
      </c>
      <c r="CM1396" s="15">
        <v>2</v>
      </c>
      <c r="CN1396" s="14">
        <v>97</v>
      </c>
      <c r="CO1396" s="14">
        <v>11</v>
      </c>
      <c r="CP1396" s="14">
        <v>27683</v>
      </c>
      <c r="CQ1396" s="14">
        <v>6910</v>
      </c>
      <c r="CR1396" s="14">
        <v>29</v>
      </c>
      <c r="CS1396" s="14">
        <v>108</v>
      </c>
      <c r="CT1396" s="14">
        <v>53</v>
      </c>
      <c r="CU1396" s="14" t="s">
        <v>7820</v>
      </c>
      <c r="CV1396" s="14" t="s">
        <v>7820</v>
      </c>
      <c r="CW1396" s="14">
        <v>16</v>
      </c>
      <c r="CX1396" s="14">
        <v>350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109</v>
      </c>
      <c r="P1397" s="12">
        <v>49</v>
      </c>
      <c r="Q1397" s="12">
        <v>60</v>
      </c>
      <c r="R1397" s="12">
        <v>5</v>
      </c>
      <c r="S1397" s="12">
        <v>8176</v>
      </c>
      <c r="T1397" s="12">
        <v>7</v>
      </c>
      <c r="U1397" s="12">
        <v>7139</v>
      </c>
      <c r="V1397" s="11">
        <v>12</v>
      </c>
      <c r="W1397" s="11">
        <v>15315</v>
      </c>
      <c r="X1397" s="11">
        <v>51</v>
      </c>
      <c r="Y1397" s="12">
        <v>8300</v>
      </c>
      <c r="Z1397" s="11">
        <v>83</v>
      </c>
      <c r="AA1397" s="11">
        <v>41</v>
      </c>
      <c r="AB1397" s="12">
        <v>537</v>
      </c>
      <c r="AC1397" s="12">
        <v>2</v>
      </c>
      <c r="AD1397" s="12">
        <v>535</v>
      </c>
      <c r="AE1397" s="12">
        <v>14883</v>
      </c>
      <c r="AF1397" s="12">
        <v>18</v>
      </c>
      <c r="AG1397" s="12">
        <v>0</v>
      </c>
      <c r="AH1397" s="11">
        <v>18</v>
      </c>
      <c r="AI1397" s="12">
        <v>481</v>
      </c>
      <c r="AJ1397" s="12">
        <v>0</v>
      </c>
      <c r="AK1397" s="12">
        <v>0</v>
      </c>
      <c r="AL1397" s="12" t="s">
        <v>7823</v>
      </c>
      <c r="AM1397" s="11">
        <v>553</v>
      </c>
      <c r="AN1397" s="12">
        <v>15364</v>
      </c>
      <c r="AO1397" s="11">
        <v>276</v>
      </c>
      <c r="AP1397" s="12" t="s">
        <v>7827</v>
      </c>
      <c r="AQ1397" s="12">
        <v>23</v>
      </c>
      <c r="AR1397" s="12">
        <v>22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67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663</v>
      </c>
      <c r="BC1397" s="13">
        <v>621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41</v>
      </c>
      <c r="CC1397" s="14" t="s">
        <v>7820</v>
      </c>
      <c r="CD1397" s="14">
        <v>8685</v>
      </c>
      <c r="CE1397" s="14">
        <v>700</v>
      </c>
      <c r="CF1397" s="14">
        <v>2</v>
      </c>
      <c r="CG1397" s="14" t="s">
        <v>7820</v>
      </c>
      <c r="CH1397" s="14">
        <v>33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5</v>
      </c>
      <c r="CN1397" s="14">
        <v>91</v>
      </c>
      <c r="CO1397" s="14">
        <v>3</v>
      </c>
      <c r="CP1397" s="14">
        <v>20685</v>
      </c>
      <c r="CQ1397" s="14">
        <v>3700</v>
      </c>
      <c r="CR1397" s="14">
        <v>22</v>
      </c>
      <c r="CS1397" s="14" t="s">
        <v>7820</v>
      </c>
      <c r="CT1397" s="14">
        <v>58</v>
      </c>
      <c r="CU1397" s="14" t="s">
        <v>7820</v>
      </c>
      <c r="CV1397" s="14" t="s">
        <v>7820</v>
      </c>
      <c r="CW1397" s="14">
        <v>18</v>
      </c>
      <c r="CX1397" s="14">
        <v>129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107</v>
      </c>
      <c r="P1398" s="12">
        <v>21</v>
      </c>
      <c r="Q1398" s="12">
        <v>86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17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67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329</v>
      </c>
      <c r="BC1398" s="13">
        <v>303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 t="s">
        <v>7820</v>
      </c>
      <c r="CA1398" s="15">
        <v>9</v>
      </c>
      <c r="CB1398" s="14">
        <v>43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33</v>
      </c>
      <c r="CI1398" s="14" t="s">
        <v>7820</v>
      </c>
      <c r="CJ1398" s="14" t="s">
        <v>7820</v>
      </c>
      <c r="CK1398" s="14">
        <v>4</v>
      </c>
      <c r="CL1398" s="14">
        <v>197</v>
      </c>
      <c r="CM1398" s="15">
        <v>2</v>
      </c>
      <c r="CN1398" s="14">
        <v>93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58</v>
      </c>
      <c r="CU1398" s="14" t="s">
        <v>7820</v>
      </c>
      <c r="CV1398" s="14">
        <v>3</v>
      </c>
      <c r="CW1398" s="14">
        <v>14</v>
      </c>
      <c r="CX1398" s="14">
        <v>447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20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60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279</v>
      </c>
      <c r="BC1399" s="13">
        <v>271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29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40</v>
      </c>
      <c r="CI1399" s="14" t="s">
        <v>7820</v>
      </c>
      <c r="CJ1399" s="14" t="s">
        <v>7820</v>
      </c>
      <c r="CK1399" s="14">
        <v>7</v>
      </c>
      <c r="CL1399" s="14">
        <v>229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65</v>
      </c>
      <c r="CU1399" s="14" t="s">
        <v>7820</v>
      </c>
      <c r="CV1399" s="14">
        <v>3</v>
      </c>
      <c r="CW1399" s="14">
        <v>17</v>
      </c>
      <c r="CX1399" s="14">
        <v>479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117</v>
      </c>
      <c r="P1400" s="12">
        <v>42</v>
      </c>
      <c r="Q1400" s="12">
        <v>75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354</v>
      </c>
      <c r="AC1400" s="12">
        <v>17</v>
      </c>
      <c r="AD1400" s="12">
        <v>337</v>
      </c>
      <c r="AE1400" s="12">
        <v>7918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358</v>
      </c>
      <c r="AN1400" s="12">
        <v>8945</v>
      </c>
      <c r="AO1400" s="11">
        <v>179</v>
      </c>
      <c r="AP1400" s="12" t="s">
        <v>7819</v>
      </c>
      <c r="AQ1400" s="12">
        <v>50</v>
      </c>
      <c r="AR1400" s="12">
        <v>33</v>
      </c>
      <c r="AS1400" s="12">
        <v>0</v>
      </c>
      <c r="AT1400" s="11">
        <v>19</v>
      </c>
      <c r="AU1400" s="11">
        <v>18</v>
      </c>
      <c r="AV1400" s="11">
        <v>37</v>
      </c>
      <c r="AW1400" s="11">
        <v>120</v>
      </c>
      <c r="AX1400" s="11">
        <v>0</v>
      </c>
      <c r="AY1400" s="11">
        <v>43</v>
      </c>
      <c r="AZ1400" s="11">
        <v>36</v>
      </c>
      <c r="BA1400" s="11">
        <v>0</v>
      </c>
      <c r="BB1400" s="13">
        <v>1062</v>
      </c>
      <c r="BC1400" s="13">
        <v>1029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33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83</v>
      </c>
      <c r="CO1400" s="14">
        <v>1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>
        <v>5</v>
      </c>
      <c r="CU1400" s="14" t="s">
        <v>7820</v>
      </c>
      <c r="CV1400" s="14" t="s">
        <v>7820</v>
      </c>
      <c r="CW1400" s="14">
        <v>3</v>
      </c>
      <c r="CX1400" s="14" t="s">
        <v>7820</v>
      </c>
      <c r="CY1400" s="15">
        <v>5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108</v>
      </c>
      <c r="P1401" s="12">
        <v>78</v>
      </c>
      <c r="Q1401" s="12">
        <v>30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87</v>
      </c>
      <c r="AC1401" s="12">
        <v>5</v>
      </c>
      <c r="AD1401" s="12">
        <v>82</v>
      </c>
      <c r="AE1401" s="12">
        <v>1698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93</v>
      </c>
      <c r="AN1401" s="12">
        <v>2182</v>
      </c>
      <c r="AO1401" s="11">
        <v>46</v>
      </c>
      <c r="AP1401" s="12" t="s">
        <v>7838</v>
      </c>
      <c r="AQ1401" s="12">
        <v>29</v>
      </c>
      <c r="AR1401" s="12">
        <v>14</v>
      </c>
      <c r="AS1401" s="12">
        <v>0</v>
      </c>
      <c r="AT1401" s="11">
        <v>7</v>
      </c>
      <c r="AU1401" s="11">
        <v>34</v>
      </c>
      <c r="AV1401" s="11">
        <v>41</v>
      </c>
      <c r="AW1401" s="11">
        <v>84</v>
      </c>
      <c r="AX1401" s="11">
        <v>5</v>
      </c>
      <c r="AY1401" s="11">
        <v>2</v>
      </c>
      <c r="AZ1401" s="11">
        <v>19</v>
      </c>
      <c r="BA1401" s="11">
        <v>0</v>
      </c>
      <c r="BB1401" s="13">
        <v>359</v>
      </c>
      <c r="BC1401" s="13">
        <v>333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42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57</v>
      </c>
      <c r="CH1401" s="14">
        <v>16</v>
      </c>
      <c r="CI1401" s="14" t="s">
        <v>7820</v>
      </c>
      <c r="CJ1401" s="14">
        <v>1</v>
      </c>
      <c r="CK1401" s="14" t="s">
        <v>7820</v>
      </c>
      <c r="CL1401" s="14">
        <v>167</v>
      </c>
      <c r="CM1401" s="15">
        <v>2</v>
      </c>
      <c r="CN1401" s="14">
        <v>92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157</v>
      </c>
      <c r="CT1401" s="14">
        <v>41</v>
      </c>
      <c r="CU1401" s="14" t="s">
        <v>7820</v>
      </c>
      <c r="CV1401" s="14">
        <v>6</v>
      </c>
      <c r="CW1401" s="14" t="s">
        <v>7820</v>
      </c>
      <c r="CX1401" s="14">
        <v>417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131</v>
      </c>
      <c r="P1402" s="12">
        <v>92</v>
      </c>
      <c r="Q1402" s="12">
        <v>39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73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139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675</v>
      </c>
      <c r="BC1402" s="13">
        <v>660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19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69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90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10</v>
      </c>
      <c r="Q1403" s="12">
        <v>103</v>
      </c>
      <c r="R1403" s="12">
        <v>1</v>
      </c>
      <c r="S1403" s="12">
        <v>8303</v>
      </c>
      <c r="T1403" s="12">
        <v>2</v>
      </c>
      <c r="U1403" s="12">
        <v>6925</v>
      </c>
      <c r="V1403" s="11">
        <v>3</v>
      </c>
      <c r="W1403" s="11">
        <v>15228</v>
      </c>
      <c r="X1403" s="11">
        <v>50</v>
      </c>
      <c r="Y1403" s="12">
        <v>5000</v>
      </c>
      <c r="Z1403" s="11">
        <v>50</v>
      </c>
      <c r="AA1403" s="11">
        <v>25</v>
      </c>
      <c r="AB1403" s="12">
        <v>63</v>
      </c>
      <c r="AC1403" s="12">
        <v>0</v>
      </c>
      <c r="AD1403" s="12">
        <v>63</v>
      </c>
      <c r="AE1403" s="12">
        <v>1807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76</v>
      </c>
      <c r="AN1403" s="12">
        <v>2415</v>
      </c>
      <c r="AO1403" s="11">
        <v>38</v>
      </c>
      <c r="AP1403" s="12" t="s">
        <v>7838</v>
      </c>
      <c r="AQ1403" s="12">
        <v>26</v>
      </c>
      <c r="AR1403" s="12">
        <v>29</v>
      </c>
      <c r="AS1403" s="12">
        <v>0</v>
      </c>
      <c r="AT1403" s="11">
        <v>15</v>
      </c>
      <c r="AU1403" s="11">
        <v>6</v>
      </c>
      <c r="AV1403" s="11">
        <v>21</v>
      </c>
      <c r="AW1403" s="11">
        <v>76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375</v>
      </c>
      <c r="BC1403" s="13">
        <v>350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>
        <v>2</v>
      </c>
      <c r="BR1403" s="14" t="s">
        <v>7820</v>
      </c>
      <c r="BS1403" s="14" t="s">
        <v>7820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>
        <v>10</v>
      </c>
      <c r="CB1403" s="14">
        <v>37</v>
      </c>
      <c r="CC1403" s="14">
        <v>7</v>
      </c>
      <c r="CD1403" s="14">
        <v>8772</v>
      </c>
      <c r="CE1403" s="14">
        <v>4000</v>
      </c>
      <c r="CF1403" s="14">
        <v>7</v>
      </c>
      <c r="CG1403" s="14">
        <v>74</v>
      </c>
      <c r="CH1403" s="14">
        <v>24</v>
      </c>
      <c r="CI1403" s="14" t="s">
        <v>7820</v>
      </c>
      <c r="CJ1403" s="14" t="s">
        <v>7820</v>
      </c>
      <c r="CK1403" s="14">
        <v>9</v>
      </c>
      <c r="CL1403" s="14">
        <v>150</v>
      </c>
      <c r="CM1403" s="15">
        <v>2</v>
      </c>
      <c r="CN1403" s="14">
        <v>87</v>
      </c>
      <c r="CO1403" s="14">
        <v>12</v>
      </c>
      <c r="CP1403" s="14">
        <v>20772</v>
      </c>
      <c r="CQ1403" s="14">
        <v>7000</v>
      </c>
      <c r="CR1403" s="14">
        <v>27</v>
      </c>
      <c r="CS1403" s="14">
        <v>174</v>
      </c>
      <c r="CT1403" s="14">
        <v>49</v>
      </c>
      <c r="CU1403" s="14" t="s">
        <v>7820</v>
      </c>
      <c r="CV1403" s="14" t="s">
        <v>7820</v>
      </c>
      <c r="CW1403" s="14">
        <v>19</v>
      </c>
      <c r="CX1403" s="14">
        <v>400</v>
      </c>
      <c r="CY1403" s="15">
        <v>2</v>
      </c>
      <c r="CZ1403" s="15" t="s">
        <v>7821</v>
      </c>
      <c r="DA1403" s="15" t="s">
        <v>7822</v>
      </c>
      <c r="DB1403" s="15" t="s">
        <v>7828</v>
      </c>
      <c r="DC1403" s="15" t="s">
        <v>7828</v>
      </c>
    </row>
    <row r="1404" spans="1:107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178</v>
      </c>
      <c r="P1404" s="12">
        <v>65</v>
      </c>
      <c r="Q1404" s="12">
        <v>113</v>
      </c>
      <c r="R1404" s="12">
        <v>1</v>
      </c>
      <c r="S1404" s="12">
        <v>29680</v>
      </c>
      <c r="T1404" s="12">
        <v>4</v>
      </c>
      <c r="U1404" s="12">
        <v>11937</v>
      </c>
      <c r="V1404" s="11">
        <v>5</v>
      </c>
      <c r="W1404" s="11">
        <v>41617</v>
      </c>
      <c r="X1404" s="11">
        <v>138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22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78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551</v>
      </c>
      <c r="BC1404" s="13">
        <v>526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 t="s">
        <v>7822</v>
      </c>
      <c r="CB1404" s="14" t="s">
        <v>7820</v>
      </c>
      <c r="CC1404" s="14">
        <v>5</v>
      </c>
      <c r="CD1404" s="14" t="s">
        <v>7820</v>
      </c>
      <c r="CE1404" s="14">
        <v>3950</v>
      </c>
      <c r="CF1404" s="14">
        <v>10</v>
      </c>
      <c r="CG1404" s="14">
        <v>25</v>
      </c>
      <c r="CH1404" s="14">
        <v>22</v>
      </c>
      <c r="CI1404" s="14" t="s">
        <v>7820</v>
      </c>
      <c r="CJ1404" s="14" t="s">
        <v>7820</v>
      </c>
      <c r="CK1404" s="14" t="s">
        <v>7820</v>
      </c>
      <c r="CL1404" s="14" t="s">
        <v>7820</v>
      </c>
      <c r="CM1404" s="15">
        <v>6</v>
      </c>
      <c r="CN1404" s="14">
        <v>22</v>
      </c>
      <c r="CO1404" s="14">
        <v>10</v>
      </c>
      <c r="CP1404" s="14" t="s">
        <v>7820</v>
      </c>
      <c r="CQ1404" s="14">
        <v>6950</v>
      </c>
      <c r="CR1404" s="14">
        <v>30</v>
      </c>
      <c r="CS1404" s="14">
        <v>125</v>
      </c>
      <c r="CT1404" s="14">
        <v>47</v>
      </c>
      <c r="CU1404" s="14">
        <v>2</v>
      </c>
      <c r="CV1404" s="14" t="s">
        <v>7820</v>
      </c>
      <c r="CW1404" s="14">
        <v>2</v>
      </c>
      <c r="CX1404" s="14">
        <v>224</v>
      </c>
      <c r="CY1404" s="15">
        <v>2</v>
      </c>
      <c r="CZ1404" s="15" t="s">
        <v>7822</v>
      </c>
      <c r="DA1404" s="15" t="s">
        <v>7829</v>
      </c>
      <c r="DB1404" s="15" t="s">
        <v>7822</v>
      </c>
      <c r="DC1404" s="15" t="s">
        <v>7822</v>
      </c>
    </row>
    <row r="1405" spans="1:107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237</v>
      </c>
      <c r="AC1405" s="12">
        <v>1</v>
      </c>
      <c r="AD1405" s="12">
        <v>236</v>
      </c>
      <c r="AE1405" s="12">
        <v>6712</v>
      </c>
      <c r="AF1405" s="12">
        <v>11</v>
      </c>
      <c r="AG1405" s="12">
        <v>0</v>
      </c>
      <c r="AH1405" s="11">
        <v>11</v>
      </c>
      <c r="AI1405" s="12">
        <v>583</v>
      </c>
      <c r="AJ1405" s="12">
        <v>0</v>
      </c>
      <c r="AK1405" s="12">
        <v>0</v>
      </c>
      <c r="AL1405" s="12" t="s">
        <v>7823</v>
      </c>
      <c r="AM1405" s="11">
        <v>247</v>
      </c>
      <c r="AN1405" s="12">
        <v>7295</v>
      </c>
      <c r="AO1405" s="11">
        <v>123</v>
      </c>
      <c r="AP1405" s="12" t="s">
        <v>7824</v>
      </c>
      <c r="AQ1405" s="12">
        <v>28</v>
      </c>
      <c r="AR1405" s="12">
        <v>29</v>
      </c>
      <c r="AS1405" s="12">
        <v>0</v>
      </c>
      <c r="AT1405" s="11">
        <v>12</v>
      </c>
      <c r="AU1405" s="11">
        <v>35</v>
      </c>
      <c r="AV1405" s="11">
        <v>47</v>
      </c>
      <c r="AW1405" s="11">
        <v>104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578</v>
      </c>
      <c r="BC1405" s="13">
        <v>553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4</v>
      </c>
      <c r="CD1405" s="14" t="s">
        <v>7820</v>
      </c>
      <c r="CE1405" s="14">
        <v>3925</v>
      </c>
      <c r="CF1405" s="14">
        <v>9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 t="s">
        <v>7820</v>
      </c>
      <c r="CM1405" s="15">
        <v>7</v>
      </c>
      <c r="CN1405" s="14">
        <v>87</v>
      </c>
      <c r="CO1405" s="14">
        <v>9</v>
      </c>
      <c r="CP1405" s="14" t="s">
        <v>7820</v>
      </c>
      <c r="CQ1405" s="14">
        <v>6925</v>
      </c>
      <c r="CR1405" s="14">
        <v>29</v>
      </c>
      <c r="CS1405" s="14">
        <v>3</v>
      </c>
      <c r="CT1405" s="14">
        <v>21</v>
      </c>
      <c r="CU1405" s="14" t="s">
        <v>7820</v>
      </c>
      <c r="CV1405" s="14" t="s">
        <v>7820</v>
      </c>
      <c r="CW1405" s="14" t="s">
        <v>7820</v>
      </c>
      <c r="CX1405" s="14">
        <v>197</v>
      </c>
      <c r="CY1405" s="15">
        <v>4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260</v>
      </c>
      <c r="AN1406" s="12">
        <v>6457</v>
      </c>
      <c r="AO1406" s="11">
        <v>130</v>
      </c>
      <c r="AP1406" s="12" t="s">
        <v>7819</v>
      </c>
      <c r="AQ1406" s="12">
        <v>14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53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458</v>
      </c>
      <c r="BC1406" s="13">
        <v>433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7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47</v>
      </c>
      <c r="CI1406" s="14">
        <v>1</v>
      </c>
      <c r="CJ1406" s="14" t="s">
        <v>7820</v>
      </c>
      <c r="CK1406" s="14">
        <v>6</v>
      </c>
      <c r="CL1406" s="14">
        <v>67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 t="s">
        <v>7820</v>
      </c>
      <c r="CT1406" s="14">
        <v>72</v>
      </c>
      <c r="CU1406" s="14">
        <v>6</v>
      </c>
      <c r="CV1406" s="14">
        <v>5</v>
      </c>
      <c r="CW1406" s="14">
        <v>16</v>
      </c>
      <c r="CX1406" s="14">
        <v>317</v>
      </c>
      <c r="CY1406" s="15">
        <v>1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5000</v>
      </c>
      <c r="Z1407" s="11">
        <v>50</v>
      </c>
      <c r="AA1407" s="11">
        <v>25</v>
      </c>
      <c r="AB1407" s="12">
        <v>59</v>
      </c>
      <c r="AC1407" s="12">
        <v>0</v>
      </c>
      <c r="AD1407" s="12">
        <v>59</v>
      </c>
      <c r="AE1407" s="12">
        <v>1840</v>
      </c>
      <c r="AF1407" s="12">
        <v>65</v>
      </c>
      <c r="AG1407" s="12">
        <v>0</v>
      </c>
      <c r="AH1407" s="11">
        <v>65</v>
      </c>
      <c r="AI1407" s="12">
        <v>4146</v>
      </c>
      <c r="AJ1407" s="12">
        <v>6</v>
      </c>
      <c r="AK1407" s="12">
        <v>3170</v>
      </c>
      <c r="AL1407" s="12" t="s">
        <v>7832</v>
      </c>
      <c r="AM1407" s="11">
        <v>130</v>
      </c>
      <c r="AN1407" s="12">
        <v>9156</v>
      </c>
      <c r="AO1407" s="11">
        <v>65</v>
      </c>
      <c r="AP1407" s="12" t="s">
        <v>7824</v>
      </c>
      <c r="AQ1407" s="12">
        <v>37</v>
      </c>
      <c r="AR1407" s="12">
        <v>22</v>
      </c>
      <c r="AS1407" s="12">
        <v>0</v>
      </c>
      <c r="AT1407" s="11">
        <v>10</v>
      </c>
      <c r="AU1407" s="11">
        <v>20</v>
      </c>
      <c r="AV1407" s="11">
        <v>30</v>
      </c>
      <c r="AW1407" s="11">
        <v>89</v>
      </c>
      <c r="AX1407" s="11">
        <v>6</v>
      </c>
      <c r="AY1407" s="11">
        <v>20</v>
      </c>
      <c r="AZ1407" s="11">
        <v>23</v>
      </c>
      <c r="BA1407" s="11">
        <v>0</v>
      </c>
      <c r="BB1407" s="13">
        <v>464</v>
      </c>
      <c r="BC1407" s="13">
        <v>469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4</v>
      </c>
      <c r="CD1407" s="14" t="s">
        <v>7820</v>
      </c>
      <c r="CE1407" s="14">
        <v>4000</v>
      </c>
      <c r="CF1407" s="14" t="s">
        <v>7820</v>
      </c>
      <c r="CG1407" s="14">
        <v>20</v>
      </c>
      <c r="CH1407" s="14">
        <v>11</v>
      </c>
      <c r="CI1407" s="14" t="s">
        <v>7820</v>
      </c>
      <c r="CJ1407" s="14" t="s">
        <v>7820</v>
      </c>
      <c r="CK1407" s="14" t="s">
        <v>7820</v>
      </c>
      <c r="CL1407" s="14">
        <v>31</v>
      </c>
      <c r="CM1407" s="15">
        <v>5</v>
      </c>
      <c r="CN1407" s="14">
        <v>99</v>
      </c>
      <c r="CO1407" s="14">
        <v>9</v>
      </c>
      <c r="CP1407" s="14">
        <v>2742</v>
      </c>
      <c r="CQ1407" s="14">
        <v>7000</v>
      </c>
      <c r="CR1407" s="14" t="s">
        <v>7820</v>
      </c>
      <c r="CS1407" s="14">
        <v>120</v>
      </c>
      <c r="CT1407" s="14">
        <v>36</v>
      </c>
      <c r="CU1407" s="14" t="s">
        <v>7820</v>
      </c>
      <c r="CV1407" s="14" t="s">
        <v>7820</v>
      </c>
      <c r="CW1407" s="14">
        <v>10</v>
      </c>
      <c r="CX1407" s="14">
        <v>281</v>
      </c>
      <c r="CY1407" s="15">
        <v>3</v>
      </c>
      <c r="CZ1407" s="15" t="s">
        <v>7822</v>
      </c>
      <c r="DA1407" s="15" t="s">
        <v>7822</v>
      </c>
      <c r="DB1407" s="15" t="s">
        <v>7822</v>
      </c>
      <c r="DC1407" s="15" t="s">
        <v>7822</v>
      </c>
    </row>
    <row r="1408" spans="1:107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101</v>
      </c>
      <c r="P1408" s="12">
        <v>12</v>
      </c>
      <c r="Q1408" s="12">
        <v>89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158</v>
      </c>
      <c r="AC1408" s="12">
        <v>11</v>
      </c>
      <c r="AD1408" s="12">
        <v>147</v>
      </c>
      <c r="AE1408" s="12">
        <v>3431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157</v>
      </c>
      <c r="AN1408" s="12">
        <v>3753</v>
      </c>
      <c r="AO1408" s="11">
        <v>78</v>
      </c>
      <c r="AP1408" s="12" t="s">
        <v>7824</v>
      </c>
      <c r="AQ1408" s="12">
        <v>17</v>
      </c>
      <c r="AR1408" s="12">
        <v>10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70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407</v>
      </c>
      <c r="BC1408" s="13">
        <v>382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49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30</v>
      </c>
      <c r="CI1408" s="14" t="s">
        <v>7820</v>
      </c>
      <c r="CJ1408" s="14">
        <v>5</v>
      </c>
      <c r="CK1408" s="14" t="s">
        <v>7820</v>
      </c>
      <c r="CL1408" s="14">
        <v>118</v>
      </c>
      <c r="CM1408" s="15">
        <v>3</v>
      </c>
      <c r="CN1408" s="14">
        <v>99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93</v>
      </c>
      <c r="CT1408" s="14">
        <v>55</v>
      </c>
      <c r="CU1408" s="14">
        <v>3</v>
      </c>
      <c r="CV1408" s="14">
        <v>10</v>
      </c>
      <c r="CW1408" s="14" t="s">
        <v>7820</v>
      </c>
      <c r="CX1408" s="14">
        <v>368</v>
      </c>
      <c r="CY1408" s="15">
        <v>1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107</v>
      </c>
      <c r="P1409" s="12">
        <v>60</v>
      </c>
      <c r="Q1409" s="12">
        <v>47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79</v>
      </c>
      <c r="AC1409" s="12">
        <v>2</v>
      </c>
      <c r="AD1409" s="12">
        <v>77</v>
      </c>
      <c r="AE1409" s="12">
        <v>1603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87</v>
      </c>
      <c r="AN1409" s="12">
        <v>2020</v>
      </c>
      <c r="AO1409" s="11">
        <v>43</v>
      </c>
      <c r="AP1409" s="12" t="s">
        <v>7838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378</v>
      </c>
      <c r="BC1409" s="13">
        <v>352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43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63</v>
      </c>
      <c r="CH1409" s="14">
        <v>28</v>
      </c>
      <c r="CI1409" s="14" t="s">
        <v>7820</v>
      </c>
      <c r="CJ1409" s="14" t="s">
        <v>7820</v>
      </c>
      <c r="CK1409" s="14">
        <v>7</v>
      </c>
      <c r="CL1409" s="14">
        <v>148</v>
      </c>
      <c r="CM1409" s="15">
        <v>2</v>
      </c>
      <c r="CN1409" s="14">
        <v>93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163</v>
      </c>
      <c r="CT1409" s="14">
        <v>53</v>
      </c>
      <c r="CU1409" s="14" t="s">
        <v>7820</v>
      </c>
      <c r="CV1409" s="14">
        <v>5</v>
      </c>
      <c r="CW1409" s="14">
        <v>17</v>
      </c>
      <c r="CX1409" s="14">
        <v>398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4675</v>
      </c>
      <c r="Z1410" s="11">
        <v>46</v>
      </c>
      <c r="AA1410" s="11">
        <v>23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367</v>
      </c>
      <c r="BC1410" s="13">
        <v>344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325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4325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156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7325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406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69</v>
      </c>
      <c r="AC1411" s="12">
        <v>2</v>
      </c>
      <c r="AD1411" s="12">
        <v>67</v>
      </c>
      <c r="AE1411" s="12">
        <v>1343</v>
      </c>
      <c r="AF1411" s="12">
        <v>4</v>
      </c>
      <c r="AG1411" s="12">
        <v>0</v>
      </c>
      <c r="AH1411" s="11">
        <v>4</v>
      </c>
      <c r="AI1411" s="12">
        <v>151</v>
      </c>
      <c r="AJ1411" s="12">
        <v>0</v>
      </c>
      <c r="AK1411" s="12">
        <v>0</v>
      </c>
      <c r="AL1411" s="12" t="s">
        <v>7823</v>
      </c>
      <c r="AM1411" s="11">
        <v>71</v>
      </c>
      <c r="AN1411" s="12">
        <v>1494</v>
      </c>
      <c r="AO1411" s="11">
        <v>35</v>
      </c>
      <c r="AP1411" s="12" t="s">
        <v>7839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415</v>
      </c>
      <c r="BC1411" s="13">
        <v>390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 t="s">
        <v>7820</v>
      </c>
      <c r="BQ1411" s="14" t="s">
        <v>7820</v>
      </c>
      <c r="BR1411" s="14" t="s">
        <v>7820</v>
      </c>
      <c r="BS1411" s="14" t="s">
        <v>7820</v>
      </c>
      <c r="BT1411" s="14">
        <v>6</v>
      </c>
      <c r="BU1411" s="14">
        <v>4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 t="s">
        <v>7820</v>
      </c>
      <c r="CA1411" s="15">
        <v>8</v>
      </c>
      <c r="CB1411" s="14">
        <v>50</v>
      </c>
      <c r="CC1411" s="14">
        <v>4</v>
      </c>
      <c r="CD1411" s="14" t="s">
        <v>7820</v>
      </c>
      <c r="CE1411" s="14">
        <v>3978</v>
      </c>
      <c r="CF1411" s="14">
        <v>16</v>
      </c>
      <c r="CG1411" s="14">
        <v>79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110</v>
      </c>
      <c r="CM1411" s="15">
        <v>3</v>
      </c>
      <c r="CN1411" s="14">
        <v>100</v>
      </c>
      <c r="CO1411" s="14">
        <v>9</v>
      </c>
      <c r="CP1411" s="14" t="s">
        <v>7820</v>
      </c>
      <c r="CQ1411" s="14">
        <v>6978</v>
      </c>
      <c r="CR1411" s="14">
        <v>36</v>
      </c>
      <c r="CS1411" s="14">
        <v>179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360</v>
      </c>
      <c r="CY1411" s="15">
        <v>2</v>
      </c>
      <c r="CZ1411" s="15" t="s">
        <v>7821</v>
      </c>
      <c r="DA1411" s="15" t="s">
        <v>7821</v>
      </c>
      <c r="DB1411" s="15" t="s">
        <v>7828</v>
      </c>
      <c r="DC1411" s="15" t="s">
        <v>7828</v>
      </c>
    </row>
    <row r="1412" spans="1:107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14</v>
      </c>
      <c r="Q1412" s="12">
        <v>89</v>
      </c>
      <c r="R1412" s="12">
        <v>0</v>
      </c>
      <c r="S1412" s="12">
        <v>0</v>
      </c>
      <c r="T1412" s="12">
        <v>4</v>
      </c>
      <c r="U1412" s="12">
        <v>13195</v>
      </c>
      <c r="V1412" s="11">
        <v>4</v>
      </c>
      <c r="W1412" s="11">
        <v>13195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80</v>
      </c>
      <c r="AC1412" s="12">
        <v>0</v>
      </c>
      <c r="AD1412" s="12">
        <v>80</v>
      </c>
      <c r="AE1412" s="12">
        <v>1372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90</v>
      </c>
      <c r="AN1412" s="12">
        <v>1786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332</v>
      </c>
      <c r="BC1412" s="13">
        <v>307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1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47</v>
      </c>
      <c r="CC1412" s="14">
        <v>6</v>
      </c>
      <c r="CD1412" s="14">
        <v>10805</v>
      </c>
      <c r="CE1412" s="14">
        <v>4000</v>
      </c>
      <c r="CF1412" s="14">
        <v>10</v>
      </c>
      <c r="CG1412" s="14">
        <v>60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193</v>
      </c>
      <c r="CM1412" s="15">
        <v>2</v>
      </c>
      <c r="CN1412" s="14">
        <v>97</v>
      </c>
      <c r="CO1412" s="14">
        <v>11</v>
      </c>
      <c r="CP1412" s="14">
        <v>22805</v>
      </c>
      <c r="CQ1412" s="14">
        <v>7000</v>
      </c>
      <c r="CR1412" s="14">
        <v>30</v>
      </c>
      <c r="CS1412" s="14">
        <v>160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443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12</v>
      </c>
      <c r="Q1413" s="12">
        <v>91</v>
      </c>
      <c r="R1413" s="12">
        <v>4</v>
      </c>
      <c r="S1413" s="12">
        <v>5912</v>
      </c>
      <c r="T1413" s="12">
        <v>1</v>
      </c>
      <c r="U1413" s="12">
        <v>7750</v>
      </c>
      <c r="V1413" s="11">
        <v>5</v>
      </c>
      <c r="W1413" s="11">
        <v>13662</v>
      </c>
      <c r="X1413" s="11">
        <v>45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522</v>
      </c>
      <c r="BC1413" s="13">
        <v>497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 t="s">
        <v>7822</v>
      </c>
      <c r="CB1413" s="14">
        <v>47</v>
      </c>
      <c r="CC1413" s="14">
        <v>5</v>
      </c>
      <c r="CD1413" s="14">
        <v>10338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1</v>
      </c>
      <c r="CJ1413" s="14" t="s">
        <v>7820</v>
      </c>
      <c r="CK1413" s="14" t="s">
        <v>7820</v>
      </c>
      <c r="CL1413" s="14">
        <v>3</v>
      </c>
      <c r="CM1413" s="15">
        <v>4</v>
      </c>
      <c r="CN1413" s="14">
        <v>97</v>
      </c>
      <c r="CO1413" s="14">
        <v>10</v>
      </c>
      <c r="CP1413" s="14">
        <v>22338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6</v>
      </c>
      <c r="CV1413" s="14" t="s">
        <v>7820</v>
      </c>
      <c r="CW1413" s="14" t="s">
        <v>7820</v>
      </c>
      <c r="CX1413" s="14">
        <v>253</v>
      </c>
      <c r="CY1413" s="15">
        <v>3</v>
      </c>
      <c r="CZ1413" s="15" t="s">
        <v>7821</v>
      </c>
      <c r="DA1413" s="15" t="s">
        <v>7822</v>
      </c>
      <c r="DB1413" s="15" t="s">
        <v>7822</v>
      </c>
      <c r="DC1413" s="15" t="s">
        <v>7822</v>
      </c>
    </row>
    <row r="1414" spans="1:107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118</v>
      </c>
      <c r="P1414" s="12">
        <v>19</v>
      </c>
      <c r="Q1414" s="12">
        <v>99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198</v>
      </c>
      <c r="AC1414" s="12">
        <v>6</v>
      </c>
      <c r="AD1414" s="12">
        <v>192</v>
      </c>
      <c r="AE1414" s="12">
        <v>4587</v>
      </c>
      <c r="AF1414" s="12">
        <v>6</v>
      </c>
      <c r="AG1414" s="12">
        <v>0</v>
      </c>
      <c r="AH1414" s="11">
        <v>6</v>
      </c>
      <c r="AI1414" s="12">
        <v>144</v>
      </c>
      <c r="AJ1414" s="12">
        <v>0</v>
      </c>
      <c r="AK1414" s="12">
        <v>0</v>
      </c>
      <c r="AL1414" s="12" t="s">
        <v>7823</v>
      </c>
      <c r="AM1414" s="11">
        <v>198</v>
      </c>
      <c r="AN1414" s="12">
        <v>4731</v>
      </c>
      <c r="AO1414" s="11">
        <v>99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371</v>
      </c>
      <c r="BC1414" s="13">
        <v>356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4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32</v>
      </c>
      <c r="CC1414" s="14">
        <v>6</v>
      </c>
      <c r="CD1414" s="14">
        <v>10481</v>
      </c>
      <c r="CE1414" s="14">
        <v>6000</v>
      </c>
      <c r="CF1414" s="14">
        <v>14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144</v>
      </c>
      <c r="CM1414" s="15">
        <v>3</v>
      </c>
      <c r="CN1414" s="14">
        <v>82</v>
      </c>
      <c r="CO1414" s="14">
        <v>11</v>
      </c>
      <c r="CP1414" s="14">
        <v>22481</v>
      </c>
      <c r="CQ1414" s="14">
        <v>9000</v>
      </c>
      <c r="CR1414" s="14">
        <v>34</v>
      </c>
      <c r="CS1414" s="14">
        <v>52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394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20</v>
      </c>
      <c r="AU1415" s="11">
        <v>19</v>
      </c>
      <c r="AV1415" s="11">
        <v>39</v>
      </c>
      <c r="AW1415" s="11">
        <v>100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391</v>
      </c>
      <c r="BC1415" s="13">
        <v>366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 t="s">
        <v>7820</v>
      </c>
      <c r="CI1415" s="14" t="s">
        <v>7820</v>
      </c>
      <c r="CJ1415" s="14" t="s">
        <v>7820</v>
      </c>
      <c r="CK1415" s="14" t="s">
        <v>7820</v>
      </c>
      <c r="CL1415" s="14">
        <v>134</v>
      </c>
      <c r="CM1415" s="15">
        <v>4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25</v>
      </c>
      <c r="CU1415" s="14" t="s">
        <v>7820</v>
      </c>
      <c r="CV1415" s="14" t="s">
        <v>7820</v>
      </c>
      <c r="CW1415" s="14">
        <v>1</v>
      </c>
      <c r="CX1415" s="14">
        <v>384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105</v>
      </c>
      <c r="P1416" s="12">
        <v>20</v>
      </c>
      <c r="Q1416" s="12">
        <v>85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15</v>
      </c>
      <c r="AV1416" s="11">
        <v>22</v>
      </c>
      <c r="AW1416" s="11">
        <v>49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551</v>
      </c>
      <c r="BC1416" s="13">
        <v>525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11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45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51</v>
      </c>
      <c r="CI1416" s="14" t="s">
        <v>7820</v>
      </c>
      <c r="CJ1416" s="14">
        <v>5</v>
      </c>
      <c r="CK1416" s="14">
        <v>8</v>
      </c>
      <c r="CL1416" s="14" t="s">
        <v>7820</v>
      </c>
      <c r="CM1416" s="15">
        <v>4</v>
      </c>
      <c r="CN1416" s="14">
        <v>95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76</v>
      </c>
      <c r="CU1416" s="14">
        <v>3</v>
      </c>
      <c r="CV1416" s="14">
        <v>10</v>
      </c>
      <c r="CW1416" s="14">
        <v>18</v>
      </c>
      <c r="CX1416" s="14">
        <v>225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14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66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443</v>
      </c>
      <c r="BC1417" s="13">
        <v>418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34</v>
      </c>
      <c r="CI1417" s="14" t="s">
        <v>7820</v>
      </c>
      <c r="CJ1417" s="14">
        <v>1</v>
      </c>
      <c r="CK1417" s="14">
        <v>7</v>
      </c>
      <c r="CL1417" s="14">
        <v>82</v>
      </c>
      <c r="CM1417" s="15">
        <v>2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59</v>
      </c>
      <c r="CU1417" s="14" t="s">
        <v>7820</v>
      </c>
      <c r="CV1417" s="14">
        <v>6</v>
      </c>
      <c r="CW1417" s="14">
        <v>17</v>
      </c>
      <c r="CX1417" s="14">
        <v>332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114</v>
      </c>
      <c r="P1420" s="12">
        <v>25</v>
      </c>
      <c r="Q1420" s="12">
        <v>89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21</v>
      </c>
      <c r="AS1420" s="12">
        <v>0</v>
      </c>
      <c r="AT1420" s="11">
        <v>10</v>
      </c>
      <c r="AU1420" s="11">
        <v>14</v>
      </c>
      <c r="AV1420" s="11">
        <v>24</v>
      </c>
      <c r="AW1420" s="11">
        <v>52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338</v>
      </c>
      <c r="BC1420" s="13">
        <v>313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8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36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48</v>
      </c>
      <c r="CI1420" s="14">
        <v>8</v>
      </c>
      <c r="CJ1420" s="14" t="s">
        <v>7820</v>
      </c>
      <c r="CK1420" s="14">
        <v>6</v>
      </c>
      <c r="CL1420" s="14">
        <v>187</v>
      </c>
      <c r="CM1420" s="15">
        <v>2</v>
      </c>
      <c r="CN1420" s="14">
        <v>86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73</v>
      </c>
      <c r="CU1420" s="14">
        <v>13</v>
      </c>
      <c r="CV1420" s="14" t="s">
        <v>7820</v>
      </c>
      <c r="CW1420" s="14">
        <v>16</v>
      </c>
      <c r="CX1420" s="14">
        <v>437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82</v>
      </c>
      <c r="P1421" s="12">
        <v>17</v>
      </c>
      <c r="Q1421" s="12">
        <v>65</v>
      </c>
      <c r="R1421" s="12">
        <v>4</v>
      </c>
      <c r="S1421" s="12">
        <v>7479</v>
      </c>
      <c r="T1421" s="12">
        <v>3</v>
      </c>
      <c r="U1421" s="12">
        <v>2559</v>
      </c>
      <c r="V1421" s="11">
        <v>7</v>
      </c>
      <c r="W1421" s="11">
        <v>10038</v>
      </c>
      <c r="X1421" s="11">
        <v>33</v>
      </c>
      <c r="Y1421" s="12">
        <v>5050</v>
      </c>
      <c r="Z1421" s="11">
        <v>50</v>
      </c>
      <c r="AA1421" s="11">
        <v>25</v>
      </c>
      <c r="AB1421" s="12">
        <v>81</v>
      </c>
      <c r="AC1421" s="12">
        <v>0</v>
      </c>
      <c r="AD1421" s="12">
        <v>81</v>
      </c>
      <c r="AE1421" s="12">
        <v>1722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91</v>
      </c>
      <c r="AN1421" s="12">
        <v>1996</v>
      </c>
      <c r="AO1421" s="11">
        <v>45</v>
      </c>
      <c r="AP1421" s="12" t="s">
        <v>7838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45</v>
      </c>
      <c r="BA1421" s="11">
        <v>0</v>
      </c>
      <c r="BB1421" s="13">
        <v>335</v>
      </c>
      <c r="BC1421" s="13">
        <v>310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18</v>
      </c>
      <c r="BQ1421" s="14" t="s">
        <v>7820</v>
      </c>
      <c r="BR1421" s="14">
        <v>1962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 t="s">
        <v>7820</v>
      </c>
      <c r="CA1421" s="15">
        <v>9</v>
      </c>
      <c r="CB1421" s="14">
        <v>68</v>
      </c>
      <c r="CC1421" s="14">
        <v>3</v>
      </c>
      <c r="CD1421" s="14">
        <v>13962</v>
      </c>
      <c r="CE1421" s="14">
        <v>3950</v>
      </c>
      <c r="CF1421" s="14">
        <v>10</v>
      </c>
      <c r="CG1421" s="14">
        <v>59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190</v>
      </c>
      <c r="CM1421" s="15">
        <v>2</v>
      </c>
      <c r="CN1421" s="14">
        <v>118</v>
      </c>
      <c r="CO1421" s="14">
        <v>8</v>
      </c>
      <c r="CP1421" s="14">
        <v>25962</v>
      </c>
      <c r="CQ1421" s="14">
        <v>6950</v>
      </c>
      <c r="CR1421" s="14">
        <v>30</v>
      </c>
      <c r="CS1421" s="14">
        <v>159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440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136</v>
      </c>
      <c r="P1422" s="12">
        <v>8</v>
      </c>
      <c r="Q1422" s="12">
        <v>128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26</v>
      </c>
      <c r="AR1422" s="12">
        <v>24</v>
      </c>
      <c r="AS1422" s="12">
        <v>0</v>
      </c>
      <c r="AT1422" s="11">
        <v>18</v>
      </c>
      <c r="AU1422" s="11">
        <v>23</v>
      </c>
      <c r="AV1422" s="11">
        <v>41</v>
      </c>
      <c r="AW1422" s="11">
        <v>91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606</v>
      </c>
      <c r="BC1422" s="13">
        <v>581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14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>
        <v>9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5</v>
      </c>
      <c r="CN1422" s="14">
        <v>64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34</v>
      </c>
      <c r="CU1422" s="14" t="s">
        <v>7820</v>
      </c>
      <c r="CV1422" s="14" t="s">
        <v>7820</v>
      </c>
      <c r="CW1422" s="14" t="s">
        <v>7820</v>
      </c>
      <c r="CX1422" s="14">
        <v>169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8</v>
      </c>
      <c r="U1423" s="12">
        <v>43394</v>
      </c>
      <c r="V1423" s="11">
        <v>12</v>
      </c>
      <c r="W1423" s="11">
        <v>65894</v>
      </c>
      <c r="X1423" s="11">
        <v>219</v>
      </c>
      <c r="Y1423" s="12">
        <v>5000</v>
      </c>
      <c r="Z1423" s="11">
        <v>50</v>
      </c>
      <c r="AA1423" s="11">
        <v>25</v>
      </c>
      <c r="AB1423" s="12">
        <v>95</v>
      </c>
      <c r="AC1423" s="12">
        <v>22</v>
      </c>
      <c r="AD1423" s="12">
        <v>73</v>
      </c>
      <c r="AE1423" s="12">
        <v>2991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83</v>
      </c>
      <c r="AN1423" s="12">
        <v>3339</v>
      </c>
      <c r="AO1423" s="11">
        <v>41</v>
      </c>
      <c r="AP1423" s="12" t="s">
        <v>7838</v>
      </c>
      <c r="AQ1423" s="12">
        <v>38</v>
      </c>
      <c r="AR1423" s="12">
        <v>12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74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574</v>
      </c>
      <c r="BC1423" s="13">
        <v>549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7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67</v>
      </c>
      <c r="CH1423" s="14">
        <v>26</v>
      </c>
      <c r="CI1423" s="14" t="s">
        <v>7820</v>
      </c>
      <c r="CJ1423" s="14">
        <v>3</v>
      </c>
      <c r="CK1423" s="14">
        <v>6</v>
      </c>
      <c r="CL1423" s="14" t="s">
        <v>7820</v>
      </c>
      <c r="CM1423" s="15">
        <v>4</v>
      </c>
      <c r="CN1423" s="14">
        <v>57</v>
      </c>
      <c r="CO1423" s="14">
        <v>3</v>
      </c>
      <c r="CP1423" s="14" t="s">
        <v>7820</v>
      </c>
      <c r="CQ1423" s="14">
        <v>7000</v>
      </c>
      <c r="CR1423" s="14">
        <v>30</v>
      </c>
      <c r="CS1423" s="14">
        <v>167</v>
      </c>
      <c r="CT1423" s="14">
        <v>51</v>
      </c>
      <c r="CU1423" s="14" t="s">
        <v>7820</v>
      </c>
      <c r="CV1423" s="14">
        <v>8</v>
      </c>
      <c r="CW1423" s="14">
        <v>16</v>
      </c>
      <c r="CX1423" s="14">
        <v>201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200</v>
      </c>
      <c r="P1424" s="12">
        <v>20</v>
      </c>
      <c r="Q1424" s="12">
        <v>180</v>
      </c>
      <c r="R1424" s="12">
        <v>0</v>
      </c>
      <c r="S1424" s="12">
        <v>0</v>
      </c>
      <c r="T1424" s="12">
        <v>10</v>
      </c>
      <c r="U1424" s="12">
        <v>27146</v>
      </c>
      <c r="V1424" s="11">
        <v>10</v>
      </c>
      <c r="W1424" s="11">
        <v>27146</v>
      </c>
      <c r="X1424" s="11">
        <v>90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447</v>
      </c>
      <c r="BC1424" s="13">
        <v>422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 t="s">
        <v>7820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7820</v>
      </c>
      <c r="CJ1424" s="14" t="s">
        <v>7820</v>
      </c>
      <c r="CK1424" s="14">
        <v>8</v>
      </c>
      <c r="CL1424" s="14">
        <v>78</v>
      </c>
      <c r="CM1424" s="15">
        <v>5</v>
      </c>
      <c r="CN1424" s="14" t="s">
        <v>7820</v>
      </c>
      <c r="CO1424" s="14">
        <v>5</v>
      </c>
      <c r="CP1424" s="14">
        <v>8854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7820</v>
      </c>
      <c r="CV1424" s="14">
        <v>4</v>
      </c>
      <c r="CW1424" s="14">
        <v>18</v>
      </c>
      <c r="CX1424" s="14">
        <v>328</v>
      </c>
      <c r="CY1424" s="15">
        <v>2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9</v>
      </c>
      <c r="AU1426" s="11">
        <v>15</v>
      </c>
      <c r="AV1426" s="11">
        <v>24</v>
      </c>
      <c r="AW1426" s="11">
        <v>48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365</v>
      </c>
      <c r="BC1426" s="13">
        <v>340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12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52</v>
      </c>
      <c r="CI1426" s="14">
        <v>5</v>
      </c>
      <c r="CJ1426" s="14">
        <v>1</v>
      </c>
      <c r="CK1426" s="14">
        <v>6</v>
      </c>
      <c r="CL1426" s="14">
        <v>160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77</v>
      </c>
      <c r="CU1426" s="14">
        <v>10</v>
      </c>
      <c r="CV1426" s="14">
        <v>6</v>
      </c>
      <c r="CW1426" s="14">
        <v>16</v>
      </c>
      <c r="CX1426" s="14">
        <v>410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11</v>
      </c>
      <c r="AG1427" s="12">
        <v>0</v>
      </c>
      <c r="AH1427" s="11">
        <v>11</v>
      </c>
      <c r="AI1427" s="12">
        <v>538</v>
      </c>
      <c r="AJ1427" s="12">
        <v>0</v>
      </c>
      <c r="AK1427" s="12">
        <v>0</v>
      </c>
      <c r="AL1427" s="12" t="s">
        <v>7823</v>
      </c>
      <c r="AM1427" s="11">
        <v>78</v>
      </c>
      <c r="AN1427" s="12">
        <v>2855</v>
      </c>
      <c r="AO1427" s="11">
        <v>39</v>
      </c>
      <c r="AP1427" s="12" t="s">
        <v>7838</v>
      </c>
      <c r="AQ1427" s="12">
        <v>13</v>
      </c>
      <c r="AR1427" s="12">
        <v>19</v>
      </c>
      <c r="AS1427" s="12">
        <v>0</v>
      </c>
      <c r="AT1427" s="11">
        <v>7</v>
      </c>
      <c r="AU1427" s="11">
        <v>9</v>
      </c>
      <c r="AV1427" s="11">
        <v>16</v>
      </c>
      <c r="AW1427" s="11">
        <v>48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396</v>
      </c>
      <c r="BC1427" s="13">
        <v>370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12</v>
      </c>
      <c r="BW1427" s="14" t="s">
        <v>7820</v>
      </c>
      <c r="BX1427" s="14" t="s">
        <v>7820</v>
      </c>
      <c r="BY1427" s="14">
        <v>4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9</v>
      </c>
      <c r="CG1427" s="14">
        <v>72</v>
      </c>
      <c r="CH1427" s="14">
        <v>52</v>
      </c>
      <c r="CI1427" s="14">
        <v>2</v>
      </c>
      <c r="CJ1427" s="14" t="s">
        <v>7820</v>
      </c>
      <c r="CK1427" s="14">
        <v>14</v>
      </c>
      <c r="CL1427" s="14">
        <v>130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29</v>
      </c>
      <c r="CS1427" s="14">
        <v>172</v>
      </c>
      <c r="CT1427" s="14">
        <v>77</v>
      </c>
      <c r="CU1427" s="14">
        <v>7</v>
      </c>
      <c r="CV1427" s="14">
        <v>1</v>
      </c>
      <c r="CW1427" s="14">
        <v>24</v>
      </c>
      <c r="CX1427" s="14">
        <v>380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61</v>
      </c>
      <c r="Q1428" s="12">
        <v>39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26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121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372</v>
      </c>
      <c r="BC1428" s="13">
        <v>347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153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4</v>
      </c>
      <c r="CU1428" s="14" t="s">
        <v>7820</v>
      </c>
      <c r="CV1428" s="14" t="s">
        <v>7820</v>
      </c>
      <c r="CW1428" s="14" t="s">
        <v>7820</v>
      </c>
      <c r="CX1428" s="14">
        <v>403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22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76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423</v>
      </c>
      <c r="BC1429" s="13">
        <v>398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24</v>
      </c>
      <c r="CI1429" s="14" t="s">
        <v>7820</v>
      </c>
      <c r="CJ1429" s="14" t="s">
        <v>7820</v>
      </c>
      <c r="CK1429" s="14">
        <v>3</v>
      </c>
      <c r="CL1429" s="14">
        <v>102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49</v>
      </c>
      <c r="CU1429" s="14" t="s">
        <v>7820</v>
      </c>
      <c r="CV1429" s="14" t="s">
        <v>7820</v>
      </c>
      <c r="CW1429" s="14">
        <v>13</v>
      </c>
      <c r="CX1429" s="14">
        <v>352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99</v>
      </c>
      <c r="P1430" s="12">
        <v>47</v>
      </c>
      <c r="Q1430" s="12">
        <v>52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207</v>
      </c>
      <c r="AC1430" s="12">
        <v>0</v>
      </c>
      <c r="AD1430" s="12">
        <v>207</v>
      </c>
      <c r="AE1430" s="12">
        <v>6295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217</v>
      </c>
      <c r="AN1430" s="12">
        <v>6617</v>
      </c>
      <c r="AO1430" s="11">
        <v>108</v>
      </c>
      <c r="AP1430" s="12" t="s">
        <v>7824</v>
      </c>
      <c r="AQ1430" s="12">
        <v>20</v>
      </c>
      <c r="AR1430" s="12">
        <v>20</v>
      </c>
      <c r="AS1430" s="12">
        <v>0</v>
      </c>
      <c r="AT1430" s="11">
        <v>7</v>
      </c>
      <c r="AU1430" s="11">
        <v>13</v>
      </c>
      <c r="AV1430" s="11">
        <v>20</v>
      </c>
      <c r="AW1430" s="11">
        <v>60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566</v>
      </c>
      <c r="BC1430" s="13">
        <v>541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>
        <v>1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8</v>
      </c>
      <c r="CB1430" s="14">
        <v>51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40</v>
      </c>
      <c r="CI1430" s="14" t="s">
        <v>7820</v>
      </c>
      <c r="CJ1430" s="14" t="s">
        <v>7820</v>
      </c>
      <c r="CK1430" s="14">
        <v>10</v>
      </c>
      <c r="CL1430" s="14" t="s">
        <v>7820</v>
      </c>
      <c r="CM1430" s="15">
        <v>4</v>
      </c>
      <c r="CN1430" s="14">
        <v>101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33</v>
      </c>
      <c r="CT1430" s="14">
        <v>65</v>
      </c>
      <c r="CU1430" s="14" t="s">
        <v>7820</v>
      </c>
      <c r="CV1430" s="14" t="s">
        <v>7820</v>
      </c>
      <c r="CW1430" s="14">
        <v>20</v>
      </c>
      <c r="CX1430" s="14">
        <v>209</v>
      </c>
      <c r="CY1430" s="15">
        <v>2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36</v>
      </c>
      <c r="Q1431" s="12">
        <v>67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79</v>
      </c>
      <c r="AC1431" s="12">
        <v>13</v>
      </c>
      <c r="AD1431" s="12">
        <v>66</v>
      </c>
      <c r="AE1431" s="12">
        <v>1730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76</v>
      </c>
      <c r="AN1431" s="12">
        <v>2026</v>
      </c>
      <c r="AO1431" s="11">
        <v>38</v>
      </c>
      <c r="AP1431" s="12" t="s">
        <v>7838</v>
      </c>
      <c r="AQ1431" s="12">
        <v>28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99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386</v>
      </c>
      <c r="BC1431" s="13">
        <v>361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74</v>
      </c>
      <c r="CH1431" s="14">
        <v>1</v>
      </c>
      <c r="CI1431" s="14" t="s">
        <v>7820</v>
      </c>
      <c r="CJ1431" s="14" t="s">
        <v>7820</v>
      </c>
      <c r="CK1431" s="14" t="s">
        <v>7820</v>
      </c>
      <c r="CL1431" s="14">
        <v>139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174</v>
      </c>
      <c r="CT1431" s="14">
        <v>26</v>
      </c>
      <c r="CU1431" s="14" t="s">
        <v>7820</v>
      </c>
      <c r="CV1431" s="14" t="s">
        <v>7820</v>
      </c>
      <c r="CW1431" s="14">
        <v>2</v>
      </c>
      <c r="CX1431" s="14">
        <v>389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99</v>
      </c>
      <c r="P1432" s="12">
        <v>25</v>
      </c>
      <c r="Q1432" s="12">
        <v>74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86</v>
      </c>
      <c r="AC1432" s="12">
        <v>13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342</v>
      </c>
      <c r="BC1432" s="13">
        <v>317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>
        <v>1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7</v>
      </c>
      <c r="CB1432" s="14">
        <v>51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183</v>
      </c>
      <c r="CM1432" s="15">
        <v>2</v>
      </c>
      <c r="CN1432" s="14">
        <v>101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433</v>
      </c>
      <c r="CY1432" s="15">
        <v>1</v>
      </c>
      <c r="CZ1432" s="15" t="s">
        <v>7821</v>
      </c>
      <c r="DA1432" s="15" t="s">
        <v>7821</v>
      </c>
      <c r="DB1432" s="15" t="s">
        <v>7828</v>
      </c>
      <c r="DC1432" s="15" t="s">
        <v>7828</v>
      </c>
    </row>
    <row r="1433" spans="1:107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10</v>
      </c>
      <c r="Q1434" s="12">
        <v>91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26</v>
      </c>
      <c r="AR1434" s="12">
        <v>34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96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446</v>
      </c>
      <c r="BC1434" s="13">
        <v>420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4</v>
      </c>
      <c r="CI1434" s="14" t="s">
        <v>7820</v>
      </c>
      <c r="CJ1434" s="14" t="s">
        <v>7820</v>
      </c>
      <c r="CK1434" s="14" t="s">
        <v>7820</v>
      </c>
      <c r="CL1434" s="14">
        <v>80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29</v>
      </c>
      <c r="CU1434" s="14" t="s">
        <v>7820</v>
      </c>
      <c r="CV1434" s="14" t="s">
        <v>7820</v>
      </c>
      <c r="CW1434" s="14">
        <v>4</v>
      </c>
      <c r="CX1434" s="14">
        <v>330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155</v>
      </c>
      <c r="P1435" s="12">
        <v>6</v>
      </c>
      <c r="Q1435" s="12">
        <v>149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78</v>
      </c>
      <c r="AC1435" s="12">
        <v>1</v>
      </c>
      <c r="AD1435" s="12">
        <v>77</v>
      </c>
      <c r="AE1435" s="12">
        <v>1547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89</v>
      </c>
      <c r="AN1435" s="12">
        <v>2107</v>
      </c>
      <c r="AO1435" s="11">
        <v>44</v>
      </c>
      <c r="AP1435" s="12" t="s">
        <v>7838</v>
      </c>
      <c r="AQ1435" s="12">
        <v>22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95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513</v>
      </c>
      <c r="BC1435" s="13">
        <v>488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 t="s">
        <v>7820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61</v>
      </c>
      <c r="CH1435" s="14">
        <v>5</v>
      </c>
      <c r="CI1435" s="14" t="s">
        <v>7820</v>
      </c>
      <c r="CJ1435" s="14" t="s">
        <v>7820</v>
      </c>
      <c r="CK1435" s="14" t="s">
        <v>7820</v>
      </c>
      <c r="CL1435" s="14">
        <v>12</v>
      </c>
      <c r="CM1435" s="15">
        <v>5</v>
      </c>
      <c r="CN1435" s="14">
        <v>45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161</v>
      </c>
      <c r="CT1435" s="14">
        <v>30</v>
      </c>
      <c r="CU1435" s="14" t="s">
        <v>7820</v>
      </c>
      <c r="CV1435" s="14">
        <v>1</v>
      </c>
      <c r="CW1435" s="14" t="s">
        <v>7820</v>
      </c>
      <c r="CX1435" s="14">
        <v>262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7823</v>
      </c>
      <c r="AM1436" s="11">
        <v>67</v>
      </c>
      <c r="AN1436" s="12">
        <v>1283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6</v>
      </c>
      <c r="BU1436" s="14">
        <v>8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27</v>
      </c>
      <c r="AR1437" s="12">
        <v>14</v>
      </c>
      <c r="AS1437" s="12">
        <v>0</v>
      </c>
      <c r="AT1437" s="11">
        <v>12</v>
      </c>
      <c r="AU1437" s="11">
        <v>19</v>
      </c>
      <c r="AV1437" s="11">
        <v>31</v>
      </c>
      <c r="AW1437" s="11">
        <v>72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419</v>
      </c>
      <c r="BC1437" s="13">
        <v>393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 t="s">
        <v>7822</v>
      </c>
      <c r="CB1437" s="14">
        <v>50</v>
      </c>
      <c r="CC1437" s="14">
        <v>5</v>
      </c>
      <c r="CD1437" s="14" t="s">
        <v>7820</v>
      </c>
      <c r="CE1437" s="14">
        <v>3850</v>
      </c>
      <c r="CF1437" s="14">
        <v>10</v>
      </c>
      <c r="CG1437" s="14">
        <v>75</v>
      </c>
      <c r="CH1437" s="14">
        <v>28</v>
      </c>
      <c r="CI1437" s="14" t="s">
        <v>7820</v>
      </c>
      <c r="CJ1437" s="14">
        <v>1</v>
      </c>
      <c r="CK1437" s="14" t="s">
        <v>7820</v>
      </c>
      <c r="CL1437" s="14">
        <v>107</v>
      </c>
      <c r="CM1437" s="15">
        <v>3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53</v>
      </c>
      <c r="CU1437" s="14" t="s">
        <v>7820</v>
      </c>
      <c r="CV1437" s="14">
        <v>6</v>
      </c>
      <c r="CW1437" s="14">
        <v>9</v>
      </c>
      <c r="CX1437" s="14">
        <v>357</v>
      </c>
      <c r="CY1437" s="15">
        <v>1</v>
      </c>
      <c r="CZ1437" s="15" t="s">
        <v>7822</v>
      </c>
      <c r="DA1437" s="15" t="s">
        <v>7822</v>
      </c>
      <c r="DB1437" s="15" t="s">
        <v>7822</v>
      </c>
      <c r="DC1437" s="15" t="s">
        <v>7822</v>
      </c>
    </row>
    <row r="1438" spans="1:107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13</v>
      </c>
      <c r="Q1438" s="12">
        <v>91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8</v>
      </c>
      <c r="AS1438" s="12">
        <v>0</v>
      </c>
      <c r="AT1438" s="11">
        <v>12</v>
      </c>
      <c r="AU1438" s="11">
        <v>9</v>
      </c>
      <c r="AV1438" s="11">
        <v>21</v>
      </c>
      <c r="AW1438" s="11">
        <v>48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326</v>
      </c>
      <c r="BC1438" s="13">
        <v>299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12</v>
      </c>
      <c r="BW1438" s="14" t="s">
        <v>7820</v>
      </c>
      <c r="BX1438" s="14">
        <v>2</v>
      </c>
      <c r="BY1438" s="14" t="s">
        <v>7820</v>
      </c>
      <c r="BZ1438" s="14">
        <v>1</v>
      </c>
      <c r="CA1438" s="15">
        <v>7</v>
      </c>
      <c r="CB1438" s="14">
        <v>46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52</v>
      </c>
      <c r="CI1438" s="14" t="s">
        <v>7820</v>
      </c>
      <c r="CJ1438" s="14">
        <v>7</v>
      </c>
      <c r="CK1438" s="14">
        <v>9</v>
      </c>
      <c r="CL1438" s="14">
        <v>201</v>
      </c>
      <c r="CM1438" s="15">
        <v>1</v>
      </c>
      <c r="CN1438" s="14">
        <v>96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77</v>
      </c>
      <c r="CU1438" s="14">
        <v>1</v>
      </c>
      <c r="CV1438" s="14">
        <v>12</v>
      </c>
      <c r="CW1438" s="14">
        <v>19</v>
      </c>
      <c r="CX1438" s="14">
        <v>451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73</v>
      </c>
      <c r="P1439" s="12">
        <v>2</v>
      </c>
      <c r="Q1439" s="12">
        <v>71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4860</v>
      </c>
      <c r="Z1439" s="11">
        <v>48</v>
      </c>
      <c r="AA1439" s="11">
        <v>24</v>
      </c>
      <c r="AB1439" s="12">
        <v>113</v>
      </c>
      <c r="AC1439" s="12">
        <v>17</v>
      </c>
      <c r="AD1439" s="12">
        <v>96</v>
      </c>
      <c r="AE1439" s="12">
        <v>2451</v>
      </c>
      <c r="AF1439" s="12">
        <v>2</v>
      </c>
      <c r="AG1439" s="12">
        <v>0</v>
      </c>
      <c r="AH1439" s="11">
        <v>2</v>
      </c>
      <c r="AI1439" s="12">
        <v>72</v>
      </c>
      <c r="AJ1439" s="12">
        <v>0</v>
      </c>
      <c r="AK1439" s="12">
        <v>0</v>
      </c>
      <c r="AL1439" s="12" t="s">
        <v>7823</v>
      </c>
      <c r="AM1439" s="11">
        <v>98</v>
      </c>
      <c r="AN1439" s="12">
        <v>2523</v>
      </c>
      <c r="AO1439" s="11">
        <v>49</v>
      </c>
      <c r="AP1439" s="12" t="s">
        <v>7838</v>
      </c>
      <c r="AQ1439" s="12">
        <v>15</v>
      </c>
      <c r="AR1439" s="12">
        <v>16</v>
      </c>
      <c r="AS1439" s="12">
        <v>0</v>
      </c>
      <c r="AT1439" s="11">
        <v>11</v>
      </c>
      <c r="AU1439" s="11">
        <v>15</v>
      </c>
      <c r="AV1439" s="11">
        <v>26</v>
      </c>
      <c r="AW1439" s="11">
        <v>57</v>
      </c>
      <c r="AX1439" s="11">
        <v>0</v>
      </c>
      <c r="AY1439" s="11">
        <v>11</v>
      </c>
      <c r="AZ1439" s="11">
        <v>20</v>
      </c>
      <c r="BA1439" s="11">
        <v>0</v>
      </c>
      <c r="BB1439" s="13">
        <v>334</v>
      </c>
      <c r="BC1439" s="13">
        <v>310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27</v>
      </c>
      <c r="BQ1439" s="14">
        <v>1</v>
      </c>
      <c r="BR1439" s="14" t="s">
        <v>7820</v>
      </c>
      <c r="BS1439" s="14">
        <v>140</v>
      </c>
      <c r="BT1439" s="14">
        <v>8</v>
      </c>
      <c r="BU1439" s="14" t="s">
        <v>7820</v>
      </c>
      <c r="BV1439" s="14">
        <v>3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6</v>
      </c>
      <c r="CB1439" s="14">
        <v>77</v>
      </c>
      <c r="CC1439" s="14">
        <v>6</v>
      </c>
      <c r="CD1439" s="14">
        <v>1167</v>
      </c>
      <c r="CE1439" s="14">
        <v>4140</v>
      </c>
      <c r="CF1439" s="14">
        <v>18</v>
      </c>
      <c r="CG1439" s="14">
        <v>52</v>
      </c>
      <c r="CH1439" s="14">
        <v>43</v>
      </c>
      <c r="CI1439" s="14" t="s">
        <v>7820</v>
      </c>
      <c r="CJ1439" s="14" t="s">
        <v>7820</v>
      </c>
      <c r="CK1439" s="14">
        <v>4</v>
      </c>
      <c r="CL1439" s="14">
        <v>190</v>
      </c>
      <c r="CM1439" s="15">
        <v>2</v>
      </c>
      <c r="CN1439" s="14">
        <v>127</v>
      </c>
      <c r="CO1439" s="14">
        <v>11</v>
      </c>
      <c r="CP1439" s="14">
        <v>13167</v>
      </c>
      <c r="CQ1439" s="14">
        <v>7140</v>
      </c>
      <c r="CR1439" s="14">
        <v>38</v>
      </c>
      <c r="CS1439" s="14">
        <v>152</v>
      </c>
      <c r="CT1439" s="14">
        <v>68</v>
      </c>
      <c r="CU1439" s="14">
        <v>5</v>
      </c>
      <c r="CV1439" s="14">
        <v>4</v>
      </c>
      <c r="CW1439" s="14">
        <v>14</v>
      </c>
      <c r="CX1439" s="14">
        <v>440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12</v>
      </c>
      <c r="Q1440" s="12">
        <v>102</v>
      </c>
      <c r="R1440" s="12">
        <v>3</v>
      </c>
      <c r="S1440" s="12">
        <v>8516</v>
      </c>
      <c r="T1440" s="12">
        <v>2</v>
      </c>
      <c r="U1440" s="12">
        <v>12225</v>
      </c>
      <c r="V1440" s="11">
        <v>5</v>
      </c>
      <c r="W1440" s="11">
        <v>20741</v>
      </c>
      <c r="X1440" s="11">
        <v>69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465</v>
      </c>
      <c r="BC1440" s="13">
        <v>437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 t="s">
        <v>7822</v>
      </c>
      <c r="CB1440" s="14">
        <v>36</v>
      </c>
      <c r="CC1440" s="14">
        <v>5</v>
      </c>
      <c r="CD1440" s="14">
        <v>3259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63</v>
      </c>
      <c r="CM1440" s="15">
        <v>3</v>
      </c>
      <c r="CN1440" s="14">
        <v>86</v>
      </c>
      <c r="CO1440" s="14">
        <v>10</v>
      </c>
      <c r="CP1440" s="14">
        <v>15259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313</v>
      </c>
      <c r="CY1440" s="15">
        <v>1</v>
      </c>
      <c r="CZ1440" s="15" t="s">
        <v>7821</v>
      </c>
      <c r="DA1440" s="15" t="s">
        <v>7822</v>
      </c>
      <c r="DB1440" s="15" t="s">
        <v>7822</v>
      </c>
      <c r="DC1440" s="15" t="s">
        <v>7822</v>
      </c>
    </row>
    <row r="1441" spans="1:107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217</v>
      </c>
      <c r="AC1441" s="12">
        <v>8</v>
      </c>
      <c r="AD1441" s="12">
        <v>209</v>
      </c>
      <c r="AE1441" s="12">
        <v>5475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7823</v>
      </c>
      <c r="AM1441" s="11">
        <v>220</v>
      </c>
      <c r="AN1441" s="12">
        <v>5807</v>
      </c>
      <c r="AO1441" s="11">
        <v>110</v>
      </c>
      <c r="AP1441" s="12" t="s">
        <v>7824</v>
      </c>
      <c r="AQ1441" s="12">
        <v>21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62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440</v>
      </c>
      <c r="BC1441" s="13">
        <v>417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9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9</v>
      </c>
      <c r="CG1441" s="14" t="s">
        <v>7820</v>
      </c>
      <c r="CH1441" s="14">
        <v>38</v>
      </c>
      <c r="CI1441" s="14" t="s">
        <v>7820</v>
      </c>
      <c r="CJ1441" s="14" t="s">
        <v>7820</v>
      </c>
      <c r="CK1441" s="14">
        <v>10</v>
      </c>
      <c r="CL1441" s="14">
        <v>83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29</v>
      </c>
      <c r="CS1441" s="14">
        <v>30</v>
      </c>
      <c r="CT1441" s="14">
        <v>63</v>
      </c>
      <c r="CU1441" s="14" t="s">
        <v>7820</v>
      </c>
      <c r="CV1441" s="14" t="s">
        <v>7820</v>
      </c>
      <c r="CW1441" s="14">
        <v>20</v>
      </c>
      <c r="CX1441" s="14">
        <v>333</v>
      </c>
      <c r="CY1441" s="15">
        <v>2</v>
      </c>
      <c r="CZ1441" s="15" t="s">
        <v>7821</v>
      </c>
      <c r="DA1441" s="15" t="s">
        <v>7822</v>
      </c>
      <c r="DB1441" s="15" t="s">
        <v>7828</v>
      </c>
      <c r="DC1441" s="15" t="s">
        <v>7828</v>
      </c>
    </row>
    <row r="1442" spans="1:107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145</v>
      </c>
      <c r="AC1442" s="12">
        <v>5</v>
      </c>
      <c r="AD1442" s="12">
        <v>140</v>
      </c>
      <c r="AE1442" s="12">
        <v>3360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150</v>
      </c>
      <c r="AN1442" s="12">
        <v>3644</v>
      </c>
      <c r="AO1442" s="11">
        <v>75</v>
      </c>
      <c r="AP1442" s="12" t="s">
        <v>7824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13</v>
      </c>
      <c r="BA1442" s="11">
        <v>0</v>
      </c>
      <c r="BB1442" s="13">
        <v>357</v>
      </c>
      <c r="BC1442" s="13">
        <v>332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11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 t="s">
        <v>7820</v>
      </c>
      <c r="CH1442" s="14">
        <v>51</v>
      </c>
      <c r="CI1442" s="14">
        <v>2</v>
      </c>
      <c r="CJ1442" s="14" t="s">
        <v>7820</v>
      </c>
      <c r="CK1442" s="14">
        <v>10</v>
      </c>
      <c r="CL1442" s="14">
        <v>168</v>
      </c>
      <c r="CM1442" s="15">
        <v>2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100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418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461</v>
      </c>
      <c r="AC1443" s="12">
        <v>0</v>
      </c>
      <c r="AD1443" s="12">
        <v>461</v>
      </c>
      <c r="AE1443" s="12">
        <v>12937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471</v>
      </c>
      <c r="AN1443" s="12">
        <v>13221</v>
      </c>
      <c r="AO1443" s="11">
        <v>235</v>
      </c>
      <c r="AP1443" s="12" t="s">
        <v>7819</v>
      </c>
      <c r="AQ1443" s="12">
        <v>14</v>
      </c>
      <c r="AR1443" s="12">
        <v>12</v>
      </c>
      <c r="AS1443" s="12">
        <v>0</v>
      </c>
      <c r="AT1443" s="11">
        <v>8</v>
      </c>
      <c r="AU1443" s="11">
        <v>9</v>
      </c>
      <c r="AV1443" s="11">
        <v>17</v>
      </c>
      <c r="AW1443" s="11">
        <v>43</v>
      </c>
      <c r="AX1443" s="11">
        <v>0</v>
      </c>
      <c r="AY1443" s="11">
        <v>13</v>
      </c>
      <c r="AZ1443" s="11">
        <v>2</v>
      </c>
      <c r="BA1443" s="11">
        <v>0</v>
      </c>
      <c r="BB1443" s="13">
        <v>501</v>
      </c>
      <c r="BC1443" s="13">
        <v>476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17</v>
      </c>
      <c r="BW1443" s="14" t="s">
        <v>7820</v>
      </c>
      <c r="BX1443" s="14" t="s">
        <v>7820</v>
      </c>
      <c r="BY1443" s="14">
        <v>3</v>
      </c>
      <c r="BZ1443" s="14" t="s">
        <v>7820</v>
      </c>
      <c r="CA1443" s="15">
        <v>9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57</v>
      </c>
      <c r="CI1443" s="14">
        <v>1</v>
      </c>
      <c r="CJ1443" s="14">
        <v>3</v>
      </c>
      <c r="CK1443" s="14">
        <v>13</v>
      </c>
      <c r="CL1443" s="14">
        <v>24</v>
      </c>
      <c r="CM1443" s="15">
        <v>1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82</v>
      </c>
      <c r="CU1443" s="14">
        <v>6</v>
      </c>
      <c r="CV1443" s="14">
        <v>8</v>
      </c>
      <c r="CW1443" s="14">
        <v>23</v>
      </c>
      <c r="CX1443" s="14">
        <v>274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100</v>
      </c>
      <c r="AC1444" s="12">
        <v>6</v>
      </c>
      <c r="AD1444" s="12">
        <v>94</v>
      </c>
      <c r="AE1444" s="12">
        <v>1868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104</v>
      </c>
      <c r="AN1444" s="12">
        <v>2240</v>
      </c>
      <c r="AO1444" s="11">
        <v>52</v>
      </c>
      <c r="AP1444" s="12" t="s">
        <v>7824</v>
      </c>
      <c r="AQ1444" s="12">
        <v>29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82</v>
      </c>
      <c r="AX1444" s="11">
        <v>0</v>
      </c>
      <c r="AY1444" s="11">
        <v>4</v>
      </c>
      <c r="AZ1444" s="11">
        <v>32</v>
      </c>
      <c r="BA1444" s="11">
        <v>0</v>
      </c>
      <c r="BB1444" s="13">
        <v>410</v>
      </c>
      <c r="BC1444" s="13">
        <v>380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46</v>
      </c>
      <c r="CH1444" s="14">
        <v>18</v>
      </c>
      <c r="CI1444" s="14" t="s">
        <v>7820</v>
      </c>
      <c r="CJ1444" s="14" t="s">
        <v>7820</v>
      </c>
      <c r="CK1444" s="14" t="s">
        <v>7820</v>
      </c>
      <c r="CL1444" s="14">
        <v>120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146</v>
      </c>
      <c r="CT1444" s="14">
        <v>43</v>
      </c>
      <c r="CU1444" s="14" t="s">
        <v>7820</v>
      </c>
      <c r="CV1444" s="14">
        <v>1</v>
      </c>
      <c r="CW1444" s="14">
        <v>6</v>
      </c>
      <c r="CX1444" s="14">
        <v>370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34</v>
      </c>
      <c r="Q1445" s="12">
        <v>71</v>
      </c>
      <c r="R1445" s="12">
        <v>1</v>
      </c>
      <c r="S1445" s="12">
        <v>11056</v>
      </c>
      <c r="T1445" s="12">
        <v>5</v>
      </c>
      <c r="U1445" s="12">
        <v>7955</v>
      </c>
      <c r="V1445" s="11">
        <v>6</v>
      </c>
      <c r="W1445" s="11">
        <v>19011</v>
      </c>
      <c r="X1445" s="11">
        <v>63</v>
      </c>
      <c r="Y1445" s="12">
        <v>3000</v>
      </c>
      <c r="Z1445" s="11">
        <v>30</v>
      </c>
      <c r="AA1445" s="11">
        <v>15</v>
      </c>
      <c r="AB1445" s="12">
        <v>104</v>
      </c>
      <c r="AC1445" s="12">
        <v>15</v>
      </c>
      <c r="AD1445" s="12">
        <v>89</v>
      </c>
      <c r="AE1445" s="12">
        <v>4689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102</v>
      </c>
      <c r="AN1445" s="12">
        <v>5580</v>
      </c>
      <c r="AO1445" s="11">
        <v>51</v>
      </c>
      <c r="AP1445" s="12" t="s">
        <v>7824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7</v>
      </c>
      <c r="AV1445" s="11">
        <v>18</v>
      </c>
      <c r="AW1445" s="11">
        <v>51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339</v>
      </c>
      <c r="BC1445" s="13">
        <v>324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9</v>
      </c>
      <c r="BW1445" s="14" t="s">
        <v>7820</v>
      </c>
      <c r="BX1445" s="14" t="s">
        <v>7820</v>
      </c>
      <c r="BY1445" s="14">
        <v>2</v>
      </c>
      <c r="BZ1445" s="14" t="s">
        <v>7820</v>
      </c>
      <c r="CA1445" s="15">
        <v>8</v>
      </c>
      <c r="CB1445" s="14">
        <v>45</v>
      </c>
      <c r="CC1445" s="14">
        <v>4</v>
      </c>
      <c r="CD1445" s="14">
        <v>4989</v>
      </c>
      <c r="CE1445" s="14">
        <v>6000</v>
      </c>
      <c r="CF1445" s="14">
        <v>7</v>
      </c>
      <c r="CG1445" s="14">
        <v>48</v>
      </c>
      <c r="CH1445" s="14">
        <v>49</v>
      </c>
      <c r="CI1445" s="14">
        <v>1</v>
      </c>
      <c r="CJ1445" s="14" t="s">
        <v>7820</v>
      </c>
      <c r="CK1445" s="14">
        <v>12</v>
      </c>
      <c r="CL1445" s="14">
        <v>176</v>
      </c>
      <c r="CM1445" s="15">
        <v>1</v>
      </c>
      <c r="CN1445" s="14">
        <v>95</v>
      </c>
      <c r="CO1445" s="14">
        <v>9</v>
      </c>
      <c r="CP1445" s="14">
        <v>16989</v>
      </c>
      <c r="CQ1445" s="14">
        <v>9000</v>
      </c>
      <c r="CR1445" s="14">
        <v>27</v>
      </c>
      <c r="CS1445" s="14">
        <v>148</v>
      </c>
      <c r="CT1445" s="14">
        <v>74</v>
      </c>
      <c r="CU1445" s="14">
        <v>6</v>
      </c>
      <c r="CV1445" s="14">
        <v>1</v>
      </c>
      <c r="CW1445" s="14">
        <v>22</v>
      </c>
      <c r="CX1445" s="14">
        <v>426</v>
      </c>
      <c r="CY1445" s="15">
        <v>0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102</v>
      </c>
      <c r="P1446" s="12">
        <v>110</v>
      </c>
      <c r="Q1446" s="12">
        <v>-8</v>
      </c>
      <c r="R1446" s="12">
        <v>0</v>
      </c>
      <c r="S1446" s="12">
        <v>0</v>
      </c>
      <c r="T1446" s="12">
        <v>5</v>
      </c>
      <c r="U1446" s="12">
        <v>13541</v>
      </c>
      <c r="V1446" s="11">
        <v>5</v>
      </c>
      <c r="W1446" s="11">
        <v>13541</v>
      </c>
      <c r="X1446" s="11">
        <v>45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26</v>
      </c>
      <c r="AR1446" s="12">
        <v>11</v>
      </c>
      <c r="AS1446" s="12">
        <v>0</v>
      </c>
      <c r="AT1446" s="11">
        <v>7</v>
      </c>
      <c r="AU1446" s="11">
        <v>18</v>
      </c>
      <c r="AV1446" s="11">
        <v>25</v>
      </c>
      <c r="AW1446" s="11">
        <v>62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436</v>
      </c>
      <c r="BC1446" s="13">
        <v>410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 t="s">
        <v>7822</v>
      </c>
      <c r="CB1446" s="14">
        <v>48</v>
      </c>
      <c r="CC1446" s="14">
        <v>5</v>
      </c>
      <c r="CD1446" s="14">
        <v>10459</v>
      </c>
      <c r="CE1446" s="14">
        <v>3750</v>
      </c>
      <c r="CF1446" s="14">
        <v>10</v>
      </c>
      <c r="CG1446" s="14" t="s">
        <v>7820</v>
      </c>
      <c r="CH1446" s="14">
        <v>38</v>
      </c>
      <c r="CI1446" s="14" t="s">
        <v>7820</v>
      </c>
      <c r="CJ1446" s="14">
        <v>4</v>
      </c>
      <c r="CK1446" s="14">
        <v>5</v>
      </c>
      <c r="CL1446" s="14">
        <v>90</v>
      </c>
      <c r="CM1446" s="15">
        <v>2</v>
      </c>
      <c r="CN1446" s="14">
        <v>98</v>
      </c>
      <c r="CO1446" s="14">
        <v>10</v>
      </c>
      <c r="CP1446" s="14">
        <v>22459</v>
      </c>
      <c r="CQ1446" s="14">
        <v>6750</v>
      </c>
      <c r="CR1446" s="14">
        <v>30</v>
      </c>
      <c r="CS1446" s="14" t="s">
        <v>7820</v>
      </c>
      <c r="CT1446" s="14">
        <v>63</v>
      </c>
      <c r="CU1446" s="14" t="s">
        <v>7820</v>
      </c>
      <c r="CV1446" s="14">
        <v>9</v>
      </c>
      <c r="CW1446" s="14">
        <v>15</v>
      </c>
      <c r="CX1446" s="14">
        <v>340</v>
      </c>
      <c r="CY1446" s="15">
        <v>2</v>
      </c>
      <c r="CZ1446" s="15" t="s">
        <v>7821</v>
      </c>
      <c r="DA1446" s="15" t="s">
        <v>7822</v>
      </c>
      <c r="DB1446" s="15" t="s">
        <v>7822</v>
      </c>
      <c r="DC1446" s="15" t="s">
        <v>7822</v>
      </c>
    </row>
    <row r="1447" spans="1:107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108</v>
      </c>
      <c r="P1447" s="12">
        <v>48</v>
      </c>
      <c r="Q1447" s="12">
        <v>60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146</v>
      </c>
      <c r="AC1447" s="12">
        <v>20</v>
      </c>
      <c r="AD1447" s="12">
        <v>126</v>
      </c>
      <c r="AE1447" s="12">
        <v>4435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142</v>
      </c>
      <c r="AN1447" s="12">
        <v>5184</v>
      </c>
      <c r="AO1447" s="11">
        <v>71</v>
      </c>
      <c r="AP1447" s="12" t="s">
        <v>7824</v>
      </c>
      <c r="AQ1447" s="12">
        <v>21</v>
      </c>
      <c r="AR1447" s="12">
        <v>14</v>
      </c>
      <c r="AS1447" s="12">
        <v>0</v>
      </c>
      <c r="AT1447" s="11">
        <v>10</v>
      </c>
      <c r="AU1447" s="11">
        <v>13</v>
      </c>
      <c r="AV1447" s="11">
        <v>23</v>
      </c>
      <c r="AW1447" s="11">
        <v>58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418</v>
      </c>
      <c r="BC1447" s="13">
        <v>387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>
        <v>2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>
        <v>10</v>
      </c>
      <c r="CB1447" s="14">
        <v>42</v>
      </c>
      <c r="CC1447" s="14" t="s">
        <v>7820</v>
      </c>
      <c r="CD1447" s="14">
        <v>449</v>
      </c>
      <c r="CE1447" s="14">
        <v>2750</v>
      </c>
      <c r="CF1447" s="14">
        <v>4</v>
      </c>
      <c r="CG1447" s="14">
        <v>8</v>
      </c>
      <c r="CH1447" s="14">
        <v>42</v>
      </c>
      <c r="CI1447" s="14" t="s">
        <v>7820</v>
      </c>
      <c r="CJ1447" s="14">
        <v>1</v>
      </c>
      <c r="CK1447" s="14">
        <v>7</v>
      </c>
      <c r="CL1447" s="14">
        <v>113</v>
      </c>
      <c r="CM1447" s="15">
        <v>2</v>
      </c>
      <c r="CN1447" s="14">
        <v>92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108</v>
      </c>
      <c r="CT1447" s="14">
        <v>67</v>
      </c>
      <c r="CU1447" s="14" t="s">
        <v>7820</v>
      </c>
      <c r="CV1447" s="14">
        <v>6</v>
      </c>
      <c r="CW1447" s="14">
        <v>17</v>
      </c>
      <c r="CX1447" s="14">
        <v>363</v>
      </c>
      <c r="CY1447" s="15">
        <v>1</v>
      </c>
      <c r="CZ1447" s="15" t="s">
        <v>7821</v>
      </c>
      <c r="DA1447" s="15" t="s">
        <v>7822</v>
      </c>
      <c r="DB1447" s="15" t="s">
        <v>7828</v>
      </c>
      <c r="DC1447" s="15" t="s">
        <v>7822</v>
      </c>
    </row>
    <row r="1448" spans="1:107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12</v>
      </c>
      <c r="AR1448" s="12">
        <v>12</v>
      </c>
      <c r="AS1448" s="12">
        <v>0</v>
      </c>
      <c r="AT1448" s="11">
        <v>8</v>
      </c>
      <c r="AU1448" s="11">
        <v>16</v>
      </c>
      <c r="AV1448" s="11">
        <v>24</v>
      </c>
      <c r="AW1448" s="11">
        <v>48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329</v>
      </c>
      <c r="BC1448" s="13">
        <v>304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12</v>
      </c>
      <c r="BW1448" s="14" t="s">
        <v>7820</v>
      </c>
      <c r="BX1448" s="14" t="s">
        <v>7820</v>
      </c>
      <c r="BY1448" s="14" t="s">
        <v>7820</v>
      </c>
      <c r="BZ1448" s="14" t="s">
        <v>7820</v>
      </c>
      <c r="CA1448" s="15">
        <v>9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52</v>
      </c>
      <c r="CI1448" s="14">
        <v>3</v>
      </c>
      <c r="CJ1448" s="14">
        <v>3</v>
      </c>
      <c r="CK1448" s="14">
        <v>6</v>
      </c>
      <c r="CL1448" s="14">
        <v>196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77</v>
      </c>
      <c r="CU1448" s="14">
        <v>8</v>
      </c>
      <c r="CV1448" s="14">
        <v>8</v>
      </c>
      <c r="CW1448" s="14">
        <v>16</v>
      </c>
      <c r="CX1448" s="14">
        <v>446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11</v>
      </c>
      <c r="U1449" s="12">
        <v>43393</v>
      </c>
      <c r="V1449" s="11">
        <v>11</v>
      </c>
      <c r="W1449" s="11">
        <v>43393</v>
      </c>
      <c r="X1449" s="11">
        <v>144</v>
      </c>
      <c r="Y1449" s="12">
        <v>5000</v>
      </c>
      <c r="Z1449" s="11">
        <v>50</v>
      </c>
      <c r="AA1449" s="11">
        <v>25</v>
      </c>
      <c r="AB1449" s="12">
        <v>91</v>
      </c>
      <c r="AC1449" s="12">
        <v>21</v>
      </c>
      <c r="AD1449" s="12">
        <v>70</v>
      </c>
      <c r="AE1449" s="12">
        <v>1944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7823</v>
      </c>
      <c r="AM1449" s="11">
        <v>80</v>
      </c>
      <c r="AN1449" s="12">
        <v>2517</v>
      </c>
      <c r="AO1449" s="11">
        <v>40</v>
      </c>
      <c r="AP1449" s="12" t="s">
        <v>7838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420</v>
      </c>
      <c r="BC1449" s="13">
        <v>395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 t="s">
        <v>7822</v>
      </c>
      <c r="CB1449" s="14">
        <v>41</v>
      </c>
      <c r="CC1449" s="14" t="s">
        <v>7820</v>
      </c>
      <c r="CD1449" s="14" t="s">
        <v>7820</v>
      </c>
      <c r="CE1449" s="14">
        <v>4000</v>
      </c>
      <c r="CF1449" s="14">
        <v>10</v>
      </c>
      <c r="CG1449" s="14">
        <v>70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105</v>
      </c>
      <c r="CM1449" s="15">
        <v>4</v>
      </c>
      <c r="CN1449" s="14">
        <v>91</v>
      </c>
      <c r="CO1449" s="14">
        <v>4</v>
      </c>
      <c r="CP1449" s="14" t="s">
        <v>7820</v>
      </c>
      <c r="CQ1449" s="14">
        <v>7000</v>
      </c>
      <c r="CR1449" s="14">
        <v>30</v>
      </c>
      <c r="CS1449" s="14">
        <v>170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355</v>
      </c>
      <c r="CY1449" s="15">
        <v>3</v>
      </c>
      <c r="CZ1449" s="15" t="s">
        <v>7821</v>
      </c>
      <c r="DA1449" s="15" t="s">
        <v>7822</v>
      </c>
      <c r="DB1449" s="15" t="s">
        <v>7822</v>
      </c>
      <c r="DC1449" s="15" t="s">
        <v>7822</v>
      </c>
    </row>
    <row r="1450" spans="1:107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108</v>
      </c>
      <c r="P1450" s="12">
        <v>39</v>
      </c>
      <c r="Q1450" s="12">
        <v>69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314</v>
      </c>
      <c r="AC1450" s="12">
        <v>19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42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3</v>
      </c>
      <c r="AG1451" s="12">
        <v>0</v>
      </c>
      <c r="AH1451" s="11">
        <v>3</v>
      </c>
      <c r="AI1451" s="12">
        <v>389</v>
      </c>
      <c r="AJ1451" s="12">
        <v>0</v>
      </c>
      <c r="AK1451" s="12">
        <v>0</v>
      </c>
      <c r="AL1451" s="12" t="s">
        <v>7823</v>
      </c>
      <c r="AM1451" s="11">
        <v>48</v>
      </c>
      <c r="AN1451" s="12">
        <v>2248</v>
      </c>
      <c r="AO1451" s="11">
        <v>24</v>
      </c>
      <c r="AP1451" s="12" t="s">
        <v>7833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420</v>
      </c>
      <c r="BC1451" s="13">
        <v>405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7</v>
      </c>
      <c r="BU1451" s="14">
        <v>27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17</v>
      </c>
      <c r="CG1451" s="14">
        <v>102</v>
      </c>
      <c r="CH1451" s="14">
        <v>14</v>
      </c>
      <c r="CI1451" s="14" t="s">
        <v>7820</v>
      </c>
      <c r="CJ1451" s="14" t="s">
        <v>7820</v>
      </c>
      <c r="CK1451" s="14">
        <v>4</v>
      </c>
      <c r="CL1451" s="14">
        <v>95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37</v>
      </c>
      <c r="CS1451" s="14">
        <v>202</v>
      </c>
      <c r="CT1451" s="14">
        <v>39</v>
      </c>
      <c r="CU1451" s="14" t="s">
        <v>7820</v>
      </c>
      <c r="CV1451" s="14">
        <v>4</v>
      </c>
      <c r="CW1451" s="14">
        <v>14</v>
      </c>
      <c r="CX1451" s="14">
        <v>345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35</v>
      </c>
      <c r="Q1452" s="12">
        <v>16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339</v>
      </c>
      <c r="BC1452" s="13">
        <v>323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49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99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177</v>
      </c>
      <c r="CM1452" s="15">
        <v>1</v>
      </c>
      <c r="CN1452" s="14">
        <v>149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427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74</v>
      </c>
      <c r="AC1453" s="12">
        <v>3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13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71</v>
      </c>
      <c r="AX1453" s="11">
        <v>5</v>
      </c>
      <c r="AY1453" s="11">
        <v>6</v>
      </c>
      <c r="AZ1453" s="11">
        <v>9</v>
      </c>
      <c r="BA1453" s="11">
        <v>0</v>
      </c>
      <c r="BB1453" s="13">
        <v>320</v>
      </c>
      <c r="BC1453" s="13">
        <v>295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5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29</v>
      </c>
      <c r="CI1453" s="14" t="s">
        <v>7820</v>
      </c>
      <c r="CJ1453" s="14">
        <v>2</v>
      </c>
      <c r="CK1453" s="14" t="s">
        <v>7820</v>
      </c>
      <c r="CL1453" s="14">
        <v>205</v>
      </c>
      <c r="CM1453" s="15">
        <v>2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54</v>
      </c>
      <c r="CU1453" s="14" t="s">
        <v>7820</v>
      </c>
      <c r="CV1453" s="14">
        <v>7</v>
      </c>
      <c r="CW1453" s="14">
        <v>10</v>
      </c>
      <c r="CX1453" s="14">
        <v>455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95</v>
      </c>
      <c r="AN1454" s="12">
        <v>4188</v>
      </c>
      <c r="AO1454" s="11">
        <v>47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7818</v>
      </c>
      <c r="AM1455" s="11">
        <v>76</v>
      </c>
      <c r="AN1455" s="12">
        <v>2225</v>
      </c>
      <c r="AO1455" s="11">
        <v>38</v>
      </c>
      <c r="AP1455" s="12" t="s">
        <v>7838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3140</v>
      </c>
      <c r="BT1455" s="14" t="s">
        <v>7820</v>
      </c>
      <c r="BU1455" s="14" t="s">
        <v>7820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103</v>
      </c>
      <c r="AC1456" s="12">
        <v>25</v>
      </c>
      <c r="AD1456" s="12">
        <v>78</v>
      </c>
      <c r="AE1456" s="12">
        <v>1371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84</v>
      </c>
      <c r="AN1456" s="12">
        <v>1656</v>
      </c>
      <c r="AO1456" s="11">
        <v>42</v>
      </c>
      <c r="AP1456" s="12" t="s">
        <v>7838</v>
      </c>
      <c r="AQ1456" s="12">
        <v>13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49</v>
      </c>
      <c r="AX1456" s="11">
        <v>0</v>
      </c>
      <c r="AY1456" s="11">
        <v>0</v>
      </c>
      <c r="AZ1456" s="11">
        <v>8</v>
      </c>
      <c r="BA1456" s="11">
        <v>0</v>
      </c>
      <c r="BB1456" s="13">
        <v>211</v>
      </c>
      <c r="BC1456" s="13">
        <v>203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11</v>
      </c>
      <c r="BW1456" s="14" t="s">
        <v>7820</v>
      </c>
      <c r="BX1456" s="14" t="s">
        <v>7820</v>
      </c>
      <c r="BY1456" s="14" t="s">
        <v>7820</v>
      </c>
      <c r="BZ1456" s="14">
        <v>97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66</v>
      </c>
      <c r="CH1456" s="14">
        <v>51</v>
      </c>
      <c r="CI1456" s="14">
        <v>2</v>
      </c>
      <c r="CJ1456" s="14">
        <v>5</v>
      </c>
      <c r="CK1456" s="14">
        <v>4</v>
      </c>
      <c r="CL1456" s="14">
        <v>297</v>
      </c>
      <c r="CM1456" s="15">
        <v>0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166</v>
      </c>
      <c r="CT1456" s="14">
        <v>76</v>
      </c>
      <c r="CU1456" s="14">
        <v>7</v>
      </c>
      <c r="CV1456" s="14">
        <v>10</v>
      </c>
      <c r="CW1456" s="14">
        <v>14</v>
      </c>
      <c r="CX1456" s="14">
        <v>547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8</v>
      </c>
      <c r="Q1458" s="12">
        <v>52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7</v>
      </c>
      <c r="AG1458" s="12">
        <v>0</v>
      </c>
      <c r="AH1458" s="11">
        <v>7</v>
      </c>
      <c r="AI1458" s="12">
        <v>765</v>
      </c>
      <c r="AJ1458" s="12">
        <v>0</v>
      </c>
      <c r="AK1458" s="12">
        <v>0</v>
      </c>
      <c r="AL1458" s="12" t="s">
        <v>7823</v>
      </c>
      <c r="AM1458" s="11">
        <v>97</v>
      </c>
      <c r="AN1458" s="12">
        <v>3806</v>
      </c>
      <c r="AO1458" s="11">
        <v>48</v>
      </c>
      <c r="AP1458" s="12" t="s">
        <v>7838</v>
      </c>
      <c r="AQ1458" s="12">
        <v>18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55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280</v>
      </c>
      <c r="BC1458" s="13">
        <v>272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40</v>
      </c>
      <c r="BQ1458" s="14">
        <v>1</v>
      </c>
      <c r="BR1458" s="14" t="s">
        <v>7820</v>
      </c>
      <c r="BS1458" s="14">
        <v>3390</v>
      </c>
      <c r="BT1458" s="14">
        <v>3</v>
      </c>
      <c r="BU1458" s="14" t="s">
        <v>7820</v>
      </c>
      <c r="BV1458" s="14">
        <v>5</v>
      </c>
      <c r="BW1458" s="14" t="s">
        <v>7820</v>
      </c>
      <c r="BX1458" s="14">
        <v>4</v>
      </c>
      <c r="BY1458" s="14" t="s">
        <v>7820</v>
      </c>
      <c r="BZ1458" s="14">
        <v>28</v>
      </c>
      <c r="CA1458" s="15">
        <v>4</v>
      </c>
      <c r="CB1458" s="14">
        <v>90</v>
      </c>
      <c r="CC1458" s="14">
        <v>6</v>
      </c>
      <c r="CD1458" s="14">
        <v>3804</v>
      </c>
      <c r="CE1458" s="14">
        <v>7390</v>
      </c>
      <c r="CF1458" s="14">
        <v>13</v>
      </c>
      <c r="CG1458" s="14">
        <v>53</v>
      </c>
      <c r="CH1458" s="14">
        <v>45</v>
      </c>
      <c r="CI1458" s="14" t="s">
        <v>7820</v>
      </c>
      <c r="CJ1458" s="14">
        <v>9</v>
      </c>
      <c r="CK1458" s="14" t="s">
        <v>7820</v>
      </c>
      <c r="CL1458" s="14">
        <v>228</v>
      </c>
      <c r="CM1458" s="15">
        <v>2</v>
      </c>
      <c r="CN1458" s="14">
        <v>140</v>
      </c>
      <c r="CO1458" s="14">
        <v>11</v>
      </c>
      <c r="CP1458" s="14">
        <v>15804</v>
      </c>
      <c r="CQ1458" s="14">
        <v>10390</v>
      </c>
      <c r="CR1458" s="14">
        <v>33</v>
      </c>
      <c r="CS1458" s="14">
        <v>153</v>
      </c>
      <c r="CT1458" s="14">
        <v>70</v>
      </c>
      <c r="CU1458" s="14">
        <v>2</v>
      </c>
      <c r="CV1458" s="14">
        <v>14</v>
      </c>
      <c r="CW1458" s="14">
        <v>9</v>
      </c>
      <c r="CX1458" s="14">
        <v>478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88</v>
      </c>
      <c r="P1459" s="12">
        <v>43</v>
      </c>
      <c r="Q1459" s="12">
        <v>45</v>
      </c>
      <c r="R1459" s="12">
        <v>0</v>
      </c>
      <c r="S1459" s="12">
        <v>0</v>
      </c>
      <c r="T1459" s="12">
        <v>5</v>
      </c>
      <c r="U1459" s="12">
        <v>13074</v>
      </c>
      <c r="V1459" s="11">
        <v>5</v>
      </c>
      <c r="W1459" s="11">
        <v>13074</v>
      </c>
      <c r="X1459" s="11">
        <v>43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373</v>
      </c>
      <c r="BC1459" s="13">
        <v>347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12</v>
      </c>
      <c r="BQ1459" s="14" t="s">
        <v>7820</v>
      </c>
      <c r="BR1459" s="14" t="s">
        <v>7820</v>
      </c>
      <c r="BS1459" s="14" t="s">
        <v>7820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7</v>
      </c>
      <c r="CB1459" s="14">
        <v>62</v>
      </c>
      <c r="CC1459" s="14">
        <v>5</v>
      </c>
      <c r="CD1459" s="14">
        <v>10926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153</v>
      </c>
      <c r="CM1459" s="15">
        <v>1</v>
      </c>
      <c r="CN1459" s="14">
        <v>112</v>
      </c>
      <c r="CO1459" s="14">
        <v>10</v>
      </c>
      <c r="CP1459" s="14">
        <v>22926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403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3</v>
      </c>
      <c r="U1460" s="12">
        <v>2679</v>
      </c>
      <c r="V1460" s="11">
        <v>5</v>
      </c>
      <c r="W1460" s="11">
        <v>18314</v>
      </c>
      <c r="X1460" s="11">
        <v>61</v>
      </c>
      <c r="Y1460" s="12">
        <v>1800</v>
      </c>
      <c r="Z1460" s="11">
        <v>18</v>
      </c>
      <c r="AA1460" s="11">
        <v>9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23</v>
      </c>
      <c r="AR1460" s="12">
        <v>11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58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344</v>
      </c>
      <c r="BC1460" s="13">
        <v>335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>
        <v>2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9</v>
      </c>
      <c r="CB1460" s="14">
        <v>46</v>
      </c>
      <c r="CC1460" s="14">
        <v>5</v>
      </c>
      <c r="CD1460" s="14">
        <v>5686</v>
      </c>
      <c r="CE1460" s="14">
        <v>7200</v>
      </c>
      <c r="CF1460" s="14">
        <v>10</v>
      </c>
      <c r="CG1460" s="14">
        <v>57</v>
      </c>
      <c r="CH1460" s="14">
        <v>42</v>
      </c>
      <c r="CI1460" s="14" t="s">
        <v>7820</v>
      </c>
      <c r="CJ1460" s="14">
        <v>4</v>
      </c>
      <c r="CK1460" s="14">
        <v>6</v>
      </c>
      <c r="CL1460" s="14">
        <v>165</v>
      </c>
      <c r="CM1460" s="15">
        <v>1</v>
      </c>
      <c r="CN1460" s="14">
        <v>96</v>
      </c>
      <c r="CO1460" s="14">
        <v>10</v>
      </c>
      <c r="CP1460" s="14">
        <v>17686</v>
      </c>
      <c r="CQ1460" s="14">
        <v>10200</v>
      </c>
      <c r="CR1460" s="14">
        <v>30</v>
      </c>
      <c r="CS1460" s="14">
        <v>157</v>
      </c>
      <c r="CT1460" s="14">
        <v>67</v>
      </c>
      <c r="CU1460" s="14" t="s">
        <v>7820</v>
      </c>
      <c r="CV1460" s="14">
        <v>9</v>
      </c>
      <c r="CW1460" s="14">
        <v>16</v>
      </c>
      <c r="CX1460" s="14">
        <v>415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43</v>
      </c>
      <c r="Q1462" s="12">
        <v>86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12</v>
      </c>
      <c r="AR1462" s="12">
        <v>31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67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398</v>
      </c>
      <c r="BC1462" s="13">
        <v>373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 t="s">
        <v>7820</v>
      </c>
      <c r="BX1462" s="14" t="s">
        <v>7820</v>
      </c>
      <c r="BY1462" s="14" t="s">
        <v>7820</v>
      </c>
      <c r="BZ1462" s="14" t="s">
        <v>7820</v>
      </c>
      <c r="CA1462" s="15" t="s">
        <v>7822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33</v>
      </c>
      <c r="CI1462" s="14">
        <v>3</v>
      </c>
      <c r="CJ1462" s="14" t="s">
        <v>7820</v>
      </c>
      <c r="CK1462" s="14">
        <v>6</v>
      </c>
      <c r="CL1462" s="14">
        <v>127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58</v>
      </c>
      <c r="CU1462" s="14">
        <v>8</v>
      </c>
      <c r="CV1462" s="14" t="s">
        <v>7820</v>
      </c>
      <c r="CW1462" s="14">
        <v>16</v>
      </c>
      <c r="CX1462" s="14">
        <v>377</v>
      </c>
      <c r="CY1462" s="15">
        <v>1</v>
      </c>
      <c r="CZ1462" s="15" t="s">
        <v>7821</v>
      </c>
      <c r="DA1462" s="15" t="s">
        <v>7822</v>
      </c>
      <c r="DB1462" s="15" t="s">
        <v>7822</v>
      </c>
      <c r="DC1462" s="15" t="s">
        <v>7822</v>
      </c>
    </row>
    <row r="1463" spans="1:107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102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6350</v>
      </c>
      <c r="Z1463" s="11">
        <v>63</v>
      </c>
      <c r="AA1463" s="11">
        <v>31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15</v>
      </c>
      <c r="AR1463" s="12">
        <v>11</v>
      </c>
      <c r="AS1463" s="12">
        <v>0</v>
      </c>
      <c r="AT1463" s="11">
        <v>10</v>
      </c>
      <c r="AU1463" s="11">
        <v>26</v>
      </c>
      <c r="AV1463" s="11">
        <v>36</v>
      </c>
      <c r="AW1463" s="11">
        <v>62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329</v>
      </c>
      <c r="BC1463" s="13">
        <v>297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>
        <v>3</v>
      </c>
      <c r="CA1463" s="15">
        <v>10</v>
      </c>
      <c r="CB1463" s="14">
        <v>47</v>
      </c>
      <c r="CC1463" s="14">
        <v>5</v>
      </c>
      <c r="CD1463" s="14">
        <v>11945</v>
      </c>
      <c r="CE1463" s="14">
        <v>2650</v>
      </c>
      <c r="CF1463" s="14">
        <v>10</v>
      </c>
      <c r="CG1463" s="14">
        <v>29</v>
      </c>
      <c r="CH1463" s="14">
        <v>38</v>
      </c>
      <c r="CI1463" s="14" t="s">
        <v>7820</v>
      </c>
      <c r="CJ1463" s="14">
        <v>4</v>
      </c>
      <c r="CK1463" s="14" t="s">
        <v>7820</v>
      </c>
      <c r="CL1463" s="14">
        <v>203</v>
      </c>
      <c r="CM1463" s="15">
        <v>2</v>
      </c>
      <c r="CN1463" s="14">
        <v>97</v>
      </c>
      <c r="CO1463" s="14">
        <v>10</v>
      </c>
      <c r="CP1463" s="14">
        <v>23945</v>
      </c>
      <c r="CQ1463" s="14">
        <v>5650</v>
      </c>
      <c r="CR1463" s="14">
        <v>30</v>
      </c>
      <c r="CS1463" s="14">
        <v>129</v>
      </c>
      <c r="CT1463" s="14">
        <v>63</v>
      </c>
      <c r="CU1463" s="14">
        <v>5</v>
      </c>
      <c r="CV1463" s="14">
        <v>9</v>
      </c>
      <c r="CW1463" s="14">
        <v>4</v>
      </c>
      <c r="CX1463" s="14">
        <v>453</v>
      </c>
      <c r="CY1463" s="15">
        <v>0</v>
      </c>
      <c r="CZ1463" s="15" t="s">
        <v>7822</v>
      </c>
      <c r="DA1463" s="15" t="s">
        <v>7822</v>
      </c>
      <c r="DB1463" s="15" t="s">
        <v>7828</v>
      </c>
      <c r="DC1463" s="15" t="s">
        <v>7828</v>
      </c>
    </row>
    <row r="1464" spans="1:107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17</v>
      </c>
      <c r="AR1464" s="12">
        <v>18</v>
      </c>
      <c r="AS1464" s="12">
        <v>0</v>
      </c>
      <c r="AT1464" s="11">
        <v>12</v>
      </c>
      <c r="AU1464" s="11">
        <v>16</v>
      </c>
      <c r="AV1464" s="11">
        <v>28</v>
      </c>
      <c r="AW1464" s="11">
        <v>63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416</v>
      </c>
      <c r="BC1464" s="13">
        <v>391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 t="s">
        <v>7822</v>
      </c>
      <c r="CB1464" s="14">
        <v>50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37</v>
      </c>
      <c r="CI1464" s="14" t="s">
        <v>7820</v>
      </c>
      <c r="CJ1464" s="14" t="s">
        <v>7820</v>
      </c>
      <c r="CK1464" s="14">
        <v>2</v>
      </c>
      <c r="CL1464" s="14">
        <v>109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62</v>
      </c>
      <c r="CU1464" s="14">
        <v>3</v>
      </c>
      <c r="CV1464" s="14">
        <v>2</v>
      </c>
      <c r="CW1464" s="14">
        <v>12</v>
      </c>
      <c r="CX1464" s="14">
        <v>359</v>
      </c>
      <c r="CY1464" s="15">
        <v>0</v>
      </c>
      <c r="CZ1464" s="15" t="s">
        <v>7822</v>
      </c>
      <c r="DA1464" s="15" t="s">
        <v>7822</v>
      </c>
      <c r="DB1464" s="15" t="s">
        <v>7822</v>
      </c>
      <c r="DC1464" s="15" t="s">
        <v>7822</v>
      </c>
    </row>
    <row r="1465" spans="1:107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12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249</v>
      </c>
      <c r="AC1465" s="12">
        <v>12</v>
      </c>
      <c r="AD1465" s="12">
        <v>237</v>
      </c>
      <c r="AE1465" s="12">
        <v>9211</v>
      </c>
      <c r="AF1465" s="12">
        <v>19</v>
      </c>
      <c r="AG1465" s="12">
        <v>0</v>
      </c>
      <c r="AH1465" s="11">
        <v>19</v>
      </c>
      <c r="AI1465" s="12">
        <v>1624</v>
      </c>
      <c r="AJ1465" s="12">
        <v>0</v>
      </c>
      <c r="AK1465" s="12">
        <v>0</v>
      </c>
      <c r="AL1465" s="12" t="s">
        <v>7823</v>
      </c>
      <c r="AM1465" s="11">
        <v>256</v>
      </c>
      <c r="AN1465" s="12">
        <v>10835</v>
      </c>
      <c r="AO1465" s="11">
        <v>128</v>
      </c>
      <c r="AP1465" s="12" t="s">
        <v>7819</v>
      </c>
      <c r="AQ1465" s="12">
        <v>35</v>
      </c>
      <c r="AR1465" s="12">
        <v>35</v>
      </c>
      <c r="AS1465" s="12">
        <v>0</v>
      </c>
      <c r="AT1465" s="11">
        <v>11</v>
      </c>
      <c r="AU1465" s="11">
        <v>16</v>
      </c>
      <c r="AV1465" s="11">
        <v>27</v>
      </c>
      <c r="AW1465" s="11">
        <v>97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681</v>
      </c>
      <c r="BC1465" s="13">
        <v>614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2</v>
      </c>
      <c r="CC1465" s="14" t="s">
        <v>7820</v>
      </c>
      <c r="CD1465" s="14" t="s">
        <v>7820</v>
      </c>
      <c r="CE1465" s="14" t="s">
        <v>7820</v>
      </c>
      <c r="CF1465" s="14">
        <v>1</v>
      </c>
      <c r="CG1465" s="14" t="s">
        <v>7820</v>
      </c>
      <c r="CH1465" s="14">
        <v>3</v>
      </c>
      <c r="CI1465" s="14" t="s">
        <v>7820</v>
      </c>
      <c r="CJ1465" s="14" t="s">
        <v>7820</v>
      </c>
      <c r="CK1465" s="14">
        <v>3</v>
      </c>
      <c r="CL1465" s="14" t="s">
        <v>7820</v>
      </c>
      <c r="CM1465" s="15">
        <v>7</v>
      </c>
      <c r="CN1465" s="14">
        <v>52</v>
      </c>
      <c r="CO1465" s="14">
        <v>4</v>
      </c>
      <c r="CP1465" s="14" t="s">
        <v>7820</v>
      </c>
      <c r="CQ1465" s="14" t="s">
        <v>7820</v>
      </c>
      <c r="CR1465" s="14">
        <v>21</v>
      </c>
      <c r="CS1465" s="14" t="s">
        <v>7820</v>
      </c>
      <c r="CT1465" s="14">
        <v>28</v>
      </c>
      <c r="CU1465" s="14" t="s">
        <v>7820</v>
      </c>
      <c r="CV1465" s="14" t="s">
        <v>7820</v>
      </c>
      <c r="CW1465" s="14">
        <v>13</v>
      </c>
      <c r="CX1465" s="14">
        <v>136</v>
      </c>
      <c r="CY1465" s="15">
        <v>5</v>
      </c>
      <c r="CZ1465" s="15" t="s">
        <v>7822</v>
      </c>
      <c r="DA1465" s="15" t="s">
        <v>7822</v>
      </c>
      <c r="DB1465" s="15" t="s">
        <v>7822</v>
      </c>
      <c r="DC1465" s="15" t="s">
        <v>7822</v>
      </c>
    </row>
    <row r="1466" spans="1:107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21</v>
      </c>
      <c r="Q1466" s="12">
        <v>83</v>
      </c>
      <c r="R1466" s="12">
        <v>2</v>
      </c>
      <c r="S1466" s="12">
        <v>34046</v>
      </c>
      <c r="T1466" s="12">
        <v>3</v>
      </c>
      <c r="U1466" s="12">
        <v>6290</v>
      </c>
      <c r="V1466" s="11">
        <v>5</v>
      </c>
      <c r="W1466" s="11">
        <v>40336</v>
      </c>
      <c r="X1466" s="11">
        <v>134</v>
      </c>
      <c r="Y1466" s="12">
        <v>5015</v>
      </c>
      <c r="Z1466" s="11">
        <v>50</v>
      </c>
      <c r="AA1466" s="11">
        <v>25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18</v>
      </c>
      <c r="AS1466" s="12">
        <v>0</v>
      </c>
      <c r="AT1466" s="11">
        <v>10</v>
      </c>
      <c r="AU1466" s="11">
        <v>23</v>
      </c>
      <c r="AV1466" s="11">
        <v>33</v>
      </c>
      <c r="AW1466" s="11">
        <v>63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462</v>
      </c>
      <c r="BC1466" s="13">
        <v>437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 t="s">
        <v>7820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 t="s">
        <v>7822</v>
      </c>
      <c r="CB1466" s="14">
        <v>46</v>
      </c>
      <c r="CC1466" s="14">
        <v>5</v>
      </c>
      <c r="CD1466" s="14" t="s">
        <v>7820</v>
      </c>
      <c r="CE1466" s="14">
        <v>3985</v>
      </c>
      <c r="CF1466" s="14">
        <v>10</v>
      </c>
      <c r="CG1466" s="14">
        <v>27</v>
      </c>
      <c r="CH1466" s="14">
        <v>37</v>
      </c>
      <c r="CI1466" s="14">
        <v>3</v>
      </c>
      <c r="CJ1466" s="14" t="s">
        <v>7820</v>
      </c>
      <c r="CK1466" s="14" t="s">
        <v>7820</v>
      </c>
      <c r="CL1466" s="14">
        <v>63</v>
      </c>
      <c r="CM1466" s="15">
        <v>3</v>
      </c>
      <c r="CN1466" s="14">
        <v>96</v>
      </c>
      <c r="CO1466" s="14">
        <v>10</v>
      </c>
      <c r="CP1466" s="14" t="s">
        <v>7820</v>
      </c>
      <c r="CQ1466" s="14">
        <v>6985</v>
      </c>
      <c r="CR1466" s="14">
        <v>30</v>
      </c>
      <c r="CS1466" s="14">
        <v>127</v>
      </c>
      <c r="CT1466" s="14">
        <v>62</v>
      </c>
      <c r="CU1466" s="14">
        <v>8</v>
      </c>
      <c r="CV1466" s="14">
        <v>2</v>
      </c>
      <c r="CW1466" s="14">
        <v>7</v>
      </c>
      <c r="CX1466" s="14">
        <v>313</v>
      </c>
      <c r="CY1466" s="15">
        <v>1</v>
      </c>
      <c r="CZ1466" s="15" t="s">
        <v>7822</v>
      </c>
      <c r="DA1466" s="15" t="s">
        <v>7822</v>
      </c>
      <c r="DB1466" s="15" t="s">
        <v>7822</v>
      </c>
      <c r="DC1466" s="15" t="s">
        <v>7822</v>
      </c>
    </row>
    <row r="1467" spans="1:107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80</v>
      </c>
      <c r="P1467" s="12">
        <v>15</v>
      </c>
      <c r="Q1467" s="12">
        <v>65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87</v>
      </c>
      <c r="AC1467" s="12">
        <v>11</v>
      </c>
      <c r="AD1467" s="12">
        <v>76</v>
      </c>
      <c r="AE1467" s="12">
        <v>2090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86</v>
      </c>
      <c r="AN1467" s="12">
        <v>2364</v>
      </c>
      <c r="AO1467" s="11">
        <v>43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66</v>
      </c>
      <c r="BA1467" s="11">
        <v>0</v>
      </c>
      <c r="BB1467" s="13">
        <v>348</v>
      </c>
      <c r="BC1467" s="13">
        <v>323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20</v>
      </c>
      <c r="BQ1467" s="14">
        <v>2</v>
      </c>
      <c r="BR1467" s="14" t="s">
        <v>7820</v>
      </c>
      <c r="BS1467" s="14" t="s">
        <v>7820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6</v>
      </c>
      <c r="CB1467" s="14">
        <v>70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64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177</v>
      </c>
      <c r="CM1467" s="15">
        <v>0</v>
      </c>
      <c r="CN1467" s="14">
        <v>120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164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427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70</v>
      </c>
      <c r="AC1468" s="12">
        <v>6</v>
      </c>
      <c r="AD1468" s="12">
        <v>64</v>
      </c>
      <c r="AE1468" s="12">
        <v>1776</v>
      </c>
      <c r="AF1468" s="12">
        <v>34</v>
      </c>
      <c r="AG1468" s="12">
        <v>0</v>
      </c>
      <c r="AH1468" s="11">
        <v>34</v>
      </c>
      <c r="AI1468" s="12">
        <v>1404</v>
      </c>
      <c r="AJ1468" s="12">
        <v>0</v>
      </c>
      <c r="AK1468" s="12">
        <v>0</v>
      </c>
      <c r="AL1468" s="12" t="s">
        <v>7823</v>
      </c>
      <c r="AM1468" s="11">
        <v>98</v>
      </c>
      <c r="AN1468" s="12">
        <v>3180</v>
      </c>
      <c r="AO1468" s="11">
        <v>49</v>
      </c>
      <c r="AP1468" s="12" t="s">
        <v>7838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646</v>
      </c>
      <c r="BC1468" s="13">
        <v>621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 t="s">
        <v>7822</v>
      </c>
      <c r="CB1468" s="14" t="s">
        <v>7820</v>
      </c>
      <c r="CC1468" s="14" t="s">
        <v>7820</v>
      </c>
      <c r="CD1468" s="14" t="s">
        <v>7820</v>
      </c>
      <c r="CE1468" s="14">
        <v>4000</v>
      </c>
      <c r="CF1468" s="14" t="s">
        <v>7820</v>
      </c>
      <c r="CG1468" s="14">
        <v>52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7000</v>
      </c>
      <c r="CR1468" s="14">
        <v>6</v>
      </c>
      <c r="CS1468" s="14">
        <v>152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129</v>
      </c>
      <c r="CY1468" s="15">
        <v>4</v>
      </c>
      <c r="CZ1468" s="15" t="s">
        <v>7822</v>
      </c>
      <c r="DA1468" s="15" t="s">
        <v>7822</v>
      </c>
      <c r="DB1468" s="15" t="s">
        <v>7822</v>
      </c>
      <c r="DC1468" s="15" t="s">
        <v>7822</v>
      </c>
    </row>
    <row r="1469" spans="1:107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33</v>
      </c>
      <c r="Q1469" s="12">
        <v>81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82</v>
      </c>
      <c r="AC1469" s="12">
        <v>11</v>
      </c>
      <c r="AD1469" s="12">
        <v>71</v>
      </c>
      <c r="AE1469" s="12">
        <v>1421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82</v>
      </c>
      <c r="AN1469" s="12">
        <v>2092</v>
      </c>
      <c r="AO1469" s="11">
        <v>41</v>
      </c>
      <c r="AP1469" s="12" t="s">
        <v>7838</v>
      </c>
      <c r="AQ1469" s="12">
        <v>12</v>
      </c>
      <c r="AR1469" s="12">
        <v>8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47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364</v>
      </c>
      <c r="BC1469" s="13">
        <v>344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 t="s">
        <v>7820</v>
      </c>
      <c r="BT1469" s="14" t="s">
        <v>7820</v>
      </c>
      <c r="BU1469" s="14" t="s">
        <v>7820</v>
      </c>
      <c r="BV1469" s="14">
        <v>13</v>
      </c>
      <c r="BW1469" s="14" t="s">
        <v>7820</v>
      </c>
      <c r="BX1469" s="14">
        <v>2</v>
      </c>
      <c r="BY1469" s="14" t="s">
        <v>7820</v>
      </c>
      <c r="BZ1469" s="14" t="s">
        <v>7820</v>
      </c>
      <c r="CA1469" s="15">
        <v>9</v>
      </c>
      <c r="CB1469" s="14">
        <v>36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68</v>
      </c>
      <c r="CH1469" s="14">
        <v>53</v>
      </c>
      <c r="CI1469" s="14">
        <v>3</v>
      </c>
      <c r="CJ1469" s="14">
        <v>7</v>
      </c>
      <c r="CK1469" s="14">
        <v>3</v>
      </c>
      <c r="CL1469" s="14">
        <v>156</v>
      </c>
      <c r="CM1469" s="15">
        <v>0</v>
      </c>
      <c r="CN1469" s="14">
        <v>86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168</v>
      </c>
      <c r="CT1469" s="14">
        <v>78</v>
      </c>
      <c r="CU1469" s="14">
        <v>8</v>
      </c>
      <c r="CV1469" s="14">
        <v>12</v>
      </c>
      <c r="CW1469" s="14">
        <v>13</v>
      </c>
      <c r="CX1469" s="14">
        <v>406</v>
      </c>
      <c r="CY1469" s="15">
        <v>0</v>
      </c>
      <c r="CZ1469" s="15" t="s">
        <v>7821</v>
      </c>
      <c r="DA1469" s="15" t="s">
        <v>7822</v>
      </c>
      <c r="DB1469" s="15" t="s">
        <v>7828</v>
      </c>
      <c r="DC1469" s="15" t="s">
        <v>7822</v>
      </c>
    </row>
    <row r="1470" spans="1:107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84</v>
      </c>
      <c r="P1470" s="12">
        <v>2</v>
      </c>
      <c r="Q1470" s="12">
        <v>82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70</v>
      </c>
      <c r="AC1470" s="12">
        <v>6</v>
      </c>
      <c r="AD1470" s="12">
        <v>64</v>
      </c>
      <c r="AE1470" s="12">
        <v>1284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74</v>
      </c>
      <c r="AN1470" s="12">
        <v>1668</v>
      </c>
      <c r="AO1470" s="11">
        <v>37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246</v>
      </c>
      <c r="BC1470" s="13">
        <v>221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16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>
        <v>1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79</v>
      </c>
      <c r="CA1470" s="15">
        <v>4</v>
      </c>
      <c r="CB1470" s="14">
        <v>66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76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279</v>
      </c>
      <c r="CM1470" s="15">
        <v>0</v>
      </c>
      <c r="CN1470" s="14">
        <v>116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176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529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 t="s">
        <v>7820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9</v>
      </c>
      <c r="CB1471" s="14">
        <v>50</v>
      </c>
      <c r="CC1471" s="14">
        <v>2</v>
      </c>
      <c r="CD1471" s="14" t="s">
        <v>7820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7822</v>
      </c>
    </row>
    <row r="1472" spans="1:107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11</v>
      </c>
      <c r="Q1472" s="12">
        <v>65</v>
      </c>
      <c r="R1472" s="12">
        <v>1</v>
      </c>
      <c r="S1472" s="12">
        <v>6030</v>
      </c>
      <c r="T1472" s="12">
        <v>2</v>
      </c>
      <c r="U1472" s="12">
        <v>4540</v>
      </c>
      <c r="V1472" s="11">
        <v>3</v>
      </c>
      <c r="W1472" s="11">
        <v>10570</v>
      </c>
      <c r="X1472" s="11">
        <v>35</v>
      </c>
      <c r="Y1472" s="12">
        <v>1800</v>
      </c>
      <c r="Z1472" s="11">
        <v>18</v>
      </c>
      <c r="AA1472" s="11">
        <v>9</v>
      </c>
      <c r="AB1472" s="12">
        <v>60</v>
      </c>
      <c r="AC1472" s="12">
        <v>1</v>
      </c>
      <c r="AD1472" s="12">
        <v>59</v>
      </c>
      <c r="AE1472" s="12">
        <v>778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61</v>
      </c>
      <c r="AN1472" s="12">
        <v>828</v>
      </c>
      <c r="AO1472" s="11">
        <v>30</v>
      </c>
      <c r="AP1472" s="12" t="s">
        <v>7839</v>
      </c>
      <c r="AQ1472" s="12">
        <v>9</v>
      </c>
      <c r="AR1472" s="12">
        <v>12</v>
      </c>
      <c r="AS1472" s="12">
        <v>0</v>
      </c>
      <c r="AT1472" s="11">
        <v>7</v>
      </c>
      <c r="AU1472" s="11">
        <v>6</v>
      </c>
      <c r="AV1472" s="11">
        <v>13</v>
      </c>
      <c r="AW1472" s="11">
        <v>34</v>
      </c>
      <c r="AX1472" s="11">
        <v>0</v>
      </c>
      <c r="AY1472" s="11">
        <v>0</v>
      </c>
      <c r="AZ1472" s="11">
        <v>1</v>
      </c>
      <c r="BA1472" s="11">
        <v>0</v>
      </c>
      <c r="BB1472" s="13">
        <v>194</v>
      </c>
      <c r="BC1472" s="13">
        <v>185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24</v>
      </c>
      <c r="BQ1472" s="14">
        <v>2</v>
      </c>
      <c r="BR1472" s="14">
        <v>1430</v>
      </c>
      <c r="BS1472" s="14">
        <v>3200</v>
      </c>
      <c r="BT1472" s="14">
        <v>8</v>
      </c>
      <c r="BU1472" s="14">
        <v>14</v>
      </c>
      <c r="BV1472" s="14">
        <v>26</v>
      </c>
      <c r="BW1472" s="14">
        <v>1</v>
      </c>
      <c r="BX1472" s="14" t="s">
        <v>7820</v>
      </c>
      <c r="BY1472" s="14">
        <v>7</v>
      </c>
      <c r="BZ1472" s="14">
        <v>115</v>
      </c>
      <c r="CA1472" s="15">
        <v>1</v>
      </c>
      <c r="CB1472" s="14">
        <v>74</v>
      </c>
      <c r="CC1472" s="14">
        <v>7</v>
      </c>
      <c r="CD1472" s="14">
        <v>13430</v>
      </c>
      <c r="CE1472" s="14">
        <v>7200</v>
      </c>
      <c r="CF1472" s="14">
        <v>18</v>
      </c>
      <c r="CG1472" s="14">
        <v>89</v>
      </c>
      <c r="CH1472" s="14">
        <v>66</v>
      </c>
      <c r="CI1472" s="14">
        <v>6</v>
      </c>
      <c r="CJ1472" s="14">
        <v>3</v>
      </c>
      <c r="CK1472" s="14">
        <v>17</v>
      </c>
      <c r="CL1472" s="14">
        <v>315</v>
      </c>
      <c r="CM1472" s="15">
        <v>0</v>
      </c>
      <c r="CN1472" s="14">
        <v>124</v>
      </c>
      <c r="CO1472" s="14">
        <v>12</v>
      </c>
      <c r="CP1472" s="14">
        <v>25430</v>
      </c>
      <c r="CQ1472" s="14">
        <v>10200</v>
      </c>
      <c r="CR1472" s="14">
        <v>38</v>
      </c>
      <c r="CS1472" s="14">
        <v>189</v>
      </c>
      <c r="CT1472" s="14">
        <v>91</v>
      </c>
      <c r="CU1472" s="14">
        <v>11</v>
      </c>
      <c r="CV1472" s="14">
        <v>8</v>
      </c>
      <c r="CW1472" s="14">
        <v>27</v>
      </c>
      <c r="CX1472" s="14">
        <v>565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17</v>
      </c>
      <c r="AR1473" s="12">
        <v>15</v>
      </c>
      <c r="AS1473" s="12">
        <v>0</v>
      </c>
      <c r="AT1473" s="11">
        <v>9</v>
      </c>
      <c r="AU1473" s="11">
        <v>8</v>
      </c>
      <c r="AV1473" s="11">
        <v>17</v>
      </c>
      <c r="AW1473" s="11">
        <v>49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426</v>
      </c>
      <c r="BC1473" s="13">
        <v>401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11</v>
      </c>
      <c r="BW1473" s="14" t="s">
        <v>7820</v>
      </c>
      <c r="BX1473" s="14" t="s">
        <v>7820</v>
      </c>
      <c r="BY1473" s="14">
        <v>3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51</v>
      </c>
      <c r="CI1473" s="14" t="s">
        <v>7820</v>
      </c>
      <c r="CJ1473" s="14" t="s">
        <v>7820</v>
      </c>
      <c r="CK1473" s="14">
        <v>13</v>
      </c>
      <c r="CL1473" s="14">
        <v>99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76</v>
      </c>
      <c r="CU1473" s="14">
        <v>3</v>
      </c>
      <c r="CV1473" s="14">
        <v>5</v>
      </c>
      <c r="CW1473" s="14">
        <v>23</v>
      </c>
      <c r="CX1473" s="14">
        <v>349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94</v>
      </c>
      <c r="AC1474" s="12">
        <v>10</v>
      </c>
      <c r="AD1474" s="12">
        <v>84</v>
      </c>
      <c r="AE1474" s="12">
        <v>2661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94</v>
      </c>
      <c r="AN1474" s="12">
        <v>2998</v>
      </c>
      <c r="AO1474" s="11">
        <v>47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277</v>
      </c>
      <c r="BC1474" s="13">
        <v>269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14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31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56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231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156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481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169</v>
      </c>
      <c r="AC1475" s="12">
        <v>10</v>
      </c>
      <c r="AD1475" s="12">
        <v>159</v>
      </c>
      <c r="AE1475" s="12">
        <v>4824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7823</v>
      </c>
      <c r="AM1475" s="11">
        <v>169</v>
      </c>
      <c r="AN1475" s="12">
        <v>5600</v>
      </c>
      <c r="AO1475" s="11">
        <v>84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509</v>
      </c>
      <c r="BC1475" s="13">
        <v>484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 t="s">
        <v>7820</v>
      </c>
      <c r="BT1475" s="14" t="s">
        <v>7820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8</v>
      </c>
      <c r="CB1475" s="14">
        <v>67</v>
      </c>
      <c r="CC1475" s="14">
        <v>4</v>
      </c>
      <c r="CD1475" s="14" t="s">
        <v>7820</v>
      </c>
      <c r="CE1475" s="14">
        <v>4000</v>
      </c>
      <c r="CF1475" s="14">
        <v>10</v>
      </c>
      <c r="CG1475" s="14" t="s">
        <v>7820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16</v>
      </c>
      <c r="CM1475" s="15">
        <v>3</v>
      </c>
      <c r="CN1475" s="14">
        <v>117</v>
      </c>
      <c r="CO1475" s="14">
        <v>9</v>
      </c>
      <c r="CP1475" s="14" t="s">
        <v>7820</v>
      </c>
      <c r="CQ1475" s="14">
        <v>7000</v>
      </c>
      <c r="CR1475" s="14">
        <v>30</v>
      </c>
      <c r="CS1475" s="14">
        <v>81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266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72</v>
      </c>
      <c r="P1476" s="12">
        <v>7</v>
      </c>
      <c r="Q1476" s="12">
        <v>65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276</v>
      </c>
      <c r="BC1476" s="13">
        <v>256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28</v>
      </c>
      <c r="BQ1476" s="14" t="s">
        <v>7820</v>
      </c>
      <c r="BR1476" s="14" t="s">
        <v>7820</v>
      </c>
      <c r="BS1476" s="14" t="s">
        <v>7820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44</v>
      </c>
      <c r="CA1476" s="15">
        <v>7</v>
      </c>
      <c r="CB1476" s="14">
        <v>78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244</v>
      </c>
      <c r="CM1476" s="15">
        <v>0</v>
      </c>
      <c r="CN1476" s="14">
        <v>128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494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48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56</v>
      </c>
      <c r="AC1477" s="12">
        <v>2</v>
      </c>
      <c r="AD1477" s="12">
        <v>54</v>
      </c>
      <c r="AE1477" s="12">
        <v>1554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64</v>
      </c>
      <c r="AN1477" s="12">
        <v>2191</v>
      </c>
      <c r="AO1477" s="11">
        <v>32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183</v>
      </c>
      <c r="BC1477" s="13">
        <v>172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50</v>
      </c>
      <c r="BQ1477" s="14">
        <v>3</v>
      </c>
      <c r="BR1477" s="14">
        <v>5740</v>
      </c>
      <c r="BS1477" s="14">
        <v>2810</v>
      </c>
      <c r="BT1477" s="14" t="s">
        <v>7820</v>
      </c>
      <c r="BU1477" s="14">
        <v>11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128</v>
      </c>
      <c r="CA1477" s="15">
        <v>2</v>
      </c>
      <c r="CB1477" s="14">
        <v>100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86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328</v>
      </c>
      <c r="CM1477" s="15">
        <v>0</v>
      </c>
      <c r="CN1477" s="14">
        <v>150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186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578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128</v>
      </c>
      <c r="P1478" s="12">
        <v>8</v>
      </c>
      <c r="Q1478" s="12">
        <v>120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2950</v>
      </c>
      <c r="Z1478" s="11">
        <v>29</v>
      </c>
      <c r="AA1478" s="11">
        <v>14</v>
      </c>
      <c r="AB1478" s="12">
        <v>218</v>
      </c>
      <c r="AC1478" s="12">
        <v>14</v>
      </c>
      <c r="AD1478" s="12">
        <v>204</v>
      </c>
      <c r="AE1478" s="12">
        <v>6445</v>
      </c>
      <c r="AF1478" s="12">
        <v>10</v>
      </c>
      <c r="AG1478" s="12">
        <v>0</v>
      </c>
      <c r="AH1478" s="11">
        <v>10</v>
      </c>
      <c r="AI1478" s="12">
        <v>226</v>
      </c>
      <c r="AJ1478" s="12">
        <v>0</v>
      </c>
      <c r="AK1478" s="12">
        <v>0</v>
      </c>
      <c r="AL1478" s="12" t="s">
        <v>7823</v>
      </c>
      <c r="AM1478" s="11">
        <v>214</v>
      </c>
      <c r="AN1478" s="12">
        <v>6671</v>
      </c>
      <c r="AO1478" s="11">
        <v>107</v>
      </c>
      <c r="AP1478" s="12" t="s">
        <v>7824</v>
      </c>
      <c r="AQ1478" s="12">
        <v>15</v>
      </c>
      <c r="AR1478" s="12">
        <v>16</v>
      </c>
      <c r="AS1478" s="12">
        <v>0</v>
      </c>
      <c r="AT1478" s="11">
        <v>9</v>
      </c>
      <c r="AU1478" s="11">
        <v>16</v>
      </c>
      <c r="AV1478" s="11">
        <v>25</v>
      </c>
      <c r="AW1478" s="11">
        <v>56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601</v>
      </c>
      <c r="BC1478" s="13">
        <v>586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 t="s">
        <v>7820</v>
      </c>
      <c r="BQ1478" s="14" t="s">
        <v>7820</v>
      </c>
      <c r="BR1478" s="14" t="s">
        <v>7820</v>
      </c>
      <c r="BS1478" s="14">
        <v>2050</v>
      </c>
      <c r="BT1478" s="14" t="s">
        <v>7820</v>
      </c>
      <c r="BU1478" s="14" t="s">
        <v>7820</v>
      </c>
      <c r="BV1478" s="14">
        <v>4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9</v>
      </c>
      <c r="CB1478" s="14">
        <v>22</v>
      </c>
      <c r="CC1478" s="14">
        <v>4</v>
      </c>
      <c r="CD1478" s="14" t="s">
        <v>7820</v>
      </c>
      <c r="CE1478" s="14">
        <v>6050</v>
      </c>
      <c r="CF1478" s="14">
        <v>10</v>
      </c>
      <c r="CG1478" s="14" t="s">
        <v>7820</v>
      </c>
      <c r="CH1478" s="14">
        <v>44</v>
      </c>
      <c r="CI1478" s="14" t="s">
        <v>7820</v>
      </c>
      <c r="CJ1478" s="14" t="s">
        <v>7820</v>
      </c>
      <c r="CK1478" s="14">
        <v>5</v>
      </c>
      <c r="CL1478" s="14" t="s">
        <v>7820</v>
      </c>
      <c r="CM1478" s="15">
        <v>5</v>
      </c>
      <c r="CN1478" s="14">
        <v>72</v>
      </c>
      <c r="CO1478" s="14">
        <v>9</v>
      </c>
      <c r="CP1478" s="14" t="s">
        <v>7820</v>
      </c>
      <c r="CQ1478" s="14">
        <v>9050</v>
      </c>
      <c r="CR1478" s="14">
        <v>30</v>
      </c>
      <c r="CS1478" s="14">
        <v>36</v>
      </c>
      <c r="CT1478" s="14">
        <v>69</v>
      </c>
      <c r="CU1478" s="14">
        <v>5</v>
      </c>
      <c r="CV1478" s="14">
        <v>4</v>
      </c>
      <c r="CW1478" s="14">
        <v>15</v>
      </c>
      <c r="CX1478" s="14">
        <v>164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5</v>
      </c>
      <c r="U1479" s="12">
        <v>32100</v>
      </c>
      <c r="V1479" s="11">
        <v>5</v>
      </c>
      <c r="W1479" s="11">
        <v>32100</v>
      </c>
      <c r="X1479" s="11">
        <v>107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16</v>
      </c>
      <c r="AG1479" s="12">
        <v>0</v>
      </c>
      <c r="AH1479" s="11">
        <v>16</v>
      </c>
      <c r="AI1479" s="12">
        <v>5440</v>
      </c>
      <c r="AJ1479" s="12">
        <v>0</v>
      </c>
      <c r="AK1479" s="12">
        <v>0</v>
      </c>
      <c r="AL1479" s="12" t="s">
        <v>7823</v>
      </c>
      <c r="AM1479" s="11">
        <v>83</v>
      </c>
      <c r="AN1479" s="12">
        <v>7387</v>
      </c>
      <c r="AO1479" s="11">
        <v>41</v>
      </c>
      <c r="AP1479" s="12" t="s">
        <v>7838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388</v>
      </c>
      <c r="BC1479" s="13">
        <v>363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 t="s">
        <v>7820</v>
      </c>
      <c r="CA1479" s="15" t="s">
        <v>7822</v>
      </c>
      <c r="CB1479" s="14">
        <v>46</v>
      </c>
      <c r="CC1479" s="14">
        <v>5</v>
      </c>
      <c r="CD1479" s="14" t="s">
        <v>7820</v>
      </c>
      <c r="CE1479" s="14">
        <v>4000</v>
      </c>
      <c r="CF1479" s="14">
        <v>4</v>
      </c>
      <c r="CG1479" s="14">
        <v>67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137</v>
      </c>
      <c r="CM1479" s="15">
        <v>3</v>
      </c>
      <c r="CN1479" s="14">
        <v>96</v>
      </c>
      <c r="CO1479" s="14">
        <v>10</v>
      </c>
      <c r="CP1479" s="14">
        <v>3900</v>
      </c>
      <c r="CQ1479" s="14">
        <v>7000</v>
      </c>
      <c r="CR1479" s="14">
        <v>24</v>
      </c>
      <c r="CS1479" s="14">
        <v>167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387</v>
      </c>
      <c r="CY1479" s="15">
        <v>1</v>
      </c>
      <c r="CZ1479" s="15" t="s">
        <v>7822</v>
      </c>
      <c r="DA1479" s="15" t="s">
        <v>7822</v>
      </c>
      <c r="DB1479" s="15" t="s">
        <v>7822</v>
      </c>
      <c r="DC1479" s="15" t="s">
        <v>7822</v>
      </c>
    </row>
    <row r="1480" spans="1:107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 t="s">
        <v>7820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98</v>
      </c>
      <c r="AN1481" s="12">
        <v>4523</v>
      </c>
      <c r="AO1481" s="11">
        <v>49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 t="s">
        <v>7820</v>
      </c>
      <c r="BR1481" s="14" t="s">
        <v>7820</v>
      </c>
      <c r="BS1481" s="14" t="s">
        <v>7820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 t="s">
        <v>7820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 t="s">
        <v>7820</v>
      </c>
      <c r="BR1483" s="14" t="s">
        <v>7820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7820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70</v>
      </c>
      <c r="P1484" s="12">
        <v>11</v>
      </c>
      <c r="Q1484" s="12">
        <v>59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72</v>
      </c>
      <c r="AC1484" s="12">
        <v>6</v>
      </c>
      <c r="AD1484" s="12">
        <v>66</v>
      </c>
      <c r="AE1484" s="12">
        <v>2563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76</v>
      </c>
      <c r="AN1484" s="12">
        <v>2859</v>
      </c>
      <c r="AO1484" s="11">
        <v>38</v>
      </c>
      <c r="AP1484" s="12" t="s">
        <v>7838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21</v>
      </c>
      <c r="AV1484" s="11">
        <v>28</v>
      </c>
      <c r="AW1484" s="11">
        <v>55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274</v>
      </c>
      <c r="BC1484" s="13">
        <v>249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30</v>
      </c>
      <c r="BQ1484" s="14">
        <v>1</v>
      </c>
      <c r="BR1484" s="14">
        <v>5875</v>
      </c>
      <c r="BS1484" s="14" t="s">
        <v>7820</v>
      </c>
      <c r="BT1484" s="14" t="s">
        <v>7820</v>
      </c>
      <c r="BU1484" s="14" t="s">
        <v>7820</v>
      </c>
      <c r="BV1484" s="14">
        <v>5</v>
      </c>
      <c r="BW1484" s="14" t="s">
        <v>7820</v>
      </c>
      <c r="BX1484" s="14" t="s">
        <v>7820</v>
      </c>
      <c r="BY1484" s="14" t="s">
        <v>7820</v>
      </c>
      <c r="BZ1484" s="14">
        <v>51</v>
      </c>
      <c r="CA1484" s="15">
        <v>6</v>
      </c>
      <c r="CB1484" s="14">
        <v>80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74</v>
      </c>
      <c r="CH1484" s="14">
        <v>45</v>
      </c>
      <c r="CI1484" s="14">
        <v>3</v>
      </c>
      <c r="CJ1484" s="14" t="s">
        <v>7820</v>
      </c>
      <c r="CK1484" s="14">
        <v>2</v>
      </c>
      <c r="CL1484" s="14">
        <v>251</v>
      </c>
      <c r="CM1484" s="15">
        <v>1</v>
      </c>
      <c r="CN1484" s="14">
        <v>130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174</v>
      </c>
      <c r="CT1484" s="14">
        <v>70</v>
      </c>
      <c r="CU1484" s="14">
        <v>8</v>
      </c>
      <c r="CV1484" s="14">
        <v>5</v>
      </c>
      <c r="CW1484" s="14">
        <v>12</v>
      </c>
      <c r="CX1484" s="14">
        <v>501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166</v>
      </c>
      <c r="P1485" s="12">
        <v>179</v>
      </c>
      <c r="Q1485" s="12">
        <v>-13</v>
      </c>
      <c r="R1485" s="12">
        <v>6</v>
      </c>
      <c r="S1485" s="12">
        <v>71067</v>
      </c>
      <c r="T1485" s="12">
        <v>20</v>
      </c>
      <c r="U1485" s="12">
        <v>139183</v>
      </c>
      <c r="V1485" s="11">
        <v>26</v>
      </c>
      <c r="W1485" s="11">
        <v>210250</v>
      </c>
      <c r="X1485" s="11">
        <v>700</v>
      </c>
      <c r="Y1485" s="12">
        <v>5000</v>
      </c>
      <c r="Z1485" s="11">
        <v>50</v>
      </c>
      <c r="AA1485" s="11">
        <v>25</v>
      </c>
      <c r="AB1485" s="12">
        <v>91</v>
      </c>
      <c r="AC1485" s="12">
        <v>17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7823</v>
      </c>
      <c r="AM1485" s="11">
        <v>84</v>
      </c>
      <c r="AN1485" s="12">
        <v>3279</v>
      </c>
      <c r="AO1485" s="11">
        <v>42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19</v>
      </c>
      <c r="AU1485" s="11">
        <v>21</v>
      </c>
      <c r="AV1485" s="11">
        <v>40</v>
      </c>
      <c r="AW1485" s="11">
        <v>81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1058</v>
      </c>
      <c r="BC1485" s="13">
        <v>1033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 t="s">
        <v>7822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10</v>
      </c>
      <c r="CG1485" s="14">
        <v>66</v>
      </c>
      <c r="CH1485" s="14">
        <v>19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34</v>
      </c>
      <c r="CO1485" s="14" t="s">
        <v>7820</v>
      </c>
      <c r="CP1485" s="14" t="s">
        <v>7820</v>
      </c>
      <c r="CQ1485" s="14">
        <v>7000</v>
      </c>
      <c r="CR1485" s="14">
        <v>30</v>
      </c>
      <c r="CS1485" s="14">
        <v>166</v>
      </c>
      <c r="CT1485" s="14">
        <v>44</v>
      </c>
      <c r="CU1485" s="14" t="s">
        <v>7820</v>
      </c>
      <c r="CV1485" s="14" t="s">
        <v>7820</v>
      </c>
      <c r="CW1485" s="14" t="s">
        <v>7820</v>
      </c>
      <c r="CX1485" s="14" t="s">
        <v>7820</v>
      </c>
      <c r="CY1485" s="15">
        <v>6</v>
      </c>
      <c r="CZ1485" s="15" t="s">
        <v>7822</v>
      </c>
      <c r="DA1485" s="15" t="s">
        <v>7822</v>
      </c>
      <c r="DB1485" s="15" t="s">
        <v>7822</v>
      </c>
      <c r="DC1485" s="15" t="s">
        <v>7822</v>
      </c>
    </row>
    <row r="1486" spans="1:107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1</v>
      </c>
      <c r="U1486" s="12">
        <v>205</v>
      </c>
      <c r="V1486" s="11">
        <v>2</v>
      </c>
      <c r="W1486" s="11">
        <v>11121</v>
      </c>
      <c r="X1486" s="11">
        <v>37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15</v>
      </c>
      <c r="AR1486" s="12">
        <v>12</v>
      </c>
      <c r="AS1486" s="12">
        <v>0</v>
      </c>
      <c r="AT1486" s="11">
        <v>10</v>
      </c>
      <c r="AU1486" s="11">
        <v>20</v>
      </c>
      <c r="AV1486" s="11">
        <v>30</v>
      </c>
      <c r="AW1486" s="11">
        <v>57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336</v>
      </c>
      <c r="BC1486" s="13">
        <v>311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>
        <v>3</v>
      </c>
      <c r="BR1486" s="14">
        <v>879</v>
      </c>
      <c r="BS1486" s="14" t="s">
        <v>7820</v>
      </c>
      <c r="BT1486" s="14" t="s">
        <v>7820</v>
      </c>
      <c r="BU1486" s="14" t="s">
        <v>7820</v>
      </c>
      <c r="BV1486" s="14">
        <v>3</v>
      </c>
      <c r="BW1486" s="14" t="s">
        <v>7820</v>
      </c>
      <c r="BX1486" s="14" t="s">
        <v>7820</v>
      </c>
      <c r="BY1486" s="14" t="s">
        <v>7820</v>
      </c>
      <c r="BZ1486" s="14" t="s">
        <v>7820</v>
      </c>
      <c r="CA1486" s="15">
        <v>8</v>
      </c>
      <c r="CB1486" s="14">
        <v>28</v>
      </c>
      <c r="CC1486" s="14">
        <v>8</v>
      </c>
      <c r="CD1486" s="14">
        <v>12879</v>
      </c>
      <c r="CE1486" s="14">
        <v>4000</v>
      </c>
      <c r="CF1486" s="14">
        <v>10</v>
      </c>
      <c r="CG1486" s="14">
        <v>67</v>
      </c>
      <c r="CH1486" s="14">
        <v>43</v>
      </c>
      <c r="CI1486" s="14" t="s">
        <v>7820</v>
      </c>
      <c r="CJ1486" s="14">
        <v>3</v>
      </c>
      <c r="CK1486" s="14" t="s">
        <v>7820</v>
      </c>
      <c r="CL1486" s="14">
        <v>189</v>
      </c>
      <c r="CM1486" s="15">
        <v>2</v>
      </c>
      <c r="CN1486" s="14">
        <v>78</v>
      </c>
      <c r="CO1486" s="14">
        <v>13</v>
      </c>
      <c r="CP1486" s="14">
        <v>24879</v>
      </c>
      <c r="CQ1486" s="14">
        <v>7000</v>
      </c>
      <c r="CR1486" s="14">
        <v>30</v>
      </c>
      <c r="CS1486" s="14">
        <v>167</v>
      </c>
      <c r="CT1486" s="14">
        <v>68</v>
      </c>
      <c r="CU1486" s="14">
        <v>5</v>
      </c>
      <c r="CV1486" s="14">
        <v>8</v>
      </c>
      <c r="CW1486" s="14">
        <v>10</v>
      </c>
      <c r="CX1486" s="14">
        <v>439</v>
      </c>
      <c r="CY1486" s="15">
        <v>0</v>
      </c>
      <c r="CZ1486" s="15" t="s">
        <v>7821</v>
      </c>
      <c r="DA1486" s="15" t="s">
        <v>7821</v>
      </c>
      <c r="DB1486" s="15" t="s">
        <v>7828</v>
      </c>
      <c r="DC1486" s="15" t="s">
        <v>7828</v>
      </c>
    </row>
    <row r="1487" spans="1:107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3</v>
      </c>
      <c r="U1487" s="12">
        <v>6373</v>
      </c>
      <c r="V1487" s="11">
        <v>4</v>
      </c>
      <c r="W1487" s="11">
        <v>12545</v>
      </c>
      <c r="X1487" s="11">
        <v>41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308</v>
      </c>
      <c r="BC1487" s="13">
        <v>283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>
        <v>1</v>
      </c>
      <c r="BR1487" s="14" t="s">
        <v>7820</v>
      </c>
      <c r="BS1487" s="14" t="s">
        <v>7820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>
        <v>17</v>
      </c>
      <c r="CA1487" s="15">
        <v>6</v>
      </c>
      <c r="CB1487" s="14">
        <v>48</v>
      </c>
      <c r="CC1487" s="14">
        <v>6</v>
      </c>
      <c r="CD1487" s="14">
        <v>11455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217</v>
      </c>
      <c r="CM1487" s="15">
        <v>0</v>
      </c>
      <c r="CN1487" s="14">
        <v>98</v>
      </c>
      <c r="CO1487" s="14">
        <v>11</v>
      </c>
      <c r="CP1487" s="14">
        <v>23455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467</v>
      </c>
      <c r="CY1487" s="15">
        <v>0</v>
      </c>
      <c r="CZ1487" s="15" t="s">
        <v>7821</v>
      </c>
      <c r="DA1487" s="15" t="s">
        <v>7822</v>
      </c>
      <c r="DB1487" s="15" t="s">
        <v>7828</v>
      </c>
      <c r="DC1487" s="15" t="s">
        <v>7828</v>
      </c>
    </row>
    <row r="1488" spans="1:107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9</v>
      </c>
      <c r="Q1488" s="12">
        <v>95</v>
      </c>
      <c r="R1488" s="12">
        <v>2</v>
      </c>
      <c r="S1488" s="12">
        <v>14323</v>
      </c>
      <c r="T1488" s="12">
        <v>4</v>
      </c>
      <c r="U1488" s="12">
        <v>3588</v>
      </c>
      <c r="V1488" s="11">
        <v>6</v>
      </c>
      <c r="W1488" s="11">
        <v>17911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111</v>
      </c>
      <c r="AC1488" s="12">
        <v>14</v>
      </c>
      <c r="AD1488" s="12">
        <v>97</v>
      </c>
      <c r="AE1488" s="12">
        <v>4036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107</v>
      </c>
      <c r="AN1488" s="12">
        <v>4385</v>
      </c>
      <c r="AO1488" s="11">
        <v>53</v>
      </c>
      <c r="AP1488" s="12" t="s">
        <v>7824</v>
      </c>
      <c r="AQ1488" s="12">
        <v>12</v>
      </c>
      <c r="AR1488" s="12">
        <v>10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61</v>
      </c>
      <c r="AX1488" s="11">
        <v>0</v>
      </c>
      <c r="AY1488" s="11">
        <v>2</v>
      </c>
      <c r="AZ1488" s="11">
        <v>39</v>
      </c>
      <c r="BA1488" s="11">
        <v>0</v>
      </c>
      <c r="BB1488" s="13">
        <v>369</v>
      </c>
      <c r="BC1488" s="13">
        <v>343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 t="s">
        <v>7822</v>
      </c>
      <c r="CB1488" s="14">
        <v>46</v>
      </c>
      <c r="CC1488" s="14">
        <v>4</v>
      </c>
      <c r="CD1488" s="14">
        <v>6089</v>
      </c>
      <c r="CE1488" s="14">
        <v>3850</v>
      </c>
      <c r="CF1488" s="14">
        <v>10</v>
      </c>
      <c r="CG1488" s="14">
        <v>43</v>
      </c>
      <c r="CH1488" s="14">
        <v>39</v>
      </c>
      <c r="CI1488" s="14">
        <v>3</v>
      </c>
      <c r="CJ1488" s="14">
        <v>5</v>
      </c>
      <c r="CK1488" s="14" t="s">
        <v>7820</v>
      </c>
      <c r="CL1488" s="14">
        <v>157</v>
      </c>
      <c r="CM1488" s="15">
        <v>1</v>
      </c>
      <c r="CN1488" s="14">
        <v>96</v>
      </c>
      <c r="CO1488" s="14">
        <v>9</v>
      </c>
      <c r="CP1488" s="14">
        <v>18089</v>
      </c>
      <c r="CQ1488" s="14">
        <v>6850</v>
      </c>
      <c r="CR1488" s="14">
        <v>30</v>
      </c>
      <c r="CS1488" s="14">
        <v>143</v>
      </c>
      <c r="CT1488" s="14">
        <v>64</v>
      </c>
      <c r="CU1488" s="14">
        <v>8</v>
      </c>
      <c r="CV1488" s="14">
        <v>10</v>
      </c>
      <c r="CW1488" s="14">
        <v>1</v>
      </c>
      <c r="CX1488" s="14">
        <v>407</v>
      </c>
      <c r="CY1488" s="15">
        <v>0</v>
      </c>
      <c r="CZ1488" s="15" t="s">
        <v>7821</v>
      </c>
      <c r="DA1488" s="15" t="s">
        <v>7822</v>
      </c>
      <c r="DB1488" s="15" t="s">
        <v>7822</v>
      </c>
      <c r="DC1488" s="15" t="s">
        <v>7822</v>
      </c>
    </row>
    <row r="1489" spans="1:107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21</v>
      </c>
      <c r="Q1489" s="12">
        <v>90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394</v>
      </c>
      <c r="BC1489" s="13">
        <v>368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39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132</v>
      </c>
      <c r="CM1489" s="15">
        <v>2</v>
      </c>
      <c r="CN1489" s="14">
        <v>89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382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 t="s">
        <v>7820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96</v>
      </c>
      <c r="P1491" s="12">
        <v>8</v>
      </c>
      <c r="Q1491" s="12">
        <v>88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351</v>
      </c>
      <c r="BC1491" s="13">
        <v>325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4</v>
      </c>
      <c r="BQ1491" s="14">
        <v>1</v>
      </c>
      <c r="BR1491" s="14" t="s">
        <v>7820</v>
      </c>
      <c r="BS1491" s="14" t="s">
        <v>7820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 t="s">
        <v>7820</v>
      </c>
      <c r="CA1491" s="15">
        <v>7</v>
      </c>
      <c r="CB1491" s="14">
        <v>54</v>
      </c>
      <c r="CC1491" s="14">
        <v>6</v>
      </c>
      <c r="CD1491" s="14" t="s">
        <v>7820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175</v>
      </c>
      <c r="CM1491" s="15">
        <v>1</v>
      </c>
      <c r="CN1491" s="14">
        <v>104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425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84</v>
      </c>
      <c r="P1492" s="12">
        <v>22</v>
      </c>
      <c r="Q1492" s="12">
        <v>62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4055</v>
      </c>
      <c r="Z1492" s="11">
        <v>40</v>
      </c>
      <c r="AA1492" s="11">
        <v>20</v>
      </c>
      <c r="AB1492" s="12">
        <v>93</v>
      </c>
      <c r="AC1492" s="12">
        <v>5</v>
      </c>
      <c r="AD1492" s="12">
        <v>88</v>
      </c>
      <c r="AE1492" s="12">
        <v>2463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7818</v>
      </c>
      <c r="AM1492" s="11">
        <v>99</v>
      </c>
      <c r="AN1492" s="12">
        <v>4219</v>
      </c>
      <c r="AO1492" s="11">
        <v>49</v>
      </c>
      <c r="AP1492" s="12" t="s">
        <v>7838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77</v>
      </c>
      <c r="AY1492" s="11">
        <v>19</v>
      </c>
      <c r="AZ1492" s="11">
        <v>21</v>
      </c>
      <c r="BA1492" s="11">
        <v>0</v>
      </c>
      <c r="BB1492" s="13">
        <v>438</v>
      </c>
      <c r="BC1492" s="13">
        <v>423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16</v>
      </c>
      <c r="BQ1492" s="14" t="s">
        <v>7820</v>
      </c>
      <c r="BR1492" s="14" t="s">
        <v>7820</v>
      </c>
      <c r="BS1492" s="14">
        <v>945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9</v>
      </c>
      <c r="CB1492" s="14">
        <v>66</v>
      </c>
      <c r="CC1492" s="14">
        <v>4</v>
      </c>
      <c r="CD1492" s="14" t="s">
        <v>7820</v>
      </c>
      <c r="CE1492" s="14">
        <v>4945</v>
      </c>
      <c r="CF1492" s="14">
        <v>10</v>
      </c>
      <c r="CG1492" s="14">
        <v>51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77</v>
      </c>
      <c r="CM1492" s="15">
        <v>3</v>
      </c>
      <c r="CN1492" s="14">
        <v>116</v>
      </c>
      <c r="CO1492" s="14">
        <v>9</v>
      </c>
      <c r="CP1492" s="14">
        <v>9707</v>
      </c>
      <c r="CQ1492" s="14">
        <v>7945</v>
      </c>
      <c r="CR1492" s="14">
        <v>30</v>
      </c>
      <c r="CS1492" s="14">
        <v>151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327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101</v>
      </c>
      <c r="P1493" s="12">
        <v>25</v>
      </c>
      <c r="Q1493" s="12">
        <v>76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204</v>
      </c>
      <c r="AC1493" s="12">
        <v>7</v>
      </c>
      <c r="AD1493" s="12">
        <v>197</v>
      </c>
      <c r="AE1493" s="12">
        <v>2754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207</v>
      </c>
      <c r="AN1493" s="12">
        <v>3411</v>
      </c>
      <c r="AO1493" s="11">
        <v>103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405</v>
      </c>
      <c r="BC1493" s="13">
        <v>373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 t="s">
        <v>7822</v>
      </c>
      <c r="CB1493" s="14">
        <v>49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127</v>
      </c>
      <c r="CM1493" s="15">
        <v>4</v>
      </c>
      <c r="CN1493" s="14">
        <v>99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43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377</v>
      </c>
      <c r="CY1493" s="15">
        <v>2</v>
      </c>
      <c r="CZ1493" s="15" t="s">
        <v>7822</v>
      </c>
      <c r="DA1493" s="15" t="s">
        <v>7822</v>
      </c>
      <c r="DB1493" s="15" t="s">
        <v>7822</v>
      </c>
      <c r="DC1493" s="15" t="s">
        <v>7822</v>
      </c>
    </row>
    <row r="1494" spans="1:107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64</v>
      </c>
      <c r="P1494" s="12">
        <v>3</v>
      </c>
      <c r="Q1494" s="12">
        <v>61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83</v>
      </c>
      <c r="AC1494" s="12">
        <v>9</v>
      </c>
      <c r="AD1494" s="12">
        <v>74</v>
      </c>
      <c r="AE1494" s="12">
        <v>1650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7823</v>
      </c>
      <c r="AM1494" s="11">
        <v>84</v>
      </c>
      <c r="AN1494" s="12">
        <v>1924</v>
      </c>
      <c r="AO1494" s="11">
        <v>42</v>
      </c>
      <c r="AP1494" s="12" t="s">
        <v>7838</v>
      </c>
      <c r="AQ1494" s="12">
        <v>12</v>
      </c>
      <c r="AR1494" s="12">
        <v>12</v>
      </c>
      <c r="AS1494" s="12">
        <v>0</v>
      </c>
      <c r="AT1494" s="11">
        <v>8</v>
      </c>
      <c r="AU1494" s="11">
        <v>7</v>
      </c>
      <c r="AV1494" s="11">
        <v>15</v>
      </c>
      <c r="AW1494" s="11">
        <v>39</v>
      </c>
      <c r="AX1494" s="11">
        <v>0</v>
      </c>
      <c r="AY1494" s="11">
        <v>4</v>
      </c>
      <c r="AZ1494" s="11">
        <v>65</v>
      </c>
      <c r="BA1494" s="11">
        <v>0</v>
      </c>
      <c r="BB1494" s="13">
        <v>374</v>
      </c>
      <c r="BC1494" s="13">
        <v>349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36</v>
      </c>
      <c r="BQ1494" s="14">
        <v>1</v>
      </c>
      <c r="BR1494" s="14" t="s">
        <v>7820</v>
      </c>
      <c r="BS1494" s="14" t="s">
        <v>7820</v>
      </c>
      <c r="BT1494" s="14" t="s">
        <v>7820</v>
      </c>
      <c r="BU1494" s="14" t="s">
        <v>7820</v>
      </c>
      <c r="BV1494" s="14">
        <v>21</v>
      </c>
      <c r="BW1494" s="14" t="s">
        <v>7820</v>
      </c>
      <c r="BX1494" s="14" t="s">
        <v>7820</v>
      </c>
      <c r="BY1494" s="14">
        <v>5</v>
      </c>
      <c r="BZ1494" s="14" t="s">
        <v>7820</v>
      </c>
      <c r="CA1494" s="15">
        <v>7</v>
      </c>
      <c r="CB1494" s="14">
        <v>86</v>
      </c>
      <c r="CC1494" s="14">
        <v>6</v>
      </c>
      <c r="CD1494" s="14" t="s">
        <v>7820</v>
      </c>
      <c r="CE1494" s="14">
        <v>3990</v>
      </c>
      <c r="CF1494" s="14">
        <v>10</v>
      </c>
      <c r="CG1494" s="14">
        <v>66</v>
      </c>
      <c r="CH1494" s="14">
        <v>61</v>
      </c>
      <c r="CI1494" s="14">
        <v>3</v>
      </c>
      <c r="CJ1494" s="14">
        <v>3</v>
      </c>
      <c r="CK1494" s="14">
        <v>15</v>
      </c>
      <c r="CL1494" s="14">
        <v>151</v>
      </c>
      <c r="CM1494" s="15">
        <v>1</v>
      </c>
      <c r="CN1494" s="14">
        <v>136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166</v>
      </c>
      <c r="CT1494" s="14">
        <v>86</v>
      </c>
      <c r="CU1494" s="14">
        <v>8</v>
      </c>
      <c r="CV1494" s="14">
        <v>8</v>
      </c>
      <c r="CW1494" s="14">
        <v>25</v>
      </c>
      <c r="CX1494" s="14">
        <v>401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109</v>
      </c>
      <c r="AC1495" s="12">
        <v>9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11</v>
      </c>
      <c r="AR1495" s="12">
        <v>16</v>
      </c>
      <c r="AS1495" s="12">
        <v>0</v>
      </c>
      <c r="AT1495" s="11">
        <v>10</v>
      </c>
      <c r="AU1495" s="11">
        <v>10</v>
      </c>
      <c r="AV1495" s="11">
        <v>20</v>
      </c>
      <c r="AW1495" s="11">
        <v>47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272</v>
      </c>
      <c r="BC1495" s="13">
        <v>247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13</v>
      </c>
      <c r="BW1495" s="14" t="s">
        <v>7820</v>
      </c>
      <c r="BX1495" s="14" t="s">
        <v>7820</v>
      </c>
      <c r="BY1495" s="14" t="s">
        <v>7820</v>
      </c>
      <c r="BZ1495" s="14">
        <v>53</v>
      </c>
      <c r="CA1495" s="15">
        <v>7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53</v>
      </c>
      <c r="CI1495" s="14">
        <v>4</v>
      </c>
      <c r="CJ1495" s="14" t="s">
        <v>7820</v>
      </c>
      <c r="CK1495" s="14">
        <v>10</v>
      </c>
      <c r="CL1495" s="14">
        <v>253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78</v>
      </c>
      <c r="CU1495" s="14">
        <v>9</v>
      </c>
      <c r="CV1495" s="14">
        <v>4</v>
      </c>
      <c r="CW1495" s="14">
        <v>20</v>
      </c>
      <c r="CX1495" s="14">
        <v>503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57</v>
      </c>
      <c r="R1496" s="12">
        <v>2</v>
      </c>
      <c r="S1496" s="12">
        <v>95440</v>
      </c>
      <c r="T1496" s="12">
        <v>1</v>
      </c>
      <c r="U1496" s="12">
        <v>1319</v>
      </c>
      <c r="V1496" s="11">
        <v>3</v>
      </c>
      <c r="W1496" s="11">
        <v>96759</v>
      </c>
      <c r="X1496" s="11">
        <v>322</v>
      </c>
      <c r="Y1496" s="12">
        <v>3060</v>
      </c>
      <c r="Z1496" s="11">
        <v>30</v>
      </c>
      <c r="AA1496" s="11">
        <v>15</v>
      </c>
      <c r="AB1496" s="12">
        <v>81</v>
      </c>
      <c r="AC1496" s="12">
        <v>5</v>
      </c>
      <c r="AD1496" s="12">
        <v>76</v>
      </c>
      <c r="AE1496" s="12">
        <v>2386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7823</v>
      </c>
      <c r="AM1496" s="11">
        <v>86</v>
      </c>
      <c r="AN1496" s="12">
        <v>3132</v>
      </c>
      <c r="AO1496" s="11">
        <v>43</v>
      </c>
      <c r="AP1496" s="12" t="s">
        <v>7838</v>
      </c>
      <c r="AQ1496" s="12">
        <v>15</v>
      </c>
      <c r="AR1496" s="12">
        <v>25</v>
      </c>
      <c r="AS1496" s="12">
        <v>0</v>
      </c>
      <c r="AT1496" s="11">
        <v>14</v>
      </c>
      <c r="AU1496" s="11">
        <v>12</v>
      </c>
      <c r="AV1496" s="11">
        <v>26</v>
      </c>
      <c r="AW1496" s="11">
        <v>66</v>
      </c>
      <c r="AX1496" s="11">
        <v>0</v>
      </c>
      <c r="AY1496" s="11">
        <v>8</v>
      </c>
      <c r="AZ1496" s="11">
        <v>34</v>
      </c>
      <c r="BA1496" s="11">
        <v>0</v>
      </c>
      <c r="BB1496" s="13">
        <v>562</v>
      </c>
      <c r="BC1496" s="13">
        <v>547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41</v>
      </c>
      <c r="BQ1496" s="14">
        <v>2</v>
      </c>
      <c r="BR1496" s="14" t="s">
        <v>7820</v>
      </c>
      <c r="BS1496" s="14">
        <v>1940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8</v>
      </c>
      <c r="CB1496" s="14">
        <v>91</v>
      </c>
      <c r="CC1496" s="14">
        <v>7</v>
      </c>
      <c r="CD1496" s="14" t="s">
        <v>7820</v>
      </c>
      <c r="CE1496" s="14">
        <v>5940</v>
      </c>
      <c r="CF1496" s="14">
        <v>10</v>
      </c>
      <c r="CG1496" s="14">
        <v>64</v>
      </c>
      <c r="CH1496" s="14">
        <v>34</v>
      </c>
      <c r="CI1496" s="14" t="s">
        <v>7820</v>
      </c>
      <c r="CJ1496" s="14" t="s">
        <v>7820</v>
      </c>
      <c r="CK1496" s="14">
        <v>4</v>
      </c>
      <c r="CL1496" s="14" t="s">
        <v>7820</v>
      </c>
      <c r="CM1496" s="15">
        <v>4</v>
      </c>
      <c r="CN1496" s="14">
        <v>141</v>
      </c>
      <c r="CO1496" s="14">
        <v>12</v>
      </c>
      <c r="CP1496" s="14" t="s">
        <v>7820</v>
      </c>
      <c r="CQ1496" s="14">
        <v>8940</v>
      </c>
      <c r="CR1496" s="14">
        <v>30</v>
      </c>
      <c r="CS1496" s="14">
        <v>164</v>
      </c>
      <c r="CT1496" s="14">
        <v>59</v>
      </c>
      <c r="CU1496" s="14">
        <v>5</v>
      </c>
      <c r="CV1496" s="14" t="s">
        <v>7820</v>
      </c>
      <c r="CW1496" s="14">
        <v>14</v>
      </c>
      <c r="CX1496" s="14">
        <v>203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100</v>
      </c>
      <c r="P1497" s="12">
        <v>22</v>
      </c>
      <c r="Q1497" s="12">
        <v>78</v>
      </c>
      <c r="R1497" s="12">
        <v>4</v>
      </c>
      <c r="S1497" s="12">
        <v>12175</v>
      </c>
      <c r="T1497" s="12">
        <v>2</v>
      </c>
      <c r="U1497" s="12">
        <v>3020</v>
      </c>
      <c r="V1497" s="11">
        <v>6</v>
      </c>
      <c r="W1497" s="11">
        <v>15195</v>
      </c>
      <c r="X1497" s="11">
        <v>50</v>
      </c>
      <c r="Y1497" s="12">
        <v>3210</v>
      </c>
      <c r="Z1497" s="11">
        <v>32</v>
      </c>
      <c r="AA1497" s="11">
        <v>16</v>
      </c>
      <c r="AB1497" s="12">
        <v>47</v>
      </c>
      <c r="AC1497" s="12">
        <v>8</v>
      </c>
      <c r="AD1497" s="12">
        <v>39</v>
      </c>
      <c r="AE1497" s="12">
        <v>377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41</v>
      </c>
      <c r="AN1497" s="12">
        <v>1136</v>
      </c>
      <c r="AO1497" s="11">
        <v>20</v>
      </c>
      <c r="AP1497" s="12" t="s">
        <v>7833</v>
      </c>
      <c r="AQ1497" s="12">
        <v>23</v>
      </c>
      <c r="AR1497" s="12">
        <v>25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189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464</v>
      </c>
      <c r="BC1497" s="13">
        <v>448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 t="s">
        <v>7820</v>
      </c>
      <c r="BQ1497" s="14" t="s">
        <v>7820</v>
      </c>
      <c r="BR1497" s="14" t="s">
        <v>7820</v>
      </c>
      <c r="BS1497" s="14">
        <v>1790</v>
      </c>
      <c r="BT1497" s="14">
        <v>8</v>
      </c>
      <c r="BU1497" s="14">
        <v>34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8</v>
      </c>
      <c r="CB1497" s="14">
        <v>50</v>
      </c>
      <c r="CC1497" s="14">
        <v>4</v>
      </c>
      <c r="CD1497" s="14">
        <v>8805</v>
      </c>
      <c r="CE1497" s="14">
        <v>5790</v>
      </c>
      <c r="CF1497" s="14">
        <v>18</v>
      </c>
      <c r="CG1497" s="14">
        <v>109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52</v>
      </c>
      <c r="CM1497" s="15">
        <v>4</v>
      </c>
      <c r="CN1497" s="14">
        <v>100</v>
      </c>
      <c r="CO1497" s="14">
        <v>9</v>
      </c>
      <c r="CP1497" s="14">
        <v>20805</v>
      </c>
      <c r="CQ1497" s="14">
        <v>8790</v>
      </c>
      <c r="CR1497" s="14">
        <v>38</v>
      </c>
      <c r="CS1497" s="14">
        <v>209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302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12</v>
      </c>
      <c r="Q1498" s="12">
        <v>115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7818</v>
      </c>
      <c r="AM1498" s="11">
        <v>82</v>
      </c>
      <c r="AN1498" s="12">
        <v>3026</v>
      </c>
      <c r="AO1498" s="11">
        <v>41</v>
      </c>
      <c r="AP1498" s="12" t="s">
        <v>7838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383</v>
      </c>
      <c r="BC1498" s="13">
        <v>363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 t="s">
        <v>7820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10</v>
      </c>
      <c r="CB1498" s="14">
        <v>23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137</v>
      </c>
      <c r="CM1498" s="15">
        <v>2</v>
      </c>
      <c r="CN1498" s="14">
        <v>73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387</v>
      </c>
      <c r="CY1498" s="15">
        <v>1</v>
      </c>
      <c r="CZ1498" s="15" t="s">
        <v>7822</v>
      </c>
      <c r="DA1498" s="15" t="s">
        <v>7822</v>
      </c>
      <c r="DB1498" s="15" t="s">
        <v>7828</v>
      </c>
      <c r="DC1498" s="15" t="s">
        <v>7828</v>
      </c>
    </row>
    <row r="1499" spans="1:107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27</v>
      </c>
      <c r="Q1499" s="12">
        <v>78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239</v>
      </c>
      <c r="AC1499" s="12">
        <v>12</v>
      </c>
      <c r="AD1499" s="12">
        <v>227</v>
      </c>
      <c r="AE1499" s="12">
        <v>6222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238</v>
      </c>
      <c r="AN1499" s="12">
        <v>6853</v>
      </c>
      <c r="AO1499" s="11">
        <v>119</v>
      </c>
      <c r="AP1499" s="12" t="s">
        <v>7824</v>
      </c>
      <c r="AQ1499" s="12">
        <v>12</v>
      </c>
      <c r="AR1499" s="12">
        <v>17</v>
      </c>
      <c r="AS1499" s="12">
        <v>0</v>
      </c>
      <c r="AT1499" s="11">
        <v>18</v>
      </c>
      <c r="AU1499" s="11">
        <v>27</v>
      </c>
      <c r="AV1499" s="11">
        <v>45</v>
      </c>
      <c r="AW1499" s="11">
        <v>74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524</v>
      </c>
      <c r="BC1499" s="13">
        <v>498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45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26</v>
      </c>
      <c r="CI1499" s="14">
        <v>3</v>
      </c>
      <c r="CJ1499" s="14" t="s">
        <v>7820</v>
      </c>
      <c r="CK1499" s="14" t="s">
        <v>7820</v>
      </c>
      <c r="CL1499" s="14">
        <v>2</v>
      </c>
      <c r="CM1499" s="15">
        <v>4</v>
      </c>
      <c r="CN1499" s="14">
        <v>95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12</v>
      </c>
      <c r="CT1499" s="14">
        <v>51</v>
      </c>
      <c r="CU1499" s="14">
        <v>8</v>
      </c>
      <c r="CV1499" s="14">
        <v>3</v>
      </c>
      <c r="CW1499" s="14" t="s">
        <v>7820</v>
      </c>
      <c r="CX1499" s="14">
        <v>252</v>
      </c>
      <c r="CY1499" s="15">
        <v>2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1555</v>
      </c>
      <c r="Z1500" s="11">
        <v>15</v>
      </c>
      <c r="AA1500" s="11">
        <v>7</v>
      </c>
      <c r="AB1500" s="12">
        <v>77</v>
      </c>
      <c r="AC1500" s="12">
        <v>4</v>
      </c>
      <c r="AD1500" s="12">
        <v>73</v>
      </c>
      <c r="AE1500" s="12">
        <v>2322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76</v>
      </c>
      <c r="AN1500" s="12">
        <v>3152</v>
      </c>
      <c r="AO1500" s="11">
        <v>38</v>
      </c>
      <c r="AP1500" s="12" t="s">
        <v>7838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29</v>
      </c>
      <c r="BA1500" s="11">
        <v>0</v>
      </c>
      <c r="BB1500" s="13">
        <v>360</v>
      </c>
      <c r="BC1500" s="13">
        <v>352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3445</v>
      </c>
      <c r="BT1500" s="14">
        <v>7</v>
      </c>
      <c r="BU1500" s="14" t="s">
        <v>7820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6</v>
      </c>
      <c r="CB1500" s="14">
        <v>64</v>
      </c>
      <c r="CC1500" s="14" t="s">
        <v>7820</v>
      </c>
      <c r="CD1500" s="14" t="s">
        <v>7820</v>
      </c>
      <c r="CE1500" s="14">
        <v>7445</v>
      </c>
      <c r="CF1500" s="14">
        <v>17</v>
      </c>
      <c r="CG1500" s="14">
        <v>74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148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10445</v>
      </c>
      <c r="CR1500" s="14">
        <v>37</v>
      </c>
      <c r="CS1500" s="14">
        <v>174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398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77</v>
      </c>
      <c r="P1501" s="12">
        <v>21</v>
      </c>
      <c r="Q1501" s="12">
        <v>56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7823</v>
      </c>
      <c r="AM1501" s="11">
        <v>167</v>
      </c>
      <c r="AN1501" s="12">
        <v>5293</v>
      </c>
      <c r="AO1501" s="11">
        <v>83</v>
      </c>
      <c r="AP1501" s="12" t="s">
        <v>7824</v>
      </c>
      <c r="AQ1501" s="12">
        <v>15</v>
      </c>
      <c r="AR1501" s="12">
        <v>10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64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391</v>
      </c>
      <c r="BC1501" s="13">
        <v>381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23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7820</v>
      </c>
      <c r="BV1501" s="14" t="s">
        <v>7820</v>
      </c>
      <c r="BW1501" s="14" t="s">
        <v>7820</v>
      </c>
      <c r="BX1501" s="14" t="s">
        <v>7820</v>
      </c>
      <c r="BY1501" s="14" t="s">
        <v>7820</v>
      </c>
      <c r="BZ1501" s="14" t="s">
        <v>7820</v>
      </c>
      <c r="CA1501" s="15">
        <v>6</v>
      </c>
      <c r="CB1501" s="14">
        <v>73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7820</v>
      </c>
      <c r="CH1501" s="14">
        <v>36</v>
      </c>
      <c r="CI1501" s="14" t="s">
        <v>7820</v>
      </c>
      <c r="CJ1501" s="14">
        <v>5</v>
      </c>
      <c r="CK1501" s="14" t="s">
        <v>7820</v>
      </c>
      <c r="CL1501" s="14">
        <v>119</v>
      </c>
      <c r="CM1501" s="15">
        <v>3</v>
      </c>
      <c r="CN1501" s="14">
        <v>123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61</v>
      </c>
      <c r="CU1501" s="14">
        <v>5</v>
      </c>
      <c r="CV1501" s="14">
        <v>10</v>
      </c>
      <c r="CW1501" s="14">
        <v>1</v>
      </c>
      <c r="CX1501" s="14">
        <v>369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76</v>
      </c>
      <c r="P1502" s="12">
        <v>0</v>
      </c>
      <c r="Q1502" s="12">
        <v>76</v>
      </c>
      <c r="R1502" s="12">
        <v>1</v>
      </c>
      <c r="S1502" s="12">
        <v>955</v>
      </c>
      <c r="T1502" s="12">
        <v>5</v>
      </c>
      <c r="U1502" s="12">
        <v>10832</v>
      </c>
      <c r="V1502" s="11">
        <v>6</v>
      </c>
      <c r="W1502" s="11">
        <v>11787</v>
      </c>
      <c r="X1502" s="11">
        <v>39</v>
      </c>
      <c r="Y1502" s="12">
        <v>5000</v>
      </c>
      <c r="Z1502" s="11">
        <v>50</v>
      </c>
      <c r="AA1502" s="11">
        <v>25</v>
      </c>
      <c r="AB1502" s="12">
        <v>85</v>
      </c>
      <c r="AC1502" s="12">
        <v>0</v>
      </c>
      <c r="AD1502" s="12">
        <v>85</v>
      </c>
      <c r="AE1502" s="12">
        <v>1862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95</v>
      </c>
      <c r="AN1502" s="12">
        <v>2230</v>
      </c>
      <c r="AO1502" s="11">
        <v>47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244</v>
      </c>
      <c r="BC1502" s="13">
        <v>219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24</v>
      </c>
      <c r="BQ1502" s="14" t="s">
        <v>7820</v>
      </c>
      <c r="BR1502" s="14">
        <v>213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81</v>
      </c>
      <c r="CA1502" s="15">
        <v>4</v>
      </c>
      <c r="CB1502" s="14">
        <v>74</v>
      </c>
      <c r="CC1502" s="14">
        <v>4</v>
      </c>
      <c r="CD1502" s="14">
        <v>12213</v>
      </c>
      <c r="CE1502" s="14">
        <v>4000</v>
      </c>
      <c r="CF1502" s="14">
        <v>10</v>
      </c>
      <c r="CG1502" s="14">
        <v>55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281</v>
      </c>
      <c r="CM1502" s="15">
        <v>0</v>
      </c>
      <c r="CN1502" s="14">
        <v>124</v>
      </c>
      <c r="CO1502" s="14">
        <v>9</v>
      </c>
      <c r="CP1502" s="14">
        <v>24213</v>
      </c>
      <c r="CQ1502" s="14">
        <v>7000</v>
      </c>
      <c r="CR1502" s="14">
        <v>30</v>
      </c>
      <c r="CS1502" s="14">
        <v>155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531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137</v>
      </c>
      <c r="P1503" s="12">
        <v>7</v>
      </c>
      <c r="Q1503" s="12">
        <v>130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19</v>
      </c>
      <c r="AR1503" s="12">
        <v>13</v>
      </c>
      <c r="AS1503" s="12">
        <v>0</v>
      </c>
      <c r="AT1503" s="11">
        <v>11</v>
      </c>
      <c r="AU1503" s="11">
        <v>12</v>
      </c>
      <c r="AV1503" s="11">
        <v>23</v>
      </c>
      <c r="AW1503" s="11">
        <v>55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355</v>
      </c>
      <c r="BC1503" s="13">
        <v>330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>
        <v>5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>
        <v>10</v>
      </c>
      <c r="CB1503" s="14">
        <v>13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45</v>
      </c>
      <c r="CI1503" s="14" t="s">
        <v>7820</v>
      </c>
      <c r="CJ1503" s="14">
        <v>2</v>
      </c>
      <c r="CK1503" s="14">
        <v>7</v>
      </c>
      <c r="CL1503" s="14">
        <v>170</v>
      </c>
      <c r="CM1503" s="15">
        <v>1</v>
      </c>
      <c r="CN1503" s="14">
        <v>63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70</v>
      </c>
      <c r="CU1503" s="14">
        <v>1</v>
      </c>
      <c r="CV1503" s="14">
        <v>7</v>
      </c>
      <c r="CW1503" s="14">
        <v>17</v>
      </c>
      <c r="CX1503" s="14">
        <v>420</v>
      </c>
      <c r="CY1503" s="15">
        <v>0</v>
      </c>
      <c r="CZ1503" s="15" t="s">
        <v>7821</v>
      </c>
      <c r="DA1503" s="15" t="s">
        <v>7822</v>
      </c>
      <c r="DB1503" s="15" t="s">
        <v>7828</v>
      </c>
      <c r="DC1503" s="15" t="s">
        <v>7822</v>
      </c>
    </row>
    <row r="1504" spans="1:107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146</v>
      </c>
      <c r="P1504" s="12">
        <v>20</v>
      </c>
      <c r="Q1504" s="12">
        <v>126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88</v>
      </c>
      <c r="AC1504" s="12">
        <v>6</v>
      </c>
      <c r="AD1504" s="12">
        <v>82</v>
      </c>
      <c r="AE1504" s="12">
        <v>1279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93</v>
      </c>
      <c r="AN1504" s="12">
        <v>2042</v>
      </c>
      <c r="AO1504" s="11">
        <v>46</v>
      </c>
      <c r="AP1504" s="12" t="s">
        <v>7838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362</v>
      </c>
      <c r="BC1504" s="13">
        <v>342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10</v>
      </c>
      <c r="CB1504" s="14">
        <v>4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57</v>
      </c>
      <c r="CH1504" s="14">
        <v>39</v>
      </c>
      <c r="CI1504" s="14">
        <v>4</v>
      </c>
      <c r="CJ1504" s="14" t="s">
        <v>7820</v>
      </c>
      <c r="CK1504" s="14" t="s">
        <v>7820</v>
      </c>
      <c r="CL1504" s="14">
        <v>158</v>
      </c>
      <c r="CM1504" s="15">
        <v>2</v>
      </c>
      <c r="CN1504" s="14">
        <v>54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157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408</v>
      </c>
      <c r="CY1504" s="15">
        <v>0</v>
      </c>
      <c r="CZ1504" s="15" t="s">
        <v>7822</v>
      </c>
      <c r="DA1504" s="15" t="s">
        <v>7822</v>
      </c>
      <c r="DB1504" s="15" t="s">
        <v>7828</v>
      </c>
      <c r="DC1504" s="15" t="s">
        <v>7828</v>
      </c>
    </row>
    <row r="1505" spans="1:107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1</v>
      </c>
      <c r="Q1505" s="12">
        <v>50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2600</v>
      </c>
      <c r="Z1505" s="11">
        <v>26</v>
      </c>
      <c r="AA1505" s="11">
        <v>13</v>
      </c>
      <c r="AB1505" s="12">
        <v>73</v>
      </c>
      <c r="AC1505" s="12">
        <v>7</v>
      </c>
      <c r="AD1505" s="12">
        <v>66</v>
      </c>
      <c r="AE1505" s="12">
        <v>1858</v>
      </c>
      <c r="AF1505" s="12">
        <v>4</v>
      </c>
      <c r="AG1505" s="12">
        <v>0</v>
      </c>
      <c r="AH1505" s="11">
        <v>4</v>
      </c>
      <c r="AI1505" s="12">
        <v>226</v>
      </c>
      <c r="AJ1505" s="12">
        <v>1</v>
      </c>
      <c r="AK1505" s="12">
        <v>179</v>
      </c>
      <c r="AL1505" s="12" t="s">
        <v>7818</v>
      </c>
      <c r="AM1505" s="11">
        <v>71</v>
      </c>
      <c r="AN1505" s="12">
        <v>2263</v>
      </c>
      <c r="AO1505" s="11">
        <v>35</v>
      </c>
      <c r="AP1505" s="12" t="s">
        <v>7839</v>
      </c>
      <c r="AQ1505" s="12">
        <v>13</v>
      </c>
      <c r="AR1505" s="12">
        <v>12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43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201</v>
      </c>
      <c r="BC1505" s="13">
        <v>193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49</v>
      </c>
      <c r="BQ1505" s="14">
        <v>3</v>
      </c>
      <c r="BR1505" s="14">
        <v>5374</v>
      </c>
      <c r="BS1505" s="14">
        <v>2400</v>
      </c>
      <c r="BT1505" s="14">
        <v>6</v>
      </c>
      <c r="BU1505" s="14">
        <v>4</v>
      </c>
      <c r="BV1505" s="14">
        <v>17</v>
      </c>
      <c r="BW1505" s="14" t="s">
        <v>7820</v>
      </c>
      <c r="BX1505" s="14" t="s">
        <v>7820</v>
      </c>
      <c r="BY1505" s="14">
        <v>2</v>
      </c>
      <c r="BZ1505" s="14">
        <v>107</v>
      </c>
      <c r="CA1505" s="15">
        <v>2</v>
      </c>
      <c r="CB1505" s="14">
        <v>99</v>
      </c>
      <c r="CC1505" s="14">
        <v>8</v>
      </c>
      <c r="CD1505" s="14">
        <v>17374</v>
      </c>
      <c r="CE1505" s="14">
        <v>6400</v>
      </c>
      <c r="CF1505" s="14">
        <v>16</v>
      </c>
      <c r="CG1505" s="14">
        <v>79</v>
      </c>
      <c r="CH1505" s="14">
        <v>57</v>
      </c>
      <c r="CI1505" s="14">
        <v>2</v>
      </c>
      <c r="CJ1505" s="14">
        <v>3</v>
      </c>
      <c r="CK1505" s="14">
        <v>12</v>
      </c>
      <c r="CL1505" s="14">
        <v>307</v>
      </c>
      <c r="CM1505" s="15">
        <v>0</v>
      </c>
      <c r="CN1505" s="14">
        <v>149</v>
      </c>
      <c r="CO1505" s="14">
        <v>13</v>
      </c>
      <c r="CP1505" s="14">
        <v>29374</v>
      </c>
      <c r="CQ1505" s="14">
        <v>9400</v>
      </c>
      <c r="CR1505" s="14">
        <v>36</v>
      </c>
      <c r="CS1505" s="14">
        <v>179</v>
      </c>
      <c r="CT1505" s="14">
        <v>82</v>
      </c>
      <c r="CU1505" s="14">
        <v>7</v>
      </c>
      <c r="CV1505" s="14">
        <v>8</v>
      </c>
      <c r="CW1505" s="14">
        <v>22</v>
      </c>
      <c r="CX1505" s="14">
        <v>557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14</v>
      </c>
      <c r="U1506" s="12">
        <v>12325</v>
      </c>
      <c r="V1506" s="11">
        <v>14</v>
      </c>
      <c r="W1506" s="11">
        <v>12325</v>
      </c>
      <c r="X1506" s="11">
        <v>41</v>
      </c>
      <c r="Y1506" s="12">
        <v>5000</v>
      </c>
      <c r="Z1506" s="11">
        <v>50</v>
      </c>
      <c r="AA1506" s="11">
        <v>25</v>
      </c>
      <c r="AB1506" s="12">
        <v>83</v>
      </c>
      <c r="AC1506" s="12">
        <v>9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15</v>
      </c>
      <c r="AR1506" s="12">
        <v>30</v>
      </c>
      <c r="AS1506" s="12">
        <v>0</v>
      </c>
      <c r="AT1506" s="11">
        <v>9</v>
      </c>
      <c r="AU1506" s="11">
        <v>11</v>
      </c>
      <c r="AV1506" s="11">
        <v>20</v>
      </c>
      <c r="AW1506" s="11">
        <v>65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384</v>
      </c>
      <c r="BC1506" s="13">
        <v>359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 t="s">
        <v>7820</v>
      </c>
      <c r="BS1506" s="14" t="s">
        <v>7820</v>
      </c>
      <c r="BT1506" s="14" t="s">
        <v>7820</v>
      </c>
      <c r="BU1506" s="14" t="s">
        <v>7820</v>
      </c>
      <c r="BV1506" s="14" t="s">
        <v>7820</v>
      </c>
      <c r="BW1506" s="14" t="s">
        <v>7820</v>
      </c>
      <c r="BX1506" s="14" t="s">
        <v>7820</v>
      </c>
      <c r="BY1506" s="14" t="s">
        <v>7820</v>
      </c>
      <c r="BZ1506" s="14" t="s">
        <v>7820</v>
      </c>
      <c r="CA1506" s="15" t="s">
        <v>7822</v>
      </c>
      <c r="CB1506" s="14" t="s">
        <v>7820</v>
      </c>
      <c r="CC1506" s="14" t="s">
        <v>7820</v>
      </c>
      <c r="CD1506" s="14">
        <v>11675</v>
      </c>
      <c r="CE1506" s="14">
        <v>4000</v>
      </c>
      <c r="CF1506" s="14">
        <v>10</v>
      </c>
      <c r="CG1506" s="14">
        <v>66</v>
      </c>
      <c r="CH1506" s="14">
        <v>35</v>
      </c>
      <c r="CI1506" s="14" t="s">
        <v>7820</v>
      </c>
      <c r="CJ1506" s="14" t="s">
        <v>7820</v>
      </c>
      <c r="CK1506" s="14">
        <v>10</v>
      </c>
      <c r="CL1506" s="14">
        <v>141</v>
      </c>
      <c r="CM1506" s="15">
        <v>4</v>
      </c>
      <c r="CN1506" s="14">
        <v>34</v>
      </c>
      <c r="CO1506" s="14">
        <v>1</v>
      </c>
      <c r="CP1506" s="14">
        <v>23675</v>
      </c>
      <c r="CQ1506" s="14">
        <v>7000</v>
      </c>
      <c r="CR1506" s="14">
        <v>30</v>
      </c>
      <c r="CS1506" s="14">
        <v>166</v>
      </c>
      <c r="CT1506" s="14">
        <v>60</v>
      </c>
      <c r="CU1506" s="14">
        <v>5</v>
      </c>
      <c r="CV1506" s="14" t="s">
        <v>7820</v>
      </c>
      <c r="CW1506" s="14">
        <v>20</v>
      </c>
      <c r="CX1506" s="14">
        <v>391</v>
      </c>
      <c r="CY1506" s="15">
        <v>1</v>
      </c>
      <c r="CZ1506" s="15" t="s">
        <v>7821</v>
      </c>
      <c r="DA1506" s="15" t="s">
        <v>7822</v>
      </c>
      <c r="DB1506" s="15" t="s">
        <v>7822</v>
      </c>
      <c r="DC1506" s="15" t="s">
        <v>7822</v>
      </c>
    </row>
    <row r="1507" spans="1:107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73</v>
      </c>
      <c r="P1507" s="12">
        <v>18</v>
      </c>
      <c r="Q1507" s="12">
        <v>55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4580</v>
      </c>
      <c r="Z1507" s="11">
        <v>45</v>
      </c>
      <c r="AA1507" s="11">
        <v>22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5</v>
      </c>
      <c r="AG1507" s="12">
        <v>0</v>
      </c>
      <c r="AH1507" s="11">
        <v>5</v>
      </c>
      <c r="AI1507" s="12">
        <v>166</v>
      </c>
      <c r="AJ1507" s="12">
        <v>0</v>
      </c>
      <c r="AK1507" s="12">
        <v>0</v>
      </c>
      <c r="AL1507" s="12" t="s">
        <v>7823</v>
      </c>
      <c r="AM1507" s="11">
        <v>77</v>
      </c>
      <c r="AN1507" s="12">
        <v>1991</v>
      </c>
      <c r="AO1507" s="11">
        <v>38</v>
      </c>
      <c r="AP1507" s="12" t="s">
        <v>7838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301</v>
      </c>
      <c r="BC1507" s="13">
        <v>278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27</v>
      </c>
      <c r="BQ1507" s="14" t="s">
        <v>7820</v>
      </c>
      <c r="BR1507" s="14" t="s">
        <v>7820</v>
      </c>
      <c r="BS1507" s="14">
        <v>420</v>
      </c>
      <c r="BT1507" s="14">
        <v>5</v>
      </c>
      <c r="BU1507" s="14" t="s">
        <v>7820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22</v>
      </c>
      <c r="CA1507" s="15">
        <v>7</v>
      </c>
      <c r="CB1507" s="14">
        <v>77</v>
      </c>
      <c r="CC1507" s="14">
        <v>2</v>
      </c>
      <c r="CD1507" s="14">
        <v>10169</v>
      </c>
      <c r="CE1507" s="14">
        <v>4420</v>
      </c>
      <c r="CF1507" s="14">
        <v>15</v>
      </c>
      <c r="CG1507" s="14">
        <v>73</v>
      </c>
      <c r="CH1507" s="14">
        <v>31</v>
      </c>
      <c r="CI1507" s="14">
        <v>1</v>
      </c>
      <c r="CJ1507" s="14">
        <v>2</v>
      </c>
      <c r="CK1507" s="14" t="s">
        <v>7820</v>
      </c>
      <c r="CL1507" s="14">
        <v>222</v>
      </c>
      <c r="CM1507" s="15">
        <v>1</v>
      </c>
      <c r="CN1507" s="14">
        <v>127</v>
      </c>
      <c r="CO1507" s="14">
        <v>7</v>
      </c>
      <c r="CP1507" s="14">
        <v>22169</v>
      </c>
      <c r="CQ1507" s="14">
        <v>7420</v>
      </c>
      <c r="CR1507" s="14">
        <v>35</v>
      </c>
      <c r="CS1507" s="14">
        <v>173</v>
      </c>
      <c r="CT1507" s="14">
        <v>56</v>
      </c>
      <c r="CU1507" s="14">
        <v>6</v>
      </c>
      <c r="CV1507" s="14">
        <v>7</v>
      </c>
      <c r="CW1507" s="14" t="s">
        <v>7820</v>
      </c>
      <c r="CX1507" s="14">
        <v>472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113</v>
      </c>
      <c r="AC1508" s="12">
        <v>6</v>
      </c>
      <c r="AD1508" s="12">
        <v>107</v>
      </c>
      <c r="AE1508" s="12">
        <v>3419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117</v>
      </c>
      <c r="AN1508" s="12">
        <v>3997</v>
      </c>
      <c r="AO1508" s="11">
        <v>58</v>
      </c>
      <c r="AP1508" s="12" t="s">
        <v>7824</v>
      </c>
      <c r="AQ1508" s="12">
        <v>23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56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335</v>
      </c>
      <c r="BC1508" s="13">
        <v>310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3</v>
      </c>
      <c r="BR1508" s="14" t="s">
        <v>7820</v>
      </c>
      <c r="BS1508" s="14" t="s">
        <v>7820</v>
      </c>
      <c r="BT1508" s="14" t="s">
        <v>7820</v>
      </c>
      <c r="BU1508" s="14" t="s">
        <v>7820</v>
      </c>
      <c r="BV1508" s="14">
        <v>4</v>
      </c>
      <c r="BW1508" s="14" t="s">
        <v>7820</v>
      </c>
      <c r="BX1508" s="14" t="s">
        <v>7820</v>
      </c>
      <c r="BY1508" s="14" t="s">
        <v>7820</v>
      </c>
      <c r="BZ1508" s="14" t="s">
        <v>7820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33</v>
      </c>
      <c r="CH1508" s="14">
        <v>44</v>
      </c>
      <c r="CI1508" s="14" t="s">
        <v>7820</v>
      </c>
      <c r="CJ1508" s="14">
        <v>5</v>
      </c>
      <c r="CK1508" s="14">
        <v>7</v>
      </c>
      <c r="CL1508" s="14">
        <v>190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133</v>
      </c>
      <c r="CT1508" s="14">
        <v>69</v>
      </c>
      <c r="CU1508" s="14" t="s">
        <v>7820</v>
      </c>
      <c r="CV1508" s="14">
        <v>10</v>
      </c>
      <c r="CW1508" s="14">
        <v>17</v>
      </c>
      <c r="CX1508" s="14">
        <v>440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99</v>
      </c>
      <c r="P1509" s="12">
        <v>4</v>
      </c>
      <c r="Q1509" s="12">
        <v>95</v>
      </c>
      <c r="R1509" s="12">
        <v>3</v>
      </c>
      <c r="S1509" s="12">
        <v>24899</v>
      </c>
      <c r="T1509" s="12">
        <v>4</v>
      </c>
      <c r="U1509" s="12">
        <v>19960</v>
      </c>
      <c r="V1509" s="11">
        <v>7</v>
      </c>
      <c r="W1509" s="11">
        <v>44859</v>
      </c>
      <c r="X1509" s="11">
        <v>149</v>
      </c>
      <c r="Y1509" s="12">
        <v>5005</v>
      </c>
      <c r="Z1509" s="11">
        <v>50</v>
      </c>
      <c r="AA1509" s="11">
        <v>25</v>
      </c>
      <c r="AB1509" s="12">
        <v>84</v>
      </c>
      <c r="AC1509" s="12">
        <v>12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12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47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408</v>
      </c>
      <c r="BC1509" s="13">
        <v>383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1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13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51</v>
      </c>
      <c r="CC1509" s="14">
        <v>3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53</v>
      </c>
      <c r="CI1509" s="14">
        <v>8</v>
      </c>
      <c r="CJ1509" s="14">
        <v>3</v>
      </c>
      <c r="CK1509" s="14">
        <v>2</v>
      </c>
      <c r="CL1509" s="14">
        <v>117</v>
      </c>
      <c r="CM1509" s="15">
        <v>1</v>
      </c>
      <c r="CN1509" s="14">
        <v>101</v>
      </c>
      <c r="CO1509" s="14">
        <v>8</v>
      </c>
      <c r="CP1509" s="14" t="s">
        <v>7820</v>
      </c>
      <c r="CQ1509" s="14">
        <v>6995</v>
      </c>
      <c r="CR1509" s="14">
        <v>30</v>
      </c>
      <c r="CS1509" s="14">
        <v>168</v>
      </c>
      <c r="CT1509" s="14">
        <v>78</v>
      </c>
      <c r="CU1509" s="14">
        <v>13</v>
      </c>
      <c r="CV1509" s="14">
        <v>8</v>
      </c>
      <c r="CW1509" s="14">
        <v>12</v>
      </c>
      <c r="CX1509" s="14">
        <v>367</v>
      </c>
      <c r="CY1509" s="15">
        <v>1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82</v>
      </c>
      <c r="R1510" s="12">
        <v>1</v>
      </c>
      <c r="S1510" s="12">
        <v>2275</v>
      </c>
      <c r="T1510" s="12">
        <v>4</v>
      </c>
      <c r="U1510" s="12">
        <v>7500</v>
      </c>
      <c r="V1510" s="11">
        <v>5</v>
      </c>
      <c r="W1510" s="11">
        <v>9775</v>
      </c>
      <c r="X1510" s="11">
        <v>32</v>
      </c>
      <c r="Y1510" s="12">
        <v>5010</v>
      </c>
      <c r="Z1510" s="11">
        <v>50</v>
      </c>
      <c r="AA1510" s="11">
        <v>25</v>
      </c>
      <c r="AB1510" s="12">
        <v>79</v>
      </c>
      <c r="AC1510" s="12">
        <v>7</v>
      </c>
      <c r="AD1510" s="12">
        <v>72</v>
      </c>
      <c r="AE1510" s="12">
        <v>1740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82</v>
      </c>
      <c r="AN1510" s="12">
        <v>2062</v>
      </c>
      <c r="AO1510" s="11">
        <v>41</v>
      </c>
      <c r="AP1510" s="12" t="s">
        <v>7838</v>
      </c>
      <c r="AQ1510" s="12">
        <v>20</v>
      </c>
      <c r="AR1510" s="12">
        <v>17</v>
      </c>
      <c r="AS1510" s="12">
        <v>0</v>
      </c>
      <c r="AT1510" s="11">
        <v>8</v>
      </c>
      <c r="AU1510" s="11">
        <v>13</v>
      </c>
      <c r="AV1510" s="11">
        <v>21</v>
      </c>
      <c r="AW1510" s="11">
        <v>58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275</v>
      </c>
      <c r="BC1510" s="13">
        <v>250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17</v>
      </c>
      <c r="BQ1510" s="14" t="s">
        <v>7820</v>
      </c>
      <c r="BR1510" s="14">
        <v>2225</v>
      </c>
      <c r="BS1510" s="14" t="s">
        <v>7820</v>
      </c>
      <c r="BT1510" s="14" t="s">
        <v>7820</v>
      </c>
      <c r="BU1510" s="14" t="s">
        <v>7820</v>
      </c>
      <c r="BV1510" s="14">
        <v>2</v>
      </c>
      <c r="BW1510" s="14" t="s">
        <v>7820</v>
      </c>
      <c r="BX1510" s="14" t="s">
        <v>7820</v>
      </c>
      <c r="BY1510" s="14" t="s">
        <v>7820</v>
      </c>
      <c r="BZ1510" s="14">
        <v>50</v>
      </c>
      <c r="CA1510" s="15">
        <v>7</v>
      </c>
      <c r="CB1510" s="14">
        <v>67</v>
      </c>
      <c r="CC1510" s="14">
        <v>5</v>
      </c>
      <c r="CD1510" s="14">
        <v>14225</v>
      </c>
      <c r="CE1510" s="14">
        <v>3990</v>
      </c>
      <c r="CF1510" s="14">
        <v>10</v>
      </c>
      <c r="CG1510" s="14">
        <v>68</v>
      </c>
      <c r="CH1510" s="14">
        <v>42</v>
      </c>
      <c r="CI1510" s="14" t="s">
        <v>7820</v>
      </c>
      <c r="CJ1510" s="14" t="s">
        <v>7820</v>
      </c>
      <c r="CK1510" s="14">
        <v>9</v>
      </c>
      <c r="CL1510" s="14">
        <v>250</v>
      </c>
      <c r="CM1510" s="15">
        <v>2</v>
      </c>
      <c r="CN1510" s="14">
        <v>117</v>
      </c>
      <c r="CO1510" s="14">
        <v>10</v>
      </c>
      <c r="CP1510" s="14">
        <v>26225</v>
      </c>
      <c r="CQ1510" s="14">
        <v>6990</v>
      </c>
      <c r="CR1510" s="14">
        <v>30</v>
      </c>
      <c r="CS1510" s="14">
        <v>168</v>
      </c>
      <c r="CT1510" s="14">
        <v>67</v>
      </c>
      <c r="CU1510" s="14" t="s">
        <v>7820</v>
      </c>
      <c r="CV1510" s="14">
        <v>3</v>
      </c>
      <c r="CW1510" s="14">
        <v>19</v>
      </c>
      <c r="CX1510" s="14">
        <v>500</v>
      </c>
      <c r="CY1510" s="15">
        <v>1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100</v>
      </c>
      <c r="P1511" s="12">
        <v>1</v>
      </c>
      <c r="Q1511" s="12">
        <v>99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31</v>
      </c>
      <c r="AR1511" s="12">
        <v>20</v>
      </c>
      <c r="AS1511" s="12">
        <v>0</v>
      </c>
      <c r="AT1511" s="11">
        <v>6</v>
      </c>
      <c r="AU1511" s="11">
        <v>10</v>
      </c>
      <c r="AV1511" s="11">
        <v>16</v>
      </c>
      <c r="AW1511" s="11">
        <v>67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402</v>
      </c>
      <c r="BC1511" s="13">
        <v>377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 t="s">
        <v>7820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4</v>
      </c>
      <c r="BZ1511" s="14" t="s">
        <v>7820</v>
      </c>
      <c r="CA1511" s="15">
        <v>9</v>
      </c>
      <c r="CB1511" s="14">
        <v>50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33</v>
      </c>
      <c r="CI1511" s="14" t="s">
        <v>7820</v>
      </c>
      <c r="CJ1511" s="14" t="s">
        <v>7820</v>
      </c>
      <c r="CK1511" s="14">
        <v>14</v>
      </c>
      <c r="CL1511" s="14">
        <v>123</v>
      </c>
      <c r="CM1511" s="15">
        <v>3</v>
      </c>
      <c r="CN1511" s="14">
        <v>100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58</v>
      </c>
      <c r="CU1511" s="14" t="s">
        <v>7820</v>
      </c>
      <c r="CV1511" s="14" t="s">
        <v>7820</v>
      </c>
      <c r="CW1511" s="14">
        <v>24</v>
      </c>
      <c r="CX1511" s="14">
        <v>373</v>
      </c>
      <c r="CY1511" s="15">
        <v>2</v>
      </c>
      <c r="CZ1511" s="15" t="s">
        <v>7821</v>
      </c>
      <c r="DA1511" s="15" t="s">
        <v>7822</v>
      </c>
      <c r="DB1511" s="15" t="s">
        <v>7828</v>
      </c>
      <c r="DC1511" s="15" t="s">
        <v>7828</v>
      </c>
    </row>
    <row r="1512" spans="1:107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100</v>
      </c>
      <c r="P1512" s="12">
        <v>7</v>
      </c>
      <c r="Q1512" s="12">
        <v>93</v>
      </c>
      <c r="R1512" s="12">
        <v>5</v>
      </c>
      <c r="S1512" s="12">
        <v>19855</v>
      </c>
      <c r="T1512" s="12">
        <v>14</v>
      </c>
      <c r="U1512" s="12">
        <v>22184</v>
      </c>
      <c r="V1512" s="11">
        <v>19</v>
      </c>
      <c r="W1512" s="11">
        <v>42039</v>
      </c>
      <c r="X1512" s="11">
        <v>140</v>
      </c>
      <c r="Y1512" s="12">
        <v>5000</v>
      </c>
      <c r="Z1512" s="11">
        <v>50</v>
      </c>
      <c r="AA1512" s="11">
        <v>25</v>
      </c>
      <c r="AB1512" s="12">
        <v>177</v>
      </c>
      <c r="AC1512" s="12">
        <v>23</v>
      </c>
      <c r="AD1512" s="12">
        <v>154</v>
      </c>
      <c r="AE1512" s="12">
        <v>4260</v>
      </c>
      <c r="AF1512" s="12">
        <v>9</v>
      </c>
      <c r="AG1512" s="12">
        <v>0</v>
      </c>
      <c r="AH1512" s="11">
        <v>9</v>
      </c>
      <c r="AI1512" s="12">
        <v>676</v>
      </c>
      <c r="AJ1512" s="12">
        <v>0</v>
      </c>
      <c r="AK1512" s="12">
        <v>0</v>
      </c>
      <c r="AL1512" s="12" t="s">
        <v>7823</v>
      </c>
      <c r="AM1512" s="11">
        <v>163</v>
      </c>
      <c r="AN1512" s="12">
        <v>4936</v>
      </c>
      <c r="AO1512" s="11">
        <v>81</v>
      </c>
      <c r="AP1512" s="12" t="s">
        <v>7824</v>
      </c>
      <c r="AQ1512" s="12">
        <v>16</v>
      </c>
      <c r="AR1512" s="12">
        <v>6</v>
      </c>
      <c r="AS1512" s="12">
        <v>0</v>
      </c>
      <c r="AT1512" s="11">
        <v>6</v>
      </c>
      <c r="AU1512" s="11">
        <v>12</v>
      </c>
      <c r="AV1512" s="11">
        <v>18</v>
      </c>
      <c r="AW1512" s="11">
        <v>40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416</v>
      </c>
      <c r="BC1512" s="13">
        <v>391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 t="s">
        <v>7820</v>
      </c>
      <c r="BQ1512" s="14" t="s">
        <v>7820</v>
      </c>
      <c r="BR1512" s="14" t="s">
        <v>7820</v>
      </c>
      <c r="BS1512" s="14" t="s">
        <v>7820</v>
      </c>
      <c r="BT1512" s="14">
        <v>1</v>
      </c>
      <c r="BU1512" s="14" t="s">
        <v>7820</v>
      </c>
      <c r="BV1512" s="14">
        <v>20</v>
      </c>
      <c r="BW1512" s="14" t="s">
        <v>7820</v>
      </c>
      <c r="BX1512" s="14">
        <v>4</v>
      </c>
      <c r="BY1512" s="14">
        <v>2</v>
      </c>
      <c r="BZ1512" s="14" t="s">
        <v>7820</v>
      </c>
      <c r="CA1512" s="15">
        <v>7</v>
      </c>
      <c r="CB1512" s="14">
        <v>50</v>
      </c>
      <c r="CC1512" s="14" t="s">
        <v>7820</v>
      </c>
      <c r="CD1512" s="14" t="s">
        <v>7820</v>
      </c>
      <c r="CE1512" s="14">
        <v>4000</v>
      </c>
      <c r="CF1512" s="14">
        <v>11</v>
      </c>
      <c r="CG1512" s="14" t="s">
        <v>7820</v>
      </c>
      <c r="CH1512" s="14">
        <v>60</v>
      </c>
      <c r="CI1512" s="14" t="s">
        <v>7820</v>
      </c>
      <c r="CJ1512" s="14">
        <v>9</v>
      </c>
      <c r="CK1512" s="14">
        <v>12</v>
      </c>
      <c r="CL1512" s="14">
        <v>109</v>
      </c>
      <c r="CM1512" s="15">
        <v>4</v>
      </c>
      <c r="CN1512" s="14">
        <v>100</v>
      </c>
      <c r="CO1512" s="14" t="s">
        <v>7820</v>
      </c>
      <c r="CP1512" s="14" t="s">
        <v>7820</v>
      </c>
      <c r="CQ1512" s="14">
        <v>7000</v>
      </c>
      <c r="CR1512" s="14">
        <v>31</v>
      </c>
      <c r="CS1512" s="14">
        <v>87</v>
      </c>
      <c r="CT1512" s="14">
        <v>85</v>
      </c>
      <c r="CU1512" s="14">
        <v>4</v>
      </c>
      <c r="CV1512" s="14">
        <v>14</v>
      </c>
      <c r="CW1512" s="14">
        <v>22</v>
      </c>
      <c r="CX1512" s="14">
        <v>359</v>
      </c>
      <c r="CY1512" s="15">
        <v>2</v>
      </c>
      <c r="CZ1512" s="15" t="s">
        <v>7821</v>
      </c>
      <c r="DA1512" s="15" t="s">
        <v>7822</v>
      </c>
      <c r="DB1512" s="15" t="s">
        <v>7828</v>
      </c>
      <c r="DC1512" s="15" t="s">
        <v>7828</v>
      </c>
    </row>
    <row r="1513" spans="1:107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59</v>
      </c>
      <c r="Q1513" s="12">
        <v>105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357</v>
      </c>
      <c r="BC1513" s="13">
        <v>332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168</v>
      </c>
      <c r="CM1513" s="15">
        <v>1</v>
      </c>
      <c r="CN1513" s="14">
        <v>36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418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58</v>
      </c>
      <c r="Q1514" s="12">
        <v>57</v>
      </c>
      <c r="R1514" s="12">
        <v>3</v>
      </c>
      <c r="S1514" s="12">
        <v>21255</v>
      </c>
      <c r="T1514" s="12">
        <v>5</v>
      </c>
      <c r="U1514" s="12">
        <v>13135</v>
      </c>
      <c r="V1514" s="11">
        <v>8</v>
      </c>
      <c r="W1514" s="11">
        <v>34390</v>
      </c>
      <c r="X1514" s="11">
        <v>114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11</v>
      </c>
      <c r="AG1514" s="12">
        <v>0</v>
      </c>
      <c r="AH1514" s="11">
        <v>11</v>
      </c>
      <c r="AI1514" s="12">
        <v>448</v>
      </c>
      <c r="AJ1514" s="12">
        <v>0</v>
      </c>
      <c r="AK1514" s="12">
        <v>0</v>
      </c>
      <c r="AL1514" s="12" t="s">
        <v>7823</v>
      </c>
      <c r="AM1514" s="11">
        <v>81</v>
      </c>
      <c r="AN1514" s="12">
        <v>3977</v>
      </c>
      <c r="AO1514" s="11">
        <v>40</v>
      </c>
      <c r="AP1514" s="12" t="s">
        <v>7838</v>
      </c>
      <c r="AQ1514" s="12">
        <v>13</v>
      </c>
      <c r="AR1514" s="12">
        <v>18</v>
      </c>
      <c r="AS1514" s="12">
        <v>0</v>
      </c>
      <c r="AT1514" s="11">
        <v>16</v>
      </c>
      <c r="AU1514" s="11">
        <v>17</v>
      </c>
      <c r="AV1514" s="11">
        <v>33</v>
      </c>
      <c r="AW1514" s="11">
        <v>64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507</v>
      </c>
      <c r="BC1514" s="13">
        <v>482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2</v>
      </c>
      <c r="CD1514" s="14" t="s">
        <v>7820</v>
      </c>
      <c r="CE1514" s="14">
        <v>4000</v>
      </c>
      <c r="CF1514" s="14">
        <v>9</v>
      </c>
      <c r="CG1514" s="14">
        <v>69</v>
      </c>
      <c r="CH1514" s="14">
        <v>36</v>
      </c>
      <c r="CI1514" s="14">
        <v>2</v>
      </c>
      <c r="CJ1514" s="14" t="s">
        <v>7820</v>
      </c>
      <c r="CK1514" s="14" t="s">
        <v>7820</v>
      </c>
      <c r="CL1514" s="14">
        <v>18</v>
      </c>
      <c r="CM1514" s="15">
        <v>3</v>
      </c>
      <c r="CN1514" s="14">
        <v>85</v>
      </c>
      <c r="CO1514" s="14">
        <v>7</v>
      </c>
      <c r="CP1514" s="14">
        <v>1610</v>
      </c>
      <c r="CQ1514" s="14">
        <v>7000</v>
      </c>
      <c r="CR1514" s="14">
        <v>29</v>
      </c>
      <c r="CS1514" s="14">
        <v>169</v>
      </c>
      <c r="CT1514" s="14">
        <v>61</v>
      </c>
      <c r="CU1514" s="14">
        <v>7</v>
      </c>
      <c r="CV1514" s="14">
        <v>2</v>
      </c>
      <c r="CW1514" s="14">
        <v>7</v>
      </c>
      <c r="CX1514" s="14">
        <v>268</v>
      </c>
      <c r="CY1514" s="15">
        <v>0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49</v>
      </c>
      <c r="Q1515" s="12">
        <v>79</v>
      </c>
      <c r="R1515" s="12">
        <v>0</v>
      </c>
      <c r="S1515" s="12">
        <v>0</v>
      </c>
      <c r="T1515" s="12">
        <v>2</v>
      </c>
      <c r="U1515" s="12">
        <v>7207</v>
      </c>
      <c r="V1515" s="11">
        <v>2</v>
      </c>
      <c r="W1515" s="11">
        <v>7207</v>
      </c>
      <c r="X1515" s="11">
        <v>24</v>
      </c>
      <c r="Y1515" s="12">
        <v>5000</v>
      </c>
      <c r="Z1515" s="11">
        <v>50</v>
      </c>
      <c r="AA1515" s="11">
        <v>25</v>
      </c>
      <c r="AB1515" s="12">
        <v>140</v>
      </c>
      <c r="AC1515" s="12">
        <v>6</v>
      </c>
      <c r="AD1515" s="12">
        <v>134</v>
      </c>
      <c r="AE1515" s="12">
        <v>4764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145</v>
      </c>
      <c r="AN1515" s="12">
        <v>5315</v>
      </c>
      <c r="AO1515" s="11">
        <v>72</v>
      </c>
      <c r="AP1515" s="12" t="s">
        <v>7824</v>
      </c>
      <c r="AQ1515" s="12">
        <v>14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59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363</v>
      </c>
      <c r="BC1515" s="13">
        <v>338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3</v>
      </c>
      <c r="BR1515" s="14">
        <v>4793</v>
      </c>
      <c r="BS1515" s="14" t="s">
        <v>7820</v>
      </c>
      <c r="BT1515" s="14" t="s">
        <v>7820</v>
      </c>
      <c r="BU1515" s="14" t="s">
        <v>7820</v>
      </c>
      <c r="BV1515" s="14">
        <v>1</v>
      </c>
      <c r="BW1515" s="14" t="s">
        <v>7820</v>
      </c>
      <c r="BX1515" s="14" t="s">
        <v>7820</v>
      </c>
      <c r="BY1515" s="14" t="s">
        <v>7820</v>
      </c>
      <c r="BZ1515" s="14" t="s">
        <v>7820</v>
      </c>
      <c r="CA1515" s="15">
        <v>8</v>
      </c>
      <c r="CB1515" s="14">
        <v>22</v>
      </c>
      <c r="CC1515" s="14">
        <v>8</v>
      </c>
      <c r="CD1515" s="14">
        <v>16793</v>
      </c>
      <c r="CE1515" s="14">
        <v>4000</v>
      </c>
      <c r="CF1515" s="14">
        <v>9</v>
      </c>
      <c r="CG1515" s="14">
        <v>5</v>
      </c>
      <c r="CH1515" s="14">
        <v>41</v>
      </c>
      <c r="CI1515" s="14">
        <v>1</v>
      </c>
      <c r="CJ1515" s="14" t="s">
        <v>7820</v>
      </c>
      <c r="CK1515" s="14" t="s">
        <v>7820</v>
      </c>
      <c r="CL1515" s="14">
        <v>162</v>
      </c>
      <c r="CM1515" s="15">
        <v>2</v>
      </c>
      <c r="CN1515" s="14">
        <v>72</v>
      </c>
      <c r="CO1515" s="14">
        <v>13</v>
      </c>
      <c r="CP1515" s="14">
        <v>28793</v>
      </c>
      <c r="CQ1515" s="14">
        <v>7000</v>
      </c>
      <c r="CR1515" s="14">
        <v>29</v>
      </c>
      <c r="CS1515" s="14">
        <v>105</v>
      </c>
      <c r="CT1515" s="14">
        <v>66</v>
      </c>
      <c r="CU1515" s="14">
        <v>6</v>
      </c>
      <c r="CV1515" s="14">
        <v>5</v>
      </c>
      <c r="CW1515" s="14">
        <v>10</v>
      </c>
      <c r="CX1515" s="14">
        <v>412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93</v>
      </c>
      <c r="P1516" s="12">
        <v>4</v>
      </c>
      <c r="Q1516" s="12">
        <v>89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120</v>
      </c>
      <c r="AC1516" s="12">
        <v>11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18</v>
      </c>
      <c r="AR1516" s="12">
        <v>15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364</v>
      </c>
      <c r="BC1516" s="13">
        <v>339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>
        <v>7</v>
      </c>
      <c r="BQ1516" s="14" t="s">
        <v>7820</v>
      </c>
      <c r="BR1516" s="14" t="s">
        <v>7820</v>
      </c>
      <c r="BS1516" s="14" t="s">
        <v>7820</v>
      </c>
      <c r="BT1516" s="14" t="s">
        <v>7820</v>
      </c>
      <c r="BU1516" s="14" t="s">
        <v>7820</v>
      </c>
      <c r="BV1516" s="14">
        <v>5</v>
      </c>
      <c r="BW1516" s="14" t="s">
        <v>7820</v>
      </c>
      <c r="BX1516" s="14" t="s">
        <v>7820</v>
      </c>
      <c r="BY1516" s="14" t="s">
        <v>7820</v>
      </c>
      <c r="BZ1516" s="14" t="s">
        <v>7820</v>
      </c>
      <c r="CA1516" s="15">
        <v>9</v>
      </c>
      <c r="CB1516" s="14">
        <v>57</v>
      </c>
      <c r="CC1516" s="14">
        <v>5</v>
      </c>
      <c r="CD1516" s="14" t="s">
        <v>7820</v>
      </c>
      <c r="CE1516" s="14">
        <v>3935</v>
      </c>
      <c r="CF1516" s="14">
        <v>10</v>
      </c>
      <c r="CG1516" s="14">
        <v>31</v>
      </c>
      <c r="CH1516" s="14">
        <v>45</v>
      </c>
      <c r="CI1516" s="14" t="s">
        <v>7820</v>
      </c>
      <c r="CJ1516" s="14" t="s">
        <v>7820</v>
      </c>
      <c r="CK1516" s="14">
        <v>8</v>
      </c>
      <c r="CL1516" s="14">
        <v>161</v>
      </c>
      <c r="CM1516" s="15">
        <v>3</v>
      </c>
      <c r="CN1516" s="14">
        <v>107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70</v>
      </c>
      <c r="CU1516" s="14">
        <v>2</v>
      </c>
      <c r="CV1516" s="14">
        <v>5</v>
      </c>
      <c r="CW1516" s="14">
        <v>18</v>
      </c>
      <c r="CX1516" s="14">
        <v>411</v>
      </c>
      <c r="CY1516" s="15">
        <v>0</v>
      </c>
      <c r="CZ1516" s="15" t="s">
        <v>7821</v>
      </c>
      <c r="DA1516" s="15" t="s">
        <v>7821</v>
      </c>
      <c r="DB1516" s="15" t="s">
        <v>7828</v>
      </c>
      <c r="DC1516" s="15" t="s">
        <v>7828</v>
      </c>
    </row>
    <row r="1517" spans="1:107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1</v>
      </c>
      <c r="S1517" s="12">
        <v>10180</v>
      </c>
      <c r="T1517" s="12">
        <v>0</v>
      </c>
      <c r="U1517" s="12">
        <v>0</v>
      </c>
      <c r="V1517" s="11">
        <v>1</v>
      </c>
      <c r="W1517" s="11">
        <v>10180</v>
      </c>
      <c r="X1517" s="11">
        <v>33</v>
      </c>
      <c r="Y1517" s="12">
        <v>1500</v>
      </c>
      <c r="Z1517" s="11">
        <v>15</v>
      </c>
      <c r="AA1517" s="11">
        <v>7</v>
      </c>
      <c r="AB1517" s="12">
        <v>80</v>
      </c>
      <c r="AC1517" s="12">
        <v>5</v>
      </c>
      <c r="AD1517" s="12">
        <v>75</v>
      </c>
      <c r="AE1517" s="12">
        <v>3434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78</v>
      </c>
      <c r="AN1517" s="12">
        <v>4609</v>
      </c>
      <c r="AO1517" s="11">
        <v>39</v>
      </c>
      <c r="AP1517" s="12" t="s">
        <v>7838</v>
      </c>
      <c r="AQ1517" s="12">
        <v>14</v>
      </c>
      <c r="AR1517" s="12">
        <v>14</v>
      </c>
      <c r="AS1517" s="12">
        <v>0</v>
      </c>
      <c r="AT1517" s="11">
        <v>11</v>
      </c>
      <c r="AU1517" s="11">
        <v>6</v>
      </c>
      <c r="AV1517" s="11">
        <v>17</v>
      </c>
      <c r="AW1517" s="11">
        <v>45</v>
      </c>
      <c r="AX1517" s="11">
        <v>0</v>
      </c>
      <c r="AY1517" s="11">
        <v>0</v>
      </c>
      <c r="AZ1517" s="11">
        <v>8</v>
      </c>
      <c r="BA1517" s="11">
        <v>0</v>
      </c>
      <c r="BB1517" s="13">
        <v>196</v>
      </c>
      <c r="BC1517" s="13">
        <v>188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4</v>
      </c>
      <c r="BR1517" s="14">
        <v>1820</v>
      </c>
      <c r="BS1517" s="14">
        <v>3500</v>
      </c>
      <c r="BT1517" s="14">
        <v>7</v>
      </c>
      <c r="BU1517" s="14" t="s">
        <v>7820</v>
      </c>
      <c r="BV1517" s="14">
        <v>15</v>
      </c>
      <c r="BW1517" s="14" t="s">
        <v>7820</v>
      </c>
      <c r="BX1517" s="14" t="s">
        <v>7820</v>
      </c>
      <c r="BY1517" s="14">
        <v>3</v>
      </c>
      <c r="BZ1517" s="14">
        <v>112</v>
      </c>
      <c r="CA1517" s="15">
        <v>3</v>
      </c>
      <c r="CB1517" s="14">
        <v>94</v>
      </c>
      <c r="CC1517" s="14">
        <v>9</v>
      </c>
      <c r="CD1517" s="14">
        <v>13820</v>
      </c>
      <c r="CE1517" s="14">
        <v>7500</v>
      </c>
      <c r="CF1517" s="14">
        <v>17</v>
      </c>
      <c r="CG1517" s="14">
        <v>72</v>
      </c>
      <c r="CH1517" s="14">
        <v>55</v>
      </c>
      <c r="CI1517" s="14">
        <v>1</v>
      </c>
      <c r="CJ1517" s="14">
        <v>1</v>
      </c>
      <c r="CK1517" s="14">
        <v>13</v>
      </c>
      <c r="CL1517" s="14">
        <v>312</v>
      </c>
      <c r="CM1517" s="15">
        <v>0</v>
      </c>
      <c r="CN1517" s="14">
        <v>144</v>
      </c>
      <c r="CO1517" s="14">
        <v>14</v>
      </c>
      <c r="CP1517" s="14">
        <v>25820</v>
      </c>
      <c r="CQ1517" s="14">
        <v>10500</v>
      </c>
      <c r="CR1517" s="14">
        <v>37</v>
      </c>
      <c r="CS1517" s="14">
        <v>172</v>
      </c>
      <c r="CT1517" s="14">
        <v>80</v>
      </c>
      <c r="CU1517" s="14">
        <v>6</v>
      </c>
      <c r="CV1517" s="14">
        <v>6</v>
      </c>
      <c r="CW1517" s="14">
        <v>23</v>
      </c>
      <c r="CX1517" s="14">
        <v>562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100</v>
      </c>
      <c r="P1518" s="12">
        <v>64</v>
      </c>
      <c r="Q1518" s="12">
        <v>36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7823</v>
      </c>
      <c r="AM1518" s="11">
        <v>173</v>
      </c>
      <c r="AN1518" s="12">
        <v>4440</v>
      </c>
      <c r="AO1518" s="11">
        <v>86</v>
      </c>
      <c r="AP1518" s="12" t="s">
        <v>7824</v>
      </c>
      <c r="AQ1518" s="12">
        <v>30</v>
      </c>
      <c r="AR1518" s="12">
        <v>30</v>
      </c>
      <c r="AS1518" s="12">
        <v>0</v>
      </c>
      <c r="AT1518" s="11">
        <v>9</v>
      </c>
      <c r="AU1518" s="11">
        <v>7</v>
      </c>
      <c r="AV1518" s="11">
        <v>16</v>
      </c>
      <c r="AW1518" s="11">
        <v>76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473</v>
      </c>
      <c r="BC1518" s="13">
        <v>448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 t="s">
        <v>7820</v>
      </c>
      <c r="BQ1518" s="14" t="s">
        <v>7820</v>
      </c>
      <c r="BR1518" s="14" t="s">
        <v>7820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4</v>
      </c>
      <c r="BZ1518" s="14" t="s">
        <v>7820</v>
      </c>
      <c r="CA1518" s="15">
        <v>10</v>
      </c>
      <c r="CB1518" s="14">
        <v>50</v>
      </c>
      <c r="CC1518" s="14" t="s">
        <v>7820</v>
      </c>
      <c r="CD1518" s="14" t="s">
        <v>7820</v>
      </c>
      <c r="CE1518" s="14">
        <v>4000</v>
      </c>
      <c r="CF1518" s="14">
        <v>10</v>
      </c>
      <c r="CG1518" s="14" t="s">
        <v>7820</v>
      </c>
      <c r="CH1518" s="14">
        <v>24</v>
      </c>
      <c r="CI1518" s="14" t="s">
        <v>7820</v>
      </c>
      <c r="CJ1518" s="14" t="s">
        <v>7820</v>
      </c>
      <c r="CK1518" s="14">
        <v>14</v>
      </c>
      <c r="CL1518" s="14">
        <v>52</v>
      </c>
      <c r="CM1518" s="15">
        <v>5</v>
      </c>
      <c r="CN1518" s="14">
        <v>100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49</v>
      </c>
      <c r="CU1518" s="14" t="s">
        <v>7820</v>
      </c>
      <c r="CV1518" s="14" t="s">
        <v>7820</v>
      </c>
      <c r="CW1518" s="14">
        <v>24</v>
      </c>
      <c r="CX1518" s="14">
        <v>302</v>
      </c>
      <c r="CY1518" s="15">
        <v>2</v>
      </c>
      <c r="CZ1518" s="15" t="s">
        <v>7821</v>
      </c>
      <c r="DA1518" s="15" t="s">
        <v>7822</v>
      </c>
      <c r="DB1518" s="15" t="s">
        <v>7828</v>
      </c>
      <c r="DC1518" s="15" t="s">
        <v>7822</v>
      </c>
    </row>
    <row r="1519" spans="1:107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122</v>
      </c>
      <c r="AN1519" s="12">
        <v>4675</v>
      </c>
      <c r="AO1519" s="11">
        <v>61</v>
      </c>
      <c r="AP1519" s="12" t="s">
        <v>7824</v>
      </c>
      <c r="AQ1519" s="12">
        <v>5</v>
      </c>
      <c r="AR1519" s="12">
        <v>19</v>
      </c>
      <c r="AS1519" s="12">
        <v>0</v>
      </c>
      <c r="AT1519" s="11">
        <v>10</v>
      </c>
      <c r="AU1519" s="11">
        <v>13</v>
      </c>
      <c r="AV1519" s="11">
        <v>23</v>
      </c>
      <c r="AW1519" s="11">
        <v>47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364</v>
      </c>
      <c r="BC1519" s="13">
        <v>338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13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28</v>
      </c>
      <c r="CH1519" s="14">
        <v>53</v>
      </c>
      <c r="CI1519" s="14">
        <v>10</v>
      </c>
      <c r="CJ1519" s="14" t="s">
        <v>7820</v>
      </c>
      <c r="CK1519" s="14">
        <v>7</v>
      </c>
      <c r="CL1519" s="14">
        <v>162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78</v>
      </c>
      <c r="CU1519" s="14">
        <v>15</v>
      </c>
      <c r="CV1519" s="14">
        <v>1</v>
      </c>
      <c r="CW1519" s="14">
        <v>17</v>
      </c>
      <c r="CX1519" s="14">
        <v>412</v>
      </c>
      <c r="CY1519" s="15">
        <v>0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152</v>
      </c>
      <c r="P1520" s="12">
        <v>48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8510</v>
      </c>
      <c r="Z1520" s="11">
        <v>85</v>
      </c>
      <c r="AA1520" s="11">
        <v>42</v>
      </c>
      <c r="AB1520" s="12">
        <v>294</v>
      </c>
      <c r="AC1520" s="12">
        <v>11</v>
      </c>
      <c r="AD1520" s="12">
        <v>283</v>
      </c>
      <c r="AE1520" s="12">
        <v>8284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299</v>
      </c>
      <c r="AN1520" s="12">
        <v>10978</v>
      </c>
      <c r="AO1520" s="11">
        <v>149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567</v>
      </c>
      <c r="BC1520" s="13">
        <v>529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48</v>
      </c>
      <c r="CO1520" s="14">
        <v>4</v>
      </c>
      <c r="CP1520" s="14">
        <v>17474</v>
      </c>
      <c r="CQ1520" s="14">
        <v>3490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221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56</v>
      </c>
      <c r="Q1521" s="12">
        <v>58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14</v>
      </c>
      <c r="AR1521" s="12">
        <v>24</v>
      </c>
      <c r="AS1521" s="12">
        <v>0</v>
      </c>
      <c r="AT1521" s="11">
        <v>5</v>
      </c>
      <c r="AU1521" s="11">
        <v>25</v>
      </c>
      <c r="AV1521" s="11">
        <v>30</v>
      </c>
      <c r="AW1521" s="11">
        <v>68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598</v>
      </c>
      <c r="BC1521" s="13">
        <v>564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32</v>
      </c>
      <c r="CI1521" s="14">
        <v>1</v>
      </c>
      <c r="CJ1521" s="14" t="s">
        <v>7820</v>
      </c>
      <c r="CK1521" s="14" t="s">
        <v>7820</v>
      </c>
      <c r="CL1521" s="14" t="s">
        <v>7820</v>
      </c>
      <c r="CM1521" s="15">
        <v>6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57</v>
      </c>
      <c r="CU1521" s="14">
        <v>6</v>
      </c>
      <c r="CV1521" s="14" t="s">
        <v>7820</v>
      </c>
      <c r="CW1521" s="14">
        <v>10</v>
      </c>
      <c r="CX1521" s="14">
        <v>186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136</v>
      </c>
      <c r="P1522" s="12">
        <v>21</v>
      </c>
      <c r="Q1522" s="12">
        <v>115</v>
      </c>
      <c r="R1522" s="12">
        <v>2</v>
      </c>
      <c r="S1522" s="12">
        <v>32495</v>
      </c>
      <c r="T1522" s="12">
        <v>7</v>
      </c>
      <c r="U1522" s="12">
        <v>13295</v>
      </c>
      <c r="V1522" s="11">
        <v>9</v>
      </c>
      <c r="W1522" s="11">
        <v>45790</v>
      </c>
      <c r="X1522" s="11">
        <v>152</v>
      </c>
      <c r="Y1522" s="12">
        <v>5215</v>
      </c>
      <c r="Z1522" s="11">
        <v>52</v>
      </c>
      <c r="AA1522" s="11">
        <v>26</v>
      </c>
      <c r="AB1522" s="12">
        <v>196</v>
      </c>
      <c r="AC1522" s="12">
        <v>18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188</v>
      </c>
      <c r="AN1522" s="12">
        <v>6263</v>
      </c>
      <c r="AO1522" s="11">
        <v>94</v>
      </c>
      <c r="AP1522" s="12" t="s">
        <v>7824</v>
      </c>
      <c r="AQ1522" s="12">
        <v>10</v>
      </c>
      <c r="AR1522" s="12">
        <v>14</v>
      </c>
      <c r="AS1522" s="12">
        <v>0</v>
      </c>
      <c r="AT1522" s="11">
        <v>7</v>
      </c>
      <c r="AU1522" s="11">
        <v>35</v>
      </c>
      <c r="AV1522" s="11">
        <v>42</v>
      </c>
      <c r="AW1522" s="11">
        <v>66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553</v>
      </c>
      <c r="BC1522" s="13">
        <v>527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 t="s">
        <v>7820</v>
      </c>
      <c r="BX1522" s="14" t="s">
        <v>7820</v>
      </c>
      <c r="BY1522" s="14" t="s">
        <v>7820</v>
      </c>
      <c r="BZ1522" s="14" t="s">
        <v>7820</v>
      </c>
      <c r="CA1522" s="15" t="s">
        <v>7822</v>
      </c>
      <c r="CB1522" s="14">
        <v>14</v>
      </c>
      <c r="CC1522" s="14">
        <v>1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34</v>
      </c>
      <c r="CI1522" s="14">
        <v>5</v>
      </c>
      <c r="CJ1522" s="14">
        <v>1</v>
      </c>
      <c r="CK1522" s="14" t="s">
        <v>7820</v>
      </c>
      <c r="CL1522" s="14" t="s">
        <v>7820</v>
      </c>
      <c r="CM1522" s="15">
        <v>4</v>
      </c>
      <c r="CN1522" s="14">
        <v>64</v>
      </c>
      <c r="CO1522" s="14">
        <v>6</v>
      </c>
      <c r="CP1522" s="14" t="s">
        <v>7820</v>
      </c>
      <c r="CQ1522" s="14">
        <v>6785</v>
      </c>
      <c r="CR1522" s="14">
        <v>30</v>
      </c>
      <c r="CS1522" s="14">
        <v>62</v>
      </c>
      <c r="CT1522" s="14">
        <v>59</v>
      </c>
      <c r="CU1522" s="14">
        <v>10</v>
      </c>
      <c r="CV1522" s="14">
        <v>6</v>
      </c>
      <c r="CW1522" s="14" t="s">
        <v>7820</v>
      </c>
      <c r="CX1522" s="14">
        <v>223</v>
      </c>
      <c r="CY1522" s="15">
        <v>2</v>
      </c>
      <c r="CZ1522" s="15" t="s">
        <v>7821</v>
      </c>
      <c r="DA1522" s="15" t="s">
        <v>7822</v>
      </c>
      <c r="DB1522" s="15" t="s">
        <v>7822</v>
      </c>
      <c r="DC1522" s="15" t="s">
        <v>7822</v>
      </c>
    </row>
    <row r="1523" spans="1:107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56</v>
      </c>
      <c r="AC1523" s="12">
        <v>4</v>
      </c>
      <c r="AD1523" s="12">
        <v>52</v>
      </c>
      <c r="AE1523" s="12">
        <v>2132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59</v>
      </c>
      <c r="AN1523" s="12">
        <v>3270</v>
      </c>
      <c r="AO1523" s="11">
        <v>29</v>
      </c>
      <c r="AP1523" s="12" t="s">
        <v>7839</v>
      </c>
      <c r="AQ1523" s="12">
        <v>26</v>
      </c>
      <c r="AR1523" s="12">
        <v>12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60</v>
      </c>
      <c r="AX1523" s="11">
        <v>0</v>
      </c>
      <c r="AY1523" s="11">
        <v>1</v>
      </c>
      <c r="AZ1523" s="11">
        <v>56</v>
      </c>
      <c r="BA1523" s="11">
        <v>0</v>
      </c>
      <c r="BB1523" s="13">
        <v>308</v>
      </c>
      <c r="BC1523" s="13">
        <v>299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16</v>
      </c>
      <c r="BV1523" s="14" t="s">
        <v>7820</v>
      </c>
      <c r="BW1523" s="14" t="s">
        <v>7820</v>
      </c>
      <c r="BX1523" s="14" t="s">
        <v>7820</v>
      </c>
      <c r="BY1523" s="14" t="s">
        <v>7820</v>
      </c>
      <c r="BZ1523" s="14">
        <v>1</v>
      </c>
      <c r="CA1523" s="15">
        <v>7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91</v>
      </c>
      <c r="CH1523" s="14">
        <v>40</v>
      </c>
      <c r="CI1523" s="14" t="s">
        <v>7820</v>
      </c>
      <c r="CJ1523" s="14">
        <v>3</v>
      </c>
      <c r="CK1523" s="14">
        <v>8</v>
      </c>
      <c r="CL1523" s="14">
        <v>201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191</v>
      </c>
      <c r="CT1523" s="14">
        <v>65</v>
      </c>
      <c r="CU1523" s="14" t="s">
        <v>7820</v>
      </c>
      <c r="CV1523" s="14">
        <v>8</v>
      </c>
      <c r="CW1523" s="14">
        <v>18</v>
      </c>
      <c r="CX1523" s="14">
        <v>451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102</v>
      </c>
      <c r="P1524" s="12">
        <v>33</v>
      </c>
      <c r="Q1524" s="12">
        <v>69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7823</v>
      </c>
      <c r="AM1524" s="11">
        <v>67</v>
      </c>
      <c r="AN1524" s="12">
        <v>1827</v>
      </c>
      <c r="AO1524" s="11">
        <v>33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 t="s">
        <v>7820</v>
      </c>
      <c r="BQ1524" s="14">
        <v>1</v>
      </c>
      <c r="BR1524" s="14" t="s">
        <v>7820</v>
      </c>
      <c r="BS1524" s="14">
        <v>3200</v>
      </c>
      <c r="BT1524" s="14" t="s">
        <v>7820</v>
      </c>
      <c r="BU1524" s="14">
        <v>8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307</v>
      </c>
      <c r="AC1525" s="12">
        <v>11</v>
      </c>
      <c r="AD1525" s="12">
        <v>296</v>
      </c>
      <c r="AE1525" s="12">
        <v>5993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306</v>
      </c>
      <c r="AN1525" s="12">
        <v>6267</v>
      </c>
      <c r="AO1525" s="11">
        <v>153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393</v>
      </c>
      <c r="BC1525" s="13">
        <v>367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133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383</v>
      </c>
      <c r="CY1525" s="15">
        <v>1</v>
      </c>
      <c r="CZ1525" s="15" t="s">
        <v>7821</v>
      </c>
      <c r="DA1525" s="15" t="s">
        <v>7822</v>
      </c>
      <c r="DB1525" s="15" t="s">
        <v>7828</v>
      </c>
      <c r="DC1525" s="15" t="s">
        <v>7822</v>
      </c>
    </row>
    <row r="1526" spans="1:107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99</v>
      </c>
      <c r="AC1526" s="12">
        <v>25</v>
      </c>
      <c r="AD1526" s="12">
        <v>74</v>
      </c>
      <c r="AE1526" s="12">
        <v>2302</v>
      </c>
      <c r="AF1526" s="12">
        <v>10</v>
      </c>
      <c r="AG1526" s="12">
        <v>0</v>
      </c>
      <c r="AH1526" s="11">
        <v>10</v>
      </c>
      <c r="AI1526" s="12">
        <v>296</v>
      </c>
      <c r="AJ1526" s="12">
        <v>0</v>
      </c>
      <c r="AK1526" s="12">
        <v>0</v>
      </c>
      <c r="AL1526" s="12" t="s">
        <v>7823</v>
      </c>
      <c r="AM1526" s="11">
        <v>84</v>
      </c>
      <c r="AN1526" s="12">
        <v>2598</v>
      </c>
      <c r="AO1526" s="11">
        <v>42</v>
      </c>
      <c r="AP1526" s="12" t="s">
        <v>7838</v>
      </c>
      <c r="AQ1526" s="12">
        <v>50</v>
      </c>
      <c r="AR1526" s="12">
        <v>14</v>
      </c>
      <c r="AS1526" s="12">
        <v>0</v>
      </c>
      <c r="AT1526" s="11">
        <v>8</v>
      </c>
      <c r="AU1526" s="11">
        <v>13</v>
      </c>
      <c r="AV1526" s="11">
        <v>21</v>
      </c>
      <c r="AW1526" s="11">
        <v>85</v>
      </c>
      <c r="AX1526" s="11">
        <v>0</v>
      </c>
      <c r="AY1526" s="11">
        <v>0</v>
      </c>
      <c r="AZ1526" s="11">
        <v>32</v>
      </c>
      <c r="BA1526" s="11">
        <v>0</v>
      </c>
      <c r="BB1526" s="13">
        <v>315</v>
      </c>
      <c r="BC1526" s="13">
        <v>305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 t="s">
        <v>7820</v>
      </c>
      <c r="CA1526" s="15">
        <v>8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10</v>
      </c>
      <c r="CG1526" s="14">
        <v>66</v>
      </c>
      <c r="CH1526" s="14">
        <v>15</v>
      </c>
      <c r="CI1526" s="14" t="s">
        <v>7820</v>
      </c>
      <c r="CJ1526" s="14">
        <v>1</v>
      </c>
      <c r="CK1526" s="14">
        <v>9</v>
      </c>
      <c r="CL1526" s="14">
        <v>195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30</v>
      </c>
      <c r="CS1526" s="14">
        <v>166</v>
      </c>
      <c r="CT1526" s="14">
        <v>40</v>
      </c>
      <c r="CU1526" s="14" t="s">
        <v>7820</v>
      </c>
      <c r="CV1526" s="14">
        <v>6</v>
      </c>
      <c r="CW1526" s="14">
        <v>19</v>
      </c>
      <c r="CX1526" s="14">
        <v>445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142</v>
      </c>
      <c r="P1527" s="12">
        <v>48</v>
      </c>
      <c r="Q1527" s="12">
        <v>94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84</v>
      </c>
      <c r="AC1527" s="12">
        <v>11</v>
      </c>
      <c r="AD1527" s="12">
        <v>73</v>
      </c>
      <c r="AE1527" s="12">
        <v>1941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85</v>
      </c>
      <c r="AN1527" s="12">
        <v>2365</v>
      </c>
      <c r="AO1527" s="11">
        <v>42</v>
      </c>
      <c r="AP1527" s="12" t="s">
        <v>7838</v>
      </c>
      <c r="AQ1527" s="12">
        <v>12</v>
      </c>
      <c r="AR1527" s="12">
        <v>12</v>
      </c>
      <c r="AS1527" s="12">
        <v>0</v>
      </c>
      <c r="AT1527" s="11">
        <v>19</v>
      </c>
      <c r="AU1527" s="11">
        <v>26</v>
      </c>
      <c r="AV1527" s="11">
        <v>45</v>
      </c>
      <c r="AW1527" s="11">
        <v>69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385</v>
      </c>
      <c r="BC1527" s="13">
        <v>360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 t="s">
        <v>7822</v>
      </c>
      <c r="CB1527" s="14">
        <v>8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65</v>
      </c>
      <c r="CH1527" s="14">
        <v>31</v>
      </c>
      <c r="CI1527" s="14">
        <v>3</v>
      </c>
      <c r="CJ1527" s="14">
        <v>3</v>
      </c>
      <c r="CK1527" s="14" t="s">
        <v>7820</v>
      </c>
      <c r="CL1527" s="14">
        <v>140</v>
      </c>
      <c r="CM1527" s="15">
        <v>1</v>
      </c>
      <c r="CN1527" s="14">
        <v>58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165</v>
      </c>
      <c r="CT1527" s="14">
        <v>56</v>
      </c>
      <c r="CU1527" s="14">
        <v>8</v>
      </c>
      <c r="CV1527" s="14">
        <v>8</v>
      </c>
      <c r="CW1527" s="14" t="s">
        <v>7820</v>
      </c>
      <c r="CX1527" s="14">
        <v>390</v>
      </c>
      <c r="CY1527" s="15">
        <v>1</v>
      </c>
      <c r="CZ1527" s="15" t="s">
        <v>7822</v>
      </c>
      <c r="DA1527" s="15" t="s">
        <v>7822</v>
      </c>
      <c r="DB1527" s="15" t="s">
        <v>7822</v>
      </c>
      <c r="DC1527" s="15" t="s">
        <v>7822</v>
      </c>
    </row>
    <row r="1528" spans="1:107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87</v>
      </c>
      <c r="P1528" s="12">
        <v>4</v>
      </c>
      <c r="Q1528" s="12">
        <v>83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82</v>
      </c>
      <c r="AC1528" s="12">
        <v>10</v>
      </c>
      <c r="AD1528" s="12">
        <v>72</v>
      </c>
      <c r="AE1528" s="12">
        <v>1909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7823</v>
      </c>
      <c r="AM1528" s="11">
        <v>82</v>
      </c>
      <c r="AN1528" s="12">
        <v>2546</v>
      </c>
      <c r="AO1528" s="11">
        <v>41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24</v>
      </c>
      <c r="AY1528" s="11">
        <v>30</v>
      </c>
      <c r="AZ1528" s="11">
        <v>10</v>
      </c>
      <c r="BA1528" s="11">
        <v>0</v>
      </c>
      <c r="BB1528" s="13">
        <v>505</v>
      </c>
      <c r="BC1528" s="13">
        <v>490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13</v>
      </c>
      <c r="BQ1528" s="14">
        <v>2</v>
      </c>
      <c r="BR1528" s="14" t="s">
        <v>7820</v>
      </c>
      <c r="BS1528" s="14">
        <v>1950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8</v>
      </c>
      <c r="CB1528" s="14">
        <v>63</v>
      </c>
      <c r="CC1528" s="14">
        <v>7</v>
      </c>
      <c r="CD1528" s="14" t="s">
        <v>7820</v>
      </c>
      <c r="CE1528" s="14">
        <v>5950</v>
      </c>
      <c r="CF1528" s="14">
        <v>10</v>
      </c>
      <c r="CG1528" s="14">
        <v>68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10</v>
      </c>
      <c r="CM1528" s="15">
        <v>3</v>
      </c>
      <c r="CN1528" s="14">
        <v>113</v>
      </c>
      <c r="CO1528" s="14">
        <v>12</v>
      </c>
      <c r="CP1528" s="14" t="s">
        <v>7820</v>
      </c>
      <c r="CQ1528" s="14">
        <v>8950</v>
      </c>
      <c r="CR1528" s="14">
        <v>30</v>
      </c>
      <c r="CS1528" s="14">
        <v>168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260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7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72</v>
      </c>
      <c r="AC1530" s="12">
        <v>4</v>
      </c>
      <c r="AD1530" s="12">
        <v>68</v>
      </c>
      <c r="AE1530" s="12">
        <v>1945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72</v>
      </c>
      <c r="AN1530" s="12">
        <v>2244</v>
      </c>
      <c r="AO1530" s="11">
        <v>36</v>
      </c>
      <c r="AP1530" s="12" t="s">
        <v>7839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48</v>
      </c>
      <c r="BA1530" s="11">
        <v>0</v>
      </c>
      <c r="BB1530" s="13">
        <v>297</v>
      </c>
      <c r="BC1530" s="13">
        <v>280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43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3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20</v>
      </c>
      <c r="CA1530" s="15">
        <v>5</v>
      </c>
      <c r="CB1530" s="14">
        <v>93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78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220</v>
      </c>
      <c r="CM1530" s="15">
        <v>0</v>
      </c>
      <c r="CN1530" s="14">
        <v>143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178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470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73</v>
      </c>
      <c r="P1531" s="12">
        <v>1</v>
      </c>
      <c r="Q1531" s="12">
        <v>72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3225</v>
      </c>
      <c r="Z1531" s="11">
        <v>32</v>
      </c>
      <c r="AA1531" s="11">
        <v>16</v>
      </c>
      <c r="AB1531" s="12">
        <v>251</v>
      </c>
      <c r="AC1531" s="12">
        <v>6</v>
      </c>
      <c r="AD1531" s="12">
        <v>245</v>
      </c>
      <c r="AE1531" s="12">
        <v>6354</v>
      </c>
      <c r="AF1531" s="12">
        <v>4</v>
      </c>
      <c r="AG1531" s="12">
        <v>0</v>
      </c>
      <c r="AH1531" s="11">
        <v>4</v>
      </c>
      <c r="AI1531" s="12">
        <v>1157</v>
      </c>
      <c r="AJ1531" s="12">
        <v>0</v>
      </c>
      <c r="AK1531" s="12">
        <v>0</v>
      </c>
      <c r="AL1531" s="12" t="s">
        <v>7823</v>
      </c>
      <c r="AM1531" s="11">
        <v>249</v>
      </c>
      <c r="AN1531" s="12">
        <v>7511</v>
      </c>
      <c r="AO1531" s="11">
        <v>124</v>
      </c>
      <c r="AP1531" s="12" t="s">
        <v>7824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449</v>
      </c>
      <c r="BC1531" s="13">
        <v>433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27</v>
      </c>
      <c r="BQ1531" s="14" t="s">
        <v>7820</v>
      </c>
      <c r="BR1531" s="14" t="s">
        <v>7820</v>
      </c>
      <c r="BS1531" s="14">
        <v>1775</v>
      </c>
      <c r="BT1531" s="14">
        <v>6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77</v>
      </c>
      <c r="CC1531" s="14">
        <v>3</v>
      </c>
      <c r="CD1531" s="14" t="s">
        <v>7820</v>
      </c>
      <c r="CE1531" s="14">
        <v>5775</v>
      </c>
      <c r="CF1531" s="14">
        <v>16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67</v>
      </c>
      <c r="CM1531" s="15">
        <v>2</v>
      </c>
      <c r="CN1531" s="14">
        <v>127</v>
      </c>
      <c r="CO1531" s="14">
        <v>8</v>
      </c>
      <c r="CP1531" s="14">
        <v>9180</v>
      </c>
      <c r="CQ1531" s="14">
        <v>8775</v>
      </c>
      <c r="CR1531" s="14">
        <v>36</v>
      </c>
      <c r="CS1531" s="14">
        <v>1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317</v>
      </c>
      <c r="CY1531" s="15">
        <v>0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7</v>
      </c>
      <c r="U1532" s="12">
        <v>12431</v>
      </c>
      <c r="V1532" s="11">
        <v>7</v>
      </c>
      <c r="W1532" s="11">
        <v>12431</v>
      </c>
      <c r="X1532" s="11">
        <v>41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263</v>
      </c>
      <c r="BC1532" s="13">
        <v>248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 t="s">
        <v>7820</v>
      </c>
      <c r="BS1532" s="14">
        <v>2000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52</v>
      </c>
      <c r="CA1532" s="15">
        <v>5</v>
      </c>
      <c r="CB1532" s="14">
        <v>70</v>
      </c>
      <c r="CC1532" s="14">
        <v>3</v>
      </c>
      <c r="CD1532" s="14">
        <v>11569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252</v>
      </c>
      <c r="CM1532" s="15">
        <v>1</v>
      </c>
      <c r="CN1532" s="14">
        <v>120</v>
      </c>
      <c r="CO1532" s="14">
        <v>8</v>
      </c>
      <c r="CP1532" s="14">
        <v>23569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502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121</v>
      </c>
      <c r="P1533" s="12">
        <v>62</v>
      </c>
      <c r="Q1533" s="12">
        <v>59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7800</v>
      </c>
      <c r="Z1533" s="11">
        <v>78</v>
      </c>
      <c r="AA1533" s="11">
        <v>39</v>
      </c>
      <c r="AB1533" s="12">
        <v>143</v>
      </c>
      <c r="AC1533" s="12">
        <v>7</v>
      </c>
      <c r="AD1533" s="12">
        <v>136</v>
      </c>
      <c r="AE1533" s="12">
        <v>6346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146</v>
      </c>
      <c r="AN1533" s="12">
        <v>6738</v>
      </c>
      <c r="AO1533" s="11">
        <v>73</v>
      </c>
      <c r="AP1533" s="12" t="s">
        <v>7824</v>
      </c>
      <c r="AQ1533" s="12">
        <v>12</v>
      </c>
      <c r="AR1533" s="12">
        <v>11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45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487</v>
      </c>
      <c r="BC1533" s="13">
        <v>448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15</v>
      </c>
      <c r="BW1533" s="14" t="s">
        <v>7820</v>
      </c>
      <c r="BX1533" s="14" t="s">
        <v>7820</v>
      </c>
      <c r="BY1533" s="14" t="s">
        <v>7820</v>
      </c>
      <c r="BZ1533" s="14" t="s">
        <v>7820</v>
      </c>
      <c r="CA1533" s="15">
        <v>10</v>
      </c>
      <c r="CB1533" s="14">
        <v>29</v>
      </c>
      <c r="CC1533" s="14" t="s">
        <v>7820</v>
      </c>
      <c r="CD1533" s="14" t="s">
        <v>7820</v>
      </c>
      <c r="CE1533" s="14">
        <v>1200</v>
      </c>
      <c r="CF1533" s="14">
        <v>10</v>
      </c>
      <c r="CG1533" s="14">
        <v>4</v>
      </c>
      <c r="CH1533" s="14">
        <v>55</v>
      </c>
      <c r="CI1533" s="14">
        <v>3</v>
      </c>
      <c r="CJ1533" s="14">
        <v>4</v>
      </c>
      <c r="CK1533" s="14">
        <v>8</v>
      </c>
      <c r="CL1533" s="14">
        <v>52</v>
      </c>
      <c r="CM1533" s="15">
        <v>2</v>
      </c>
      <c r="CN1533" s="14">
        <v>79</v>
      </c>
      <c r="CO1533" s="14">
        <v>5</v>
      </c>
      <c r="CP1533" s="14" t="s">
        <v>7820</v>
      </c>
      <c r="CQ1533" s="14">
        <v>4200</v>
      </c>
      <c r="CR1533" s="14">
        <v>30</v>
      </c>
      <c r="CS1533" s="14">
        <v>104</v>
      </c>
      <c r="CT1533" s="14">
        <v>80</v>
      </c>
      <c r="CU1533" s="14">
        <v>8</v>
      </c>
      <c r="CV1533" s="14">
        <v>9</v>
      </c>
      <c r="CW1533" s="14">
        <v>18</v>
      </c>
      <c r="CX1533" s="14">
        <v>302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4</v>
      </c>
      <c r="U1534" s="12">
        <v>5155</v>
      </c>
      <c r="V1534" s="11">
        <v>8</v>
      </c>
      <c r="W1534" s="11">
        <v>11365</v>
      </c>
      <c r="X1534" s="11">
        <v>37</v>
      </c>
      <c r="Y1534" s="12">
        <v>3200</v>
      </c>
      <c r="Z1534" s="11">
        <v>32</v>
      </c>
      <c r="AA1534" s="11">
        <v>16</v>
      </c>
      <c r="AB1534" s="12">
        <v>130</v>
      </c>
      <c r="AC1534" s="12">
        <v>17</v>
      </c>
      <c r="AD1534" s="12">
        <v>113</v>
      </c>
      <c r="AE1534" s="12">
        <v>4452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7823</v>
      </c>
      <c r="AM1534" s="11">
        <v>118</v>
      </c>
      <c r="AN1534" s="12">
        <v>4696</v>
      </c>
      <c r="AO1534" s="11">
        <v>59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17</v>
      </c>
      <c r="AU1534" s="11">
        <v>6</v>
      </c>
      <c r="AV1534" s="11">
        <v>23</v>
      </c>
      <c r="AW1534" s="11">
        <v>56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284</v>
      </c>
      <c r="BC1534" s="13">
        <v>268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>
        <v>635</v>
      </c>
      <c r="BS1534" s="14">
        <v>1800</v>
      </c>
      <c r="BT1534" s="14">
        <v>5</v>
      </c>
      <c r="BU1534" s="14" t="s">
        <v>7820</v>
      </c>
      <c r="BV1534" s="14">
        <v>4</v>
      </c>
      <c r="BW1534" s="14" t="s">
        <v>7820</v>
      </c>
      <c r="BX1534" s="14" t="s">
        <v>7820</v>
      </c>
      <c r="BY1534" s="14" t="s">
        <v>7820</v>
      </c>
      <c r="BZ1534" s="14">
        <v>32</v>
      </c>
      <c r="CA1534" s="15">
        <v>5</v>
      </c>
      <c r="CB1534" s="14">
        <v>70</v>
      </c>
      <c r="CC1534" s="14">
        <v>2</v>
      </c>
      <c r="CD1534" s="14">
        <v>12635</v>
      </c>
      <c r="CE1534" s="14">
        <v>5800</v>
      </c>
      <c r="CF1534" s="14">
        <v>15</v>
      </c>
      <c r="CG1534" s="14">
        <v>32</v>
      </c>
      <c r="CH1534" s="14">
        <v>44</v>
      </c>
      <c r="CI1534" s="14" t="s">
        <v>7820</v>
      </c>
      <c r="CJ1534" s="14">
        <v>3</v>
      </c>
      <c r="CK1534" s="14">
        <v>7</v>
      </c>
      <c r="CL1534" s="14">
        <v>232</v>
      </c>
      <c r="CM1534" s="15">
        <v>1</v>
      </c>
      <c r="CN1534" s="14">
        <v>120</v>
      </c>
      <c r="CO1534" s="14">
        <v>7</v>
      </c>
      <c r="CP1534" s="14">
        <v>24635</v>
      </c>
      <c r="CQ1534" s="14">
        <v>8800</v>
      </c>
      <c r="CR1534" s="14">
        <v>35</v>
      </c>
      <c r="CS1534" s="14">
        <v>132</v>
      </c>
      <c r="CT1534" s="14">
        <v>69</v>
      </c>
      <c r="CU1534" s="14" t="s">
        <v>7820</v>
      </c>
      <c r="CV1534" s="14">
        <v>8</v>
      </c>
      <c r="CW1534" s="14">
        <v>17</v>
      </c>
      <c r="CX1534" s="14">
        <v>482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9</v>
      </c>
      <c r="Q1535" s="12">
        <v>92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7820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7820</v>
      </c>
      <c r="CJ1536" s="14" t="s">
        <v>7820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7820</v>
      </c>
      <c r="CW1536" s="14">
        <v>16</v>
      </c>
      <c r="CX1536" s="14">
        <v>376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107</v>
      </c>
      <c r="P1537" s="12">
        <v>9</v>
      </c>
      <c r="Q1537" s="12">
        <v>98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123</v>
      </c>
      <c r="AC1537" s="12">
        <v>5</v>
      </c>
      <c r="AD1537" s="12">
        <v>118</v>
      </c>
      <c r="AE1537" s="12">
        <v>3008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128</v>
      </c>
      <c r="AN1537" s="12">
        <v>3320</v>
      </c>
      <c r="AO1537" s="11">
        <v>64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10</v>
      </c>
      <c r="AU1537" s="11">
        <v>25</v>
      </c>
      <c r="AV1537" s="11">
        <v>35</v>
      </c>
      <c r="AW1537" s="11">
        <v>66</v>
      </c>
      <c r="AX1537" s="11">
        <v>11</v>
      </c>
      <c r="AY1537" s="11">
        <v>3</v>
      </c>
      <c r="AZ1537" s="11">
        <v>22</v>
      </c>
      <c r="BA1537" s="11">
        <v>0</v>
      </c>
      <c r="BB1537" s="13">
        <v>363</v>
      </c>
      <c r="BC1537" s="13">
        <v>338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43</v>
      </c>
      <c r="CC1537" s="14">
        <v>3</v>
      </c>
      <c r="CD1537" s="14">
        <v>11975</v>
      </c>
      <c r="CE1537" s="14">
        <v>4000</v>
      </c>
      <c r="CF1537" s="14">
        <v>10</v>
      </c>
      <c r="CG1537" s="14">
        <v>22</v>
      </c>
      <c r="CH1537" s="14">
        <v>34</v>
      </c>
      <c r="CI1537" s="14">
        <v>4</v>
      </c>
      <c r="CJ1537" s="14" t="s">
        <v>7820</v>
      </c>
      <c r="CK1537" s="14" t="s">
        <v>7820</v>
      </c>
      <c r="CL1537" s="14">
        <v>162</v>
      </c>
      <c r="CM1537" s="15">
        <v>2</v>
      </c>
      <c r="CN1537" s="14">
        <v>93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122</v>
      </c>
      <c r="CT1537" s="14">
        <v>59</v>
      </c>
      <c r="CU1537" s="14">
        <v>9</v>
      </c>
      <c r="CV1537" s="14" t="s">
        <v>7820</v>
      </c>
      <c r="CW1537" s="14">
        <v>5</v>
      </c>
      <c r="CX1537" s="14">
        <v>412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84</v>
      </c>
      <c r="AC1538" s="12">
        <v>7</v>
      </c>
      <c r="AD1538" s="12">
        <v>77</v>
      </c>
      <c r="AE1538" s="12">
        <v>1939</v>
      </c>
      <c r="AF1538" s="12">
        <v>2</v>
      </c>
      <c r="AG1538" s="12">
        <v>0</v>
      </c>
      <c r="AH1538" s="11">
        <v>2</v>
      </c>
      <c r="AI1538" s="12">
        <v>70</v>
      </c>
      <c r="AJ1538" s="12">
        <v>0</v>
      </c>
      <c r="AK1538" s="12">
        <v>0</v>
      </c>
      <c r="AL1538" s="12" t="s">
        <v>7823</v>
      </c>
      <c r="AM1538" s="11">
        <v>79</v>
      </c>
      <c r="AN1538" s="12">
        <v>2009</v>
      </c>
      <c r="AO1538" s="11">
        <v>39</v>
      </c>
      <c r="AP1538" s="12" t="s">
        <v>7838</v>
      </c>
      <c r="AQ1538" s="12">
        <v>9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37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332</v>
      </c>
      <c r="BC1538" s="13">
        <v>314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>
        <v>8</v>
      </c>
      <c r="BU1538" s="14" t="s">
        <v>7820</v>
      </c>
      <c r="BV1538" s="14">
        <v>23</v>
      </c>
      <c r="BW1538" s="14">
        <v>1</v>
      </c>
      <c r="BX1538" s="14">
        <v>3</v>
      </c>
      <c r="BY1538" s="14" t="s">
        <v>7820</v>
      </c>
      <c r="BZ1538" s="14" t="s">
        <v>7820</v>
      </c>
      <c r="CA1538" s="15">
        <v>5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18</v>
      </c>
      <c r="CG1538" s="14">
        <v>71</v>
      </c>
      <c r="CH1538" s="14">
        <v>63</v>
      </c>
      <c r="CI1538" s="14">
        <v>6</v>
      </c>
      <c r="CJ1538" s="14">
        <v>8</v>
      </c>
      <c r="CK1538" s="14">
        <v>9</v>
      </c>
      <c r="CL1538" s="14">
        <v>186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38</v>
      </c>
      <c r="CS1538" s="14">
        <v>171</v>
      </c>
      <c r="CT1538" s="14">
        <v>88</v>
      </c>
      <c r="CU1538" s="14">
        <v>11</v>
      </c>
      <c r="CV1538" s="14">
        <v>13</v>
      </c>
      <c r="CW1538" s="14">
        <v>19</v>
      </c>
      <c r="CX1538" s="14">
        <v>436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2</v>
      </c>
      <c r="S1539" s="12">
        <v>1440</v>
      </c>
      <c r="T1539" s="12">
        <v>1</v>
      </c>
      <c r="U1539" s="12">
        <v>6067</v>
      </c>
      <c r="V1539" s="11">
        <v>3</v>
      </c>
      <c r="W1539" s="11">
        <v>7507</v>
      </c>
      <c r="X1539" s="11">
        <v>25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331</v>
      </c>
      <c r="AN1539" s="12">
        <v>7248</v>
      </c>
      <c r="AO1539" s="11">
        <v>165</v>
      </c>
      <c r="AP1539" s="12" t="s">
        <v>7819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609</v>
      </c>
      <c r="BC1539" s="13">
        <v>584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2</v>
      </c>
      <c r="BR1539" s="14">
        <v>4493</v>
      </c>
      <c r="BS1539" s="14" t="s">
        <v>7820</v>
      </c>
      <c r="BT1539" s="14">
        <v>6</v>
      </c>
      <c r="BU1539" s="14" t="s">
        <v>7820</v>
      </c>
      <c r="BV1539" s="14">
        <v>1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7</v>
      </c>
      <c r="CD1539" s="14">
        <v>16493</v>
      </c>
      <c r="CE1539" s="14">
        <v>3986</v>
      </c>
      <c r="CF1539" s="14">
        <v>16</v>
      </c>
      <c r="CG1539" s="14" t="s">
        <v>7820</v>
      </c>
      <c r="CH1539" s="14">
        <v>41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12</v>
      </c>
      <c r="CP1539" s="14">
        <v>28493</v>
      </c>
      <c r="CQ1539" s="14">
        <v>6986</v>
      </c>
      <c r="CR1539" s="14">
        <v>36</v>
      </c>
      <c r="CS1539" s="14" t="s">
        <v>7820</v>
      </c>
      <c r="CT1539" s="14">
        <v>66</v>
      </c>
      <c r="CU1539" s="14" t="s">
        <v>7820</v>
      </c>
      <c r="CV1539" s="14">
        <v>8</v>
      </c>
      <c r="CW1539" s="14">
        <v>19</v>
      </c>
      <c r="CX1539" s="14">
        <v>166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85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8</v>
      </c>
      <c r="AR1540" s="12">
        <v>10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44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295</v>
      </c>
      <c r="BC1540" s="13">
        <v>275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11</v>
      </c>
      <c r="BQ1540" s="14" t="s">
        <v>7820</v>
      </c>
      <c r="BR1540" s="14" t="s">
        <v>7820</v>
      </c>
      <c r="BS1540" s="14" t="s">
        <v>7820</v>
      </c>
      <c r="BT1540" s="14" t="s">
        <v>7820</v>
      </c>
      <c r="BU1540" s="14" t="s">
        <v>7820</v>
      </c>
      <c r="BV1540" s="14">
        <v>16</v>
      </c>
      <c r="BW1540" s="14">
        <v>2</v>
      </c>
      <c r="BX1540" s="14" t="s">
        <v>7820</v>
      </c>
      <c r="BY1540" s="14" t="s">
        <v>7820</v>
      </c>
      <c r="BZ1540" s="14">
        <v>25</v>
      </c>
      <c r="CA1540" s="15">
        <v>7</v>
      </c>
      <c r="CB1540" s="14">
        <v>61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56</v>
      </c>
      <c r="CI1540" s="14">
        <v>7</v>
      </c>
      <c r="CJ1540" s="14">
        <v>5</v>
      </c>
      <c r="CK1540" s="14">
        <v>4</v>
      </c>
      <c r="CL1540" s="14">
        <v>225</v>
      </c>
      <c r="CM1540" s="15">
        <v>0</v>
      </c>
      <c r="CN1540" s="14">
        <v>111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81</v>
      </c>
      <c r="CU1540" s="14">
        <v>12</v>
      </c>
      <c r="CV1540" s="14">
        <v>10</v>
      </c>
      <c r="CW1540" s="14">
        <v>14</v>
      </c>
      <c r="CX1540" s="14">
        <v>475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73</v>
      </c>
      <c r="P1541" s="12">
        <v>20</v>
      </c>
      <c r="Q1541" s="12">
        <v>53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94</v>
      </c>
      <c r="AC1541" s="12">
        <v>12</v>
      </c>
      <c r="AD1541" s="12">
        <v>82</v>
      </c>
      <c r="AE1541" s="12">
        <v>1642</v>
      </c>
      <c r="AF1541" s="12">
        <v>10</v>
      </c>
      <c r="AG1541" s="12">
        <v>0</v>
      </c>
      <c r="AH1541" s="11">
        <v>10</v>
      </c>
      <c r="AI1541" s="12">
        <v>296</v>
      </c>
      <c r="AJ1541" s="12">
        <v>0</v>
      </c>
      <c r="AK1541" s="12">
        <v>0</v>
      </c>
      <c r="AL1541" s="12" t="s">
        <v>7823</v>
      </c>
      <c r="AM1541" s="11">
        <v>92</v>
      </c>
      <c r="AN1541" s="12">
        <v>1938</v>
      </c>
      <c r="AO1541" s="11">
        <v>46</v>
      </c>
      <c r="AP1541" s="12" t="s">
        <v>7838</v>
      </c>
      <c r="AQ1541" s="12">
        <v>14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51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231</v>
      </c>
      <c r="BC1541" s="13">
        <v>223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>
        <v>27</v>
      </c>
      <c r="BQ1541" s="14" t="s">
        <v>7820</v>
      </c>
      <c r="BR1541" s="14" t="s">
        <v>7820</v>
      </c>
      <c r="BS1541" s="14">
        <v>3500</v>
      </c>
      <c r="BT1541" s="14" t="s">
        <v>7820</v>
      </c>
      <c r="BU1541" s="14" t="s">
        <v>7820</v>
      </c>
      <c r="BV1541" s="14">
        <v>9</v>
      </c>
      <c r="BW1541" s="14" t="s">
        <v>7820</v>
      </c>
      <c r="BX1541" s="14" t="s">
        <v>7820</v>
      </c>
      <c r="BY1541" s="14">
        <v>2</v>
      </c>
      <c r="BZ1541" s="14">
        <v>77</v>
      </c>
      <c r="CA1541" s="15">
        <v>6</v>
      </c>
      <c r="CB1541" s="14">
        <v>77</v>
      </c>
      <c r="CC1541" s="14" t="s">
        <v>7820</v>
      </c>
      <c r="CD1541" s="14">
        <v>10056</v>
      </c>
      <c r="CE1541" s="14">
        <v>7500</v>
      </c>
      <c r="CF1541" s="14">
        <v>10</v>
      </c>
      <c r="CG1541" s="14">
        <v>58</v>
      </c>
      <c r="CH1541" s="14">
        <v>49</v>
      </c>
      <c r="CI1541" s="14">
        <v>1</v>
      </c>
      <c r="CJ1541" s="14" t="s">
        <v>7820</v>
      </c>
      <c r="CK1541" s="14">
        <v>12</v>
      </c>
      <c r="CL1541" s="14">
        <v>277</v>
      </c>
      <c r="CM1541" s="15">
        <v>2</v>
      </c>
      <c r="CN1541" s="14">
        <v>127</v>
      </c>
      <c r="CO1541" s="14">
        <v>4</v>
      </c>
      <c r="CP1541" s="14">
        <v>22056</v>
      </c>
      <c r="CQ1541" s="14">
        <v>10500</v>
      </c>
      <c r="CR1541" s="14">
        <v>30</v>
      </c>
      <c r="CS1541" s="14">
        <v>158</v>
      </c>
      <c r="CT1541" s="14">
        <v>74</v>
      </c>
      <c r="CU1541" s="14">
        <v>6</v>
      </c>
      <c r="CV1541" s="14">
        <v>1</v>
      </c>
      <c r="CW1541" s="14">
        <v>22</v>
      </c>
      <c r="CX1541" s="14">
        <v>527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109</v>
      </c>
      <c r="R1542" s="12">
        <v>16</v>
      </c>
      <c r="S1542" s="12">
        <v>75173</v>
      </c>
      <c r="T1542" s="12">
        <v>5</v>
      </c>
      <c r="U1542" s="12">
        <v>25905</v>
      </c>
      <c r="V1542" s="11">
        <v>21</v>
      </c>
      <c r="W1542" s="11">
        <v>101078</v>
      </c>
      <c r="X1542" s="11">
        <v>336</v>
      </c>
      <c r="Y1542" s="12">
        <v>5000</v>
      </c>
      <c r="Z1542" s="11">
        <v>50</v>
      </c>
      <c r="AA1542" s="11">
        <v>25</v>
      </c>
      <c r="AB1542" s="12">
        <v>190</v>
      </c>
      <c r="AC1542" s="12">
        <v>23</v>
      </c>
      <c r="AD1542" s="12">
        <v>167</v>
      </c>
      <c r="AE1542" s="12">
        <v>4324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177</v>
      </c>
      <c r="AN1542" s="12">
        <v>4644</v>
      </c>
      <c r="AO1542" s="11">
        <v>88</v>
      </c>
      <c r="AP1542" s="12" t="s">
        <v>7824</v>
      </c>
      <c r="AQ1542" s="12">
        <v>24</v>
      </c>
      <c r="AR1542" s="12">
        <v>13</v>
      </c>
      <c r="AS1542" s="12">
        <v>0</v>
      </c>
      <c r="AT1542" s="11">
        <v>17</v>
      </c>
      <c r="AU1542" s="11">
        <v>7</v>
      </c>
      <c r="AV1542" s="11">
        <v>24</v>
      </c>
      <c r="AW1542" s="11">
        <v>61</v>
      </c>
      <c r="AX1542" s="11">
        <v>0</v>
      </c>
      <c r="AY1542" s="11">
        <v>2</v>
      </c>
      <c r="AZ1542" s="11">
        <v>7</v>
      </c>
      <c r="BA1542" s="11">
        <v>0</v>
      </c>
      <c r="BB1542" s="13">
        <v>668</v>
      </c>
      <c r="BC1542" s="13">
        <v>643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 t="s">
        <v>7822</v>
      </c>
      <c r="CB1542" s="14">
        <v>26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39</v>
      </c>
      <c r="CI1542" s="14" t="s">
        <v>7820</v>
      </c>
      <c r="CJ1542" s="14">
        <v>2</v>
      </c>
      <c r="CK1542" s="14">
        <v>6</v>
      </c>
      <c r="CL1542" s="14" t="s">
        <v>7820</v>
      </c>
      <c r="CM1542" s="15">
        <v>5</v>
      </c>
      <c r="CN1542" s="14">
        <v>76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73</v>
      </c>
      <c r="CT1542" s="14">
        <v>64</v>
      </c>
      <c r="CU1542" s="14" t="s">
        <v>7820</v>
      </c>
      <c r="CV1542" s="14">
        <v>7</v>
      </c>
      <c r="CW1542" s="14">
        <v>16</v>
      </c>
      <c r="CX1542" s="14">
        <v>107</v>
      </c>
      <c r="CY1542" s="15">
        <v>3</v>
      </c>
      <c r="CZ1542" s="15" t="s">
        <v>7821</v>
      </c>
      <c r="DA1542" s="15" t="s">
        <v>7822</v>
      </c>
      <c r="DB1542" s="15" t="s">
        <v>7822</v>
      </c>
      <c r="DC1542" s="15" t="s">
        <v>7822</v>
      </c>
    </row>
    <row r="1543" spans="1:107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65</v>
      </c>
      <c r="P1543" s="12">
        <v>5</v>
      </c>
      <c r="Q1543" s="12">
        <v>60</v>
      </c>
      <c r="R1543" s="12">
        <v>3</v>
      </c>
      <c r="S1543" s="12">
        <v>10475</v>
      </c>
      <c r="T1543" s="12">
        <v>2</v>
      </c>
      <c r="U1543" s="12">
        <v>6955</v>
      </c>
      <c r="V1543" s="11">
        <v>5</v>
      </c>
      <c r="W1543" s="11">
        <v>17430</v>
      </c>
      <c r="X1543" s="11">
        <v>58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266</v>
      </c>
      <c r="BC1543" s="13">
        <v>258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35</v>
      </c>
      <c r="BQ1543" s="14" t="s">
        <v>7820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42</v>
      </c>
      <c r="CA1543" s="15">
        <v>3</v>
      </c>
      <c r="CB1543" s="14">
        <v>85</v>
      </c>
      <c r="CC1543" s="14">
        <v>5</v>
      </c>
      <c r="CD1543" s="14">
        <v>6570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242</v>
      </c>
      <c r="CM1543" s="15">
        <v>0</v>
      </c>
      <c r="CN1543" s="14">
        <v>135</v>
      </c>
      <c r="CO1543" s="14">
        <v>10</v>
      </c>
      <c r="CP1543" s="14">
        <v>18570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492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3500</v>
      </c>
      <c r="Z1544" s="11">
        <v>35</v>
      </c>
      <c r="AA1544" s="11">
        <v>17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9</v>
      </c>
      <c r="AG1544" s="12">
        <v>0</v>
      </c>
      <c r="AH1544" s="11">
        <v>9</v>
      </c>
      <c r="AI1544" s="12">
        <v>372</v>
      </c>
      <c r="AJ1544" s="12">
        <v>0</v>
      </c>
      <c r="AK1544" s="12">
        <v>0</v>
      </c>
      <c r="AL1544" s="12" t="s">
        <v>7823</v>
      </c>
      <c r="AM1544" s="11">
        <v>83</v>
      </c>
      <c r="AN1544" s="12">
        <v>2210</v>
      </c>
      <c r="AO1544" s="11">
        <v>41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52</v>
      </c>
      <c r="BA1544" s="11">
        <v>0</v>
      </c>
      <c r="BB1544" s="13">
        <v>302</v>
      </c>
      <c r="BC1544" s="13">
        <v>284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 t="s">
        <v>7820</v>
      </c>
      <c r="BR1544" s="14">
        <v>1410</v>
      </c>
      <c r="BS1544" s="14">
        <v>1500</v>
      </c>
      <c r="BT1544" s="14">
        <v>1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16</v>
      </c>
      <c r="CA1544" s="15">
        <v>5</v>
      </c>
      <c r="CB1544" s="14">
        <v>50</v>
      </c>
      <c r="CC1544" s="14">
        <v>5</v>
      </c>
      <c r="CD1544" s="14">
        <v>13410</v>
      </c>
      <c r="CE1544" s="14">
        <v>5500</v>
      </c>
      <c r="CF1544" s="14">
        <v>11</v>
      </c>
      <c r="CG1544" s="14">
        <v>67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216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8500</v>
      </c>
      <c r="CR1544" s="14">
        <v>31</v>
      </c>
      <c r="CS1544" s="14">
        <v>167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466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10</v>
      </c>
      <c r="Q1545" s="12">
        <v>77</v>
      </c>
      <c r="R1545" s="12">
        <v>1</v>
      </c>
      <c r="S1545" s="12">
        <v>6460</v>
      </c>
      <c r="T1545" s="12">
        <v>1</v>
      </c>
      <c r="U1545" s="12">
        <v>1692</v>
      </c>
      <c r="V1545" s="11">
        <v>2</v>
      </c>
      <c r="W1545" s="11">
        <v>8152</v>
      </c>
      <c r="X1545" s="11">
        <v>27</v>
      </c>
      <c r="Y1545" s="12">
        <v>5500</v>
      </c>
      <c r="Z1545" s="11">
        <v>55</v>
      </c>
      <c r="AA1545" s="11">
        <v>27</v>
      </c>
      <c r="AB1545" s="12">
        <v>80</v>
      </c>
      <c r="AC1545" s="12">
        <v>14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7823</v>
      </c>
      <c r="AM1545" s="11">
        <v>76</v>
      </c>
      <c r="AN1545" s="12">
        <v>3636</v>
      </c>
      <c r="AO1545" s="11">
        <v>38</v>
      </c>
      <c r="AP1545" s="12" t="s">
        <v>7838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264</v>
      </c>
      <c r="BC1545" s="13">
        <v>236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13</v>
      </c>
      <c r="BQ1545" s="14">
        <v>3</v>
      </c>
      <c r="BR1545" s="14">
        <v>3848</v>
      </c>
      <c r="BS1545" s="14" t="s">
        <v>7820</v>
      </c>
      <c r="BT1545" s="14" t="s">
        <v>7820</v>
      </c>
      <c r="BU1545" s="14" t="s">
        <v>7820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64</v>
      </c>
      <c r="CA1545" s="15">
        <v>5</v>
      </c>
      <c r="CB1545" s="14">
        <v>63</v>
      </c>
      <c r="CC1545" s="14">
        <v>8</v>
      </c>
      <c r="CD1545" s="14">
        <v>15848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264</v>
      </c>
      <c r="CM1545" s="15">
        <v>0</v>
      </c>
      <c r="CN1545" s="14">
        <v>113</v>
      </c>
      <c r="CO1545" s="14">
        <v>13</v>
      </c>
      <c r="CP1545" s="14">
        <v>27848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514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93</v>
      </c>
      <c r="P1547" s="12">
        <v>87</v>
      </c>
      <c r="Q1547" s="12">
        <v>6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5050</v>
      </c>
      <c r="Z1547" s="11">
        <v>50</v>
      </c>
      <c r="AA1547" s="11">
        <v>25</v>
      </c>
      <c r="AB1547" s="12">
        <v>175</v>
      </c>
      <c r="AC1547" s="12">
        <v>20</v>
      </c>
      <c r="AD1547" s="12">
        <v>155</v>
      </c>
      <c r="AE1547" s="12">
        <v>4914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7823</v>
      </c>
      <c r="AM1547" s="11">
        <v>165</v>
      </c>
      <c r="AN1547" s="12">
        <v>5266</v>
      </c>
      <c r="AO1547" s="11">
        <v>82</v>
      </c>
      <c r="AP1547" s="12" t="s">
        <v>7824</v>
      </c>
      <c r="AQ1547" s="12">
        <v>17</v>
      </c>
      <c r="AR1547" s="12">
        <v>10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58</v>
      </c>
      <c r="AX1547" s="11">
        <v>36</v>
      </c>
      <c r="AY1547" s="11">
        <v>15</v>
      </c>
      <c r="AZ1547" s="11">
        <v>8</v>
      </c>
      <c r="BA1547" s="11">
        <v>0</v>
      </c>
      <c r="BB1547" s="13">
        <v>481</v>
      </c>
      <c r="BC1547" s="13">
        <v>456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>
        <v>7</v>
      </c>
      <c r="BQ1547" s="14" t="s">
        <v>7820</v>
      </c>
      <c r="BR1547" s="14" t="s">
        <v>7820</v>
      </c>
      <c r="BS1547" s="14" t="s">
        <v>7820</v>
      </c>
      <c r="BT1547" s="14" t="s">
        <v>7820</v>
      </c>
      <c r="BU1547" s="14" t="s">
        <v>7820</v>
      </c>
      <c r="BV1547" s="14">
        <v>2</v>
      </c>
      <c r="BW1547" s="14" t="s">
        <v>7820</v>
      </c>
      <c r="BX1547" s="14" t="s">
        <v>7820</v>
      </c>
      <c r="BY1547" s="14" t="s">
        <v>7820</v>
      </c>
      <c r="BZ1547" s="14" t="s">
        <v>7820</v>
      </c>
      <c r="CA1547" s="15">
        <v>9</v>
      </c>
      <c r="CB1547" s="14">
        <v>57</v>
      </c>
      <c r="CC1547" s="14">
        <v>5</v>
      </c>
      <c r="CD1547" s="14" t="s">
        <v>7820</v>
      </c>
      <c r="CE1547" s="14">
        <v>3950</v>
      </c>
      <c r="CF1547" s="14">
        <v>10</v>
      </c>
      <c r="CG1547" s="14" t="s">
        <v>7820</v>
      </c>
      <c r="CH1547" s="14">
        <v>42</v>
      </c>
      <c r="CI1547" s="14" t="s">
        <v>7820</v>
      </c>
      <c r="CJ1547" s="14">
        <v>5</v>
      </c>
      <c r="CK1547" s="14" t="s">
        <v>7820</v>
      </c>
      <c r="CL1547" s="14">
        <v>44</v>
      </c>
      <c r="CM1547" s="15">
        <v>4</v>
      </c>
      <c r="CN1547" s="14">
        <v>107</v>
      </c>
      <c r="CO1547" s="14">
        <v>10</v>
      </c>
      <c r="CP1547" s="14" t="s">
        <v>7820</v>
      </c>
      <c r="CQ1547" s="14">
        <v>6950</v>
      </c>
      <c r="CR1547" s="14">
        <v>30</v>
      </c>
      <c r="CS1547" s="14">
        <v>85</v>
      </c>
      <c r="CT1547" s="14">
        <v>67</v>
      </c>
      <c r="CU1547" s="14">
        <v>3</v>
      </c>
      <c r="CV1547" s="14">
        <v>10</v>
      </c>
      <c r="CW1547" s="14">
        <v>9</v>
      </c>
      <c r="CX1547" s="14">
        <v>294</v>
      </c>
      <c r="CY1547" s="15">
        <v>1</v>
      </c>
      <c r="CZ1547" s="15" t="s">
        <v>7821</v>
      </c>
      <c r="DA1547" s="15" t="s">
        <v>7821</v>
      </c>
      <c r="DB1547" s="15" t="s">
        <v>7828</v>
      </c>
      <c r="DC1547" s="15" t="s">
        <v>7828</v>
      </c>
    </row>
    <row r="1548" spans="1:107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6</v>
      </c>
      <c r="Q1548" s="12">
        <v>61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7818</v>
      </c>
      <c r="AM1548" s="11">
        <v>74</v>
      </c>
      <c r="AN1548" s="12">
        <v>2254</v>
      </c>
      <c r="AO1548" s="11">
        <v>37</v>
      </c>
      <c r="AP1548" s="12" t="s">
        <v>7839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250</v>
      </c>
      <c r="BC1548" s="13">
        <v>230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33</v>
      </c>
      <c r="BQ1548" s="14">
        <v>3</v>
      </c>
      <c r="BR1548" s="14">
        <v>5715</v>
      </c>
      <c r="BS1548" s="14" t="s">
        <v>7820</v>
      </c>
      <c r="BT1548" s="14" t="s">
        <v>7820</v>
      </c>
      <c r="BU1548" s="14">
        <v>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70</v>
      </c>
      <c r="CA1548" s="15">
        <v>6</v>
      </c>
      <c r="CB1548" s="14">
        <v>83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270</v>
      </c>
      <c r="CM1548" s="15">
        <v>2</v>
      </c>
      <c r="CN1548" s="14">
        <v>133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520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95</v>
      </c>
      <c r="P1549" s="12">
        <v>13</v>
      </c>
      <c r="Q1549" s="12">
        <v>82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61</v>
      </c>
      <c r="AC1549" s="12">
        <v>0</v>
      </c>
      <c r="AD1549" s="12">
        <v>61</v>
      </c>
      <c r="AE1549" s="12">
        <v>2451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77</v>
      </c>
      <c r="AN1549" s="12">
        <v>3171</v>
      </c>
      <c r="AO1549" s="11">
        <v>38</v>
      </c>
      <c r="AP1549" s="12" t="s">
        <v>7838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47</v>
      </c>
      <c r="AY1549" s="11">
        <v>10</v>
      </c>
      <c r="AZ1549" s="11">
        <v>14</v>
      </c>
      <c r="BA1549" s="11">
        <v>0</v>
      </c>
      <c r="BB1549" s="13">
        <v>288</v>
      </c>
      <c r="BC1549" s="13">
        <v>278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>
        <v>5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 t="s">
        <v>7820</v>
      </c>
      <c r="BV1549" s="14">
        <v>19</v>
      </c>
      <c r="BW1549" s="14" t="s">
        <v>7820</v>
      </c>
      <c r="BX1549" s="14" t="s">
        <v>7820</v>
      </c>
      <c r="BY1549" s="14">
        <v>2</v>
      </c>
      <c r="BZ1549" s="14">
        <v>22</v>
      </c>
      <c r="CA1549" s="15">
        <v>4</v>
      </c>
      <c r="CB1549" s="14">
        <v>55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73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222</v>
      </c>
      <c r="CM1549" s="15">
        <v>0</v>
      </c>
      <c r="CN1549" s="14">
        <v>105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173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472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94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29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81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402</v>
      </c>
      <c r="BC1550" s="13">
        <v>371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50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19</v>
      </c>
      <c r="CI1550" s="14" t="s">
        <v>7820</v>
      </c>
      <c r="CJ1550" s="14" t="s">
        <v>7820</v>
      </c>
      <c r="CK1550" s="14">
        <v>4</v>
      </c>
      <c r="CL1550" s="14">
        <v>129</v>
      </c>
      <c r="CM1550" s="15">
        <v>2</v>
      </c>
      <c r="CN1550" s="14">
        <v>100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44</v>
      </c>
      <c r="CU1550" s="14" t="s">
        <v>7820</v>
      </c>
      <c r="CV1550" s="14" t="s">
        <v>7820</v>
      </c>
      <c r="CW1550" s="14">
        <v>14</v>
      </c>
      <c r="CX1550" s="14">
        <v>379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92</v>
      </c>
      <c r="P1551" s="12">
        <v>3</v>
      </c>
      <c r="Q1551" s="12">
        <v>89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3000</v>
      </c>
      <c r="Z1551" s="11">
        <v>30</v>
      </c>
      <c r="AA1551" s="11">
        <v>15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19</v>
      </c>
      <c r="AR1551" s="12">
        <v>11</v>
      </c>
      <c r="AS1551" s="12">
        <v>0</v>
      </c>
      <c r="AT1551" s="11">
        <v>10</v>
      </c>
      <c r="AU1551" s="11">
        <v>20</v>
      </c>
      <c r="AV1551" s="11">
        <v>30</v>
      </c>
      <c r="AW1551" s="11">
        <v>60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285</v>
      </c>
      <c r="BC1551" s="13">
        <v>270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8</v>
      </c>
      <c r="BQ1551" s="14">
        <v>3</v>
      </c>
      <c r="BR1551" s="14" t="s">
        <v>7820</v>
      </c>
      <c r="BS1551" s="14">
        <v>2000</v>
      </c>
      <c r="BT1551" s="14" t="s">
        <v>7820</v>
      </c>
      <c r="BU1551" s="14" t="s">
        <v>7820</v>
      </c>
      <c r="BV1551" s="14" t="s">
        <v>7820</v>
      </c>
      <c r="BW1551" s="14" t="s">
        <v>7820</v>
      </c>
      <c r="BX1551" s="14" t="s">
        <v>7820</v>
      </c>
      <c r="BY1551" s="14" t="s">
        <v>7820</v>
      </c>
      <c r="BZ1551" s="14">
        <v>30</v>
      </c>
      <c r="CA1551" s="15">
        <v>7</v>
      </c>
      <c r="CB1551" s="14">
        <v>58</v>
      </c>
      <c r="CC1551" s="14">
        <v>8</v>
      </c>
      <c r="CD1551" s="14">
        <v>10200</v>
      </c>
      <c r="CE1551" s="14">
        <v>6000</v>
      </c>
      <c r="CF1551" s="14" t="s">
        <v>7820</v>
      </c>
      <c r="CG1551" s="14">
        <v>74</v>
      </c>
      <c r="CH1551" s="14">
        <v>40</v>
      </c>
      <c r="CI1551" s="14" t="s">
        <v>7820</v>
      </c>
      <c r="CJ1551" s="14">
        <v>4</v>
      </c>
      <c r="CK1551" s="14" t="s">
        <v>7820</v>
      </c>
      <c r="CL1551" s="14">
        <v>230</v>
      </c>
      <c r="CM1551" s="15">
        <v>3</v>
      </c>
      <c r="CN1551" s="14">
        <v>108</v>
      </c>
      <c r="CO1551" s="14">
        <v>13</v>
      </c>
      <c r="CP1551" s="14">
        <v>22200</v>
      </c>
      <c r="CQ1551" s="14">
        <v>9000</v>
      </c>
      <c r="CR1551" s="14" t="s">
        <v>7820</v>
      </c>
      <c r="CS1551" s="14">
        <v>174</v>
      </c>
      <c r="CT1551" s="14">
        <v>65</v>
      </c>
      <c r="CU1551" s="14">
        <v>1</v>
      </c>
      <c r="CV1551" s="14">
        <v>9</v>
      </c>
      <c r="CW1551" s="14">
        <v>10</v>
      </c>
      <c r="CX1551" s="14">
        <v>480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101</v>
      </c>
      <c r="P1552" s="12">
        <v>9</v>
      </c>
      <c r="Q1552" s="12">
        <v>92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119</v>
      </c>
      <c r="AC1552" s="12">
        <v>13</v>
      </c>
      <c r="AD1552" s="12">
        <v>106</v>
      </c>
      <c r="AE1552" s="12">
        <v>5017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121</v>
      </c>
      <c r="AN1552" s="12">
        <v>5964</v>
      </c>
      <c r="AO1552" s="11">
        <v>60</v>
      </c>
      <c r="AP1552" s="12" t="s">
        <v>7824</v>
      </c>
      <c r="AQ1552" s="12">
        <v>24</v>
      </c>
      <c r="AR1552" s="12">
        <v>12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68</v>
      </c>
      <c r="AX1552" s="11">
        <v>1</v>
      </c>
      <c r="AY1552" s="11">
        <v>5</v>
      </c>
      <c r="AZ1552" s="11">
        <v>13</v>
      </c>
      <c r="BA1552" s="11">
        <v>0</v>
      </c>
      <c r="BB1552" s="13">
        <v>373</v>
      </c>
      <c r="BC1552" s="13">
        <v>348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 t="s">
        <v>7822</v>
      </c>
      <c r="CB1552" s="14">
        <v>49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29</v>
      </c>
      <c r="CH1552" s="14">
        <v>32</v>
      </c>
      <c r="CI1552" s="14" t="s">
        <v>7820</v>
      </c>
      <c r="CJ1552" s="14">
        <v>3</v>
      </c>
      <c r="CK1552" s="14" t="s">
        <v>7820</v>
      </c>
      <c r="CL1552" s="14">
        <v>152</v>
      </c>
      <c r="CM1552" s="15">
        <v>2</v>
      </c>
      <c r="CN1552" s="14">
        <v>99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129</v>
      </c>
      <c r="CT1552" s="14">
        <v>57</v>
      </c>
      <c r="CU1552" s="14" t="s">
        <v>7820</v>
      </c>
      <c r="CV1552" s="14">
        <v>8</v>
      </c>
      <c r="CW1552" s="14">
        <v>8</v>
      </c>
      <c r="CX1552" s="14">
        <v>402</v>
      </c>
      <c r="CY1552" s="15">
        <v>1</v>
      </c>
      <c r="CZ1552" s="15" t="s">
        <v>7821</v>
      </c>
      <c r="DA1552" s="15" t="s">
        <v>7822</v>
      </c>
      <c r="DB1552" s="15" t="s">
        <v>7822</v>
      </c>
      <c r="DC1552" s="15" t="s">
        <v>7822</v>
      </c>
    </row>
    <row r="1553" spans="1:107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113</v>
      </c>
      <c r="P1553" s="12">
        <v>14</v>
      </c>
      <c r="Q1553" s="12">
        <v>99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74</v>
      </c>
      <c r="AC1553" s="12">
        <v>1</v>
      </c>
      <c r="AD1553" s="12">
        <v>73</v>
      </c>
      <c r="AE1553" s="12">
        <v>2911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93</v>
      </c>
      <c r="AN1553" s="12">
        <v>3811</v>
      </c>
      <c r="AO1553" s="11">
        <v>46</v>
      </c>
      <c r="AP1553" s="12" t="s">
        <v>7838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327</v>
      </c>
      <c r="BC1553" s="13">
        <v>302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2</v>
      </c>
      <c r="BW1553" s="14" t="s">
        <v>7820</v>
      </c>
      <c r="BX1553" s="14" t="s">
        <v>7820</v>
      </c>
      <c r="BY1553" s="14" t="s">
        <v>7820</v>
      </c>
      <c r="BZ1553" s="14" t="s">
        <v>7820</v>
      </c>
      <c r="CA1553" s="15">
        <v>10</v>
      </c>
      <c r="CB1553" s="14">
        <v>37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57</v>
      </c>
      <c r="CH1553" s="14">
        <v>42</v>
      </c>
      <c r="CI1553" s="14" t="s">
        <v>7820</v>
      </c>
      <c r="CJ1553" s="14" t="s">
        <v>7820</v>
      </c>
      <c r="CK1553" s="14">
        <v>10</v>
      </c>
      <c r="CL1553" s="14">
        <v>198</v>
      </c>
      <c r="CM1553" s="15">
        <v>3</v>
      </c>
      <c r="CN1553" s="14">
        <v>87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157</v>
      </c>
      <c r="CT1553" s="14">
        <v>67</v>
      </c>
      <c r="CU1553" s="14">
        <v>5</v>
      </c>
      <c r="CV1553" s="14" t="s">
        <v>7820</v>
      </c>
      <c r="CW1553" s="14">
        <v>20</v>
      </c>
      <c r="CX1553" s="14">
        <v>448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7822</v>
      </c>
    </row>
    <row r="1554" spans="1:107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106</v>
      </c>
      <c r="P1554" s="12">
        <v>30</v>
      </c>
      <c r="Q1554" s="12">
        <v>76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2746</v>
      </c>
      <c r="Z1554" s="11">
        <v>27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11</v>
      </c>
      <c r="AG1554" s="12">
        <v>0</v>
      </c>
      <c r="AH1554" s="11">
        <v>11</v>
      </c>
      <c r="AI1554" s="12">
        <v>926</v>
      </c>
      <c r="AJ1554" s="12">
        <v>0</v>
      </c>
      <c r="AK1554" s="12">
        <v>0</v>
      </c>
      <c r="AL1554" s="12" t="s">
        <v>7823</v>
      </c>
      <c r="AM1554" s="11">
        <v>76</v>
      </c>
      <c r="AN1554" s="12">
        <v>4078</v>
      </c>
      <c r="AO1554" s="11">
        <v>38</v>
      </c>
      <c r="AP1554" s="12" t="s">
        <v>7838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236</v>
      </c>
      <c r="BC1554" s="13">
        <v>222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2254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78</v>
      </c>
      <c r="CA1554" s="15">
        <v>4</v>
      </c>
      <c r="CB1554" s="14">
        <v>44</v>
      </c>
      <c r="CC1554" s="14">
        <v>6</v>
      </c>
      <c r="CD1554" s="14">
        <v>17855</v>
      </c>
      <c r="CE1554" s="14">
        <v>6254</v>
      </c>
      <c r="CF1554" s="14">
        <v>9</v>
      </c>
      <c r="CG1554" s="14">
        <v>74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278</v>
      </c>
      <c r="CM1554" s="15">
        <v>0</v>
      </c>
      <c r="CN1554" s="14">
        <v>94</v>
      </c>
      <c r="CO1554" s="14">
        <v>11</v>
      </c>
      <c r="CP1554" s="14">
        <v>29855</v>
      </c>
      <c r="CQ1554" s="14">
        <v>9254</v>
      </c>
      <c r="CR1554" s="14">
        <v>29</v>
      </c>
      <c r="CS1554" s="14">
        <v>174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528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128</v>
      </c>
      <c r="P1555" s="12">
        <v>8</v>
      </c>
      <c r="Q1555" s="12">
        <v>120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145</v>
      </c>
      <c r="AC1555" s="12">
        <v>12</v>
      </c>
      <c r="AD1555" s="12">
        <v>133</v>
      </c>
      <c r="AE1555" s="12">
        <v>3811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7823</v>
      </c>
      <c r="AM1555" s="11">
        <v>147</v>
      </c>
      <c r="AN1555" s="12">
        <v>4944</v>
      </c>
      <c r="AO1555" s="11">
        <v>73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555</v>
      </c>
      <c r="BC1555" s="13">
        <v>530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22</v>
      </c>
      <c r="CC1555" s="14">
        <v>5</v>
      </c>
      <c r="CD1555" s="14" t="s">
        <v>7820</v>
      </c>
      <c r="CE1555" s="14">
        <v>4000</v>
      </c>
      <c r="CF1555" s="14">
        <v>6</v>
      </c>
      <c r="CG1555" s="14">
        <v>3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4</v>
      </c>
      <c r="CN1555" s="14">
        <v>72</v>
      </c>
      <c r="CO1555" s="14">
        <v>10</v>
      </c>
      <c r="CP1555" s="14" t="s">
        <v>7820</v>
      </c>
      <c r="CQ1555" s="14">
        <v>7000</v>
      </c>
      <c r="CR1555" s="14">
        <v>26</v>
      </c>
      <c r="CS1555" s="14">
        <v>103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220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61</v>
      </c>
      <c r="Q1556" s="12">
        <v>14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280</v>
      </c>
      <c r="BC1556" s="13">
        <v>267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25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33</v>
      </c>
      <c r="CA1556" s="15">
        <v>5</v>
      </c>
      <c r="CB1556" s="14">
        <v>75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233</v>
      </c>
      <c r="CM1556" s="15">
        <v>0</v>
      </c>
      <c r="CN1556" s="14">
        <v>125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483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103</v>
      </c>
      <c r="P1557" s="12">
        <v>21</v>
      </c>
      <c r="Q1557" s="12">
        <v>82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78</v>
      </c>
      <c r="AN1557" s="12">
        <v>3726</v>
      </c>
      <c r="AO1557" s="11">
        <v>39</v>
      </c>
      <c r="AP1557" s="12" t="s">
        <v>7838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292</v>
      </c>
      <c r="BC1557" s="13">
        <v>277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 t="s">
        <v>7820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23</v>
      </c>
      <c r="CA1557" s="15">
        <v>6</v>
      </c>
      <c r="CB1557" s="14">
        <v>47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223</v>
      </c>
      <c r="CM1557" s="15">
        <v>1</v>
      </c>
      <c r="CN1557" s="14">
        <v>97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473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29</v>
      </c>
      <c r="Q1558" s="12">
        <v>98</v>
      </c>
      <c r="R1558" s="12">
        <v>1</v>
      </c>
      <c r="S1558" s="12">
        <v>4013</v>
      </c>
      <c r="T1558" s="12">
        <v>10</v>
      </c>
      <c r="U1558" s="12">
        <v>21766</v>
      </c>
      <c r="V1558" s="11">
        <v>11</v>
      </c>
      <c r="W1558" s="11">
        <v>25779</v>
      </c>
      <c r="X1558" s="11">
        <v>85</v>
      </c>
      <c r="Y1558" s="12">
        <v>9000</v>
      </c>
      <c r="Z1558" s="11">
        <v>90</v>
      </c>
      <c r="AA1558" s="11">
        <v>45</v>
      </c>
      <c r="AB1558" s="12">
        <v>113</v>
      </c>
      <c r="AC1558" s="12">
        <v>8</v>
      </c>
      <c r="AD1558" s="12">
        <v>105</v>
      </c>
      <c r="AE1558" s="12">
        <v>4917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126</v>
      </c>
      <c r="AN1558" s="12">
        <v>6367</v>
      </c>
      <c r="AO1558" s="11">
        <v>63</v>
      </c>
      <c r="AP1558" s="12" t="s">
        <v>7824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480</v>
      </c>
      <c r="BC1558" s="13">
        <v>435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 t="s">
        <v>7820</v>
      </c>
      <c r="CE1558" s="14" t="s">
        <v>7820</v>
      </c>
      <c r="CF1558" s="14" t="s">
        <v>7820</v>
      </c>
      <c r="CG1558" s="14">
        <v>24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65</v>
      </c>
      <c r="CM1558" s="15">
        <v>7</v>
      </c>
      <c r="CN1558" s="14">
        <v>73</v>
      </c>
      <c r="CO1558" s="14">
        <v>4</v>
      </c>
      <c r="CP1558" s="14">
        <v>10221</v>
      </c>
      <c r="CQ1558" s="14">
        <v>3000</v>
      </c>
      <c r="CR1558" s="14">
        <v>19</v>
      </c>
      <c r="CS1558" s="14">
        <v>124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315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105</v>
      </c>
      <c r="P1559" s="12">
        <v>6</v>
      </c>
      <c r="Q1559" s="12">
        <v>99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76</v>
      </c>
      <c r="AC1559" s="12">
        <v>3</v>
      </c>
      <c r="AD1559" s="12">
        <v>73</v>
      </c>
      <c r="AE1559" s="12">
        <v>2550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96</v>
      </c>
      <c r="AN1559" s="12">
        <v>3763</v>
      </c>
      <c r="AO1559" s="11">
        <v>48</v>
      </c>
      <c r="AP1559" s="12" t="s">
        <v>7838</v>
      </c>
      <c r="AQ1559" s="12">
        <v>19</v>
      </c>
      <c r="AR1559" s="12">
        <v>19</v>
      </c>
      <c r="AS1559" s="12">
        <v>0</v>
      </c>
      <c r="AT1559" s="11">
        <v>10</v>
      </c>
      <c r="AU1559" s="11">
        <v>23</v>
      </c>
      <c r="AV1559" s="11">
        <v>33</v>
      </c>
      <c r="AW1559" s="11">
        <v>71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688</v>
      </c>
      <c r="BC1559" s="13">
        <v>663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45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54</v>
      </c>
      <c r="CH1559" s="14">
        <v>29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95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154</v>
      </c>
      <c r="CT1559" s="14">
        <v>54</v>
      </c>
      <c r="CU1559" s="14">
        <v>1</v>
      </c>
      <c r="CV1559" s="14">
        <v>1</v>
      </c>
      <c r="CW1559" s="14">
        <v>7</v>
      </c>
      <c r="CX1559" s="14">
        <v>87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109</v>
      </c>
      <c r="AN1560" s="12">
        <v>3419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48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116</v>
      </c>
      <c r="P1561" s="12">
        <v>13</v>
      </c>
      <c r="Q1561" s="12">
        <v>103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76</v>
      </c>
      <c r="AN1561" s="12">
        <v>3398</v>
      </c>
      <c r="AO1561" s="11">
        <v>38</v>
      </c>
      <c r="AP1561" s="12" t="s">
        <v>7838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393</v>
      </c>
      <c r="BC1561" s="13">
        <v>378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 t="s">
        <v>7820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8</v>
      </c>
      <c r="CB1561" s="14">
        <v>34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122</v>
      </c>
      <c r="CM1561" s="15">
        <v>2</v>
      </c>
      <c r="CN1561" s="14">
        <v>84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372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27</v>
      </c>
      <c r="Q1562" s="12">
        <v>74</v>
      </c>
      <c r="R1562" s="12">
        <v>3</v>
      </c>
      <c r="S1562" s="12">
        <v>4266</v>
      </c>
      <c r="T1562" s="12">
        <v>2</v>
      </c>
      <c r="U1562" s="12">
        <v>7934</v>
      </c>
      <c r="V1562" s="11">
        <v>5</v>
      </c>
      <c r="W1562" s="11">
        <v>12200</v>
      </c>
      <c r="X1562" s="11">
        <v>40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174</v>
      </c>
      <c r="AN1562" s="12">
        <v>9687</v>
      </c>
      <c r="AO1562" s="11">
        <v>87</v>
      </c>
      <c r="AP1562" s="12" t="s">
        <v>7824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13</v>
      </c>
      <c r="AV1562" s="11">
        <v>18</v>
      </c>
      <c r="AW1562" s="11">
        <v>55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445</v>
      </c>
      <c r="BC1562" s="13">
        <v>412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5</v>
      </c>
      <c r="BW1562" s="14" t="s">
        <v>7820</v>
      </c>
      <c r="BX1562" s="14" t="s">
        <v>7820</v>
      </c>
      <c r="BY1562" s="14">
        <v>2</v>
      </c>
      <c r="BZ1562" s="14" t="s">
        <v>7820</v>
      </c>
      <c r="CA1562" s="15">
        <v>9</v>
      </c>
      <c r="CB1562" s="14">
        <v>49</v>
      </c>
      <c r="CC1562" s="14">
        <v>5</v>
      </c>
      <c r="CD1562" s="14">
        <v>11800</v>
      </c>
      <c r="CE1562" s="14">
        <v>2430</v>
      </c>
      <c r="CF1562" s="14">
        <v>9</v>
      </c>
      <c r="CG1562" s="14" t="s">
        <v>7820</v>
      </c>
      <c r="CH1562" s="14">
        <v>45</v>
      </c>
      <c r="CI1562" s="14" t="s">
        <v>7820</v>
      </c>
      <c r="CJ1562" s="14" t="s">
        <v>7820</v>
      </c>
      <c r="CK1562" s="14">
        <v>12</v>
      </c>
      <c r="CL1562" s="14">
        <v>88</v>
      </c>
      <c r="CM1562" s="15">
        <v>3</v>
      </c>
      <c r="CN1562" s="14">
        <v>99</v>
      </c>
      <c r="CO1562" s="14">
        <v>10</v>
      </c>
      <c r="CP1562" s="14">
        <v>23800</v>
      </c>
      <c r="CQ1562" s="14">
        <v>5430</v>
      </c>
      <c r="CR1562" s="14">
        <v>29</v>
      </c>
      <c r="CS1562" s="14">
        <v>76</v>
      </c>
      <c r="CT1562" s="14">
        <v>70</v>
      </c>
      <c r="CU1562" s="14" t="s">
        <v>7820</v>
      </c>
      <c r="CV1562" s="14">
        <v>4</v>
      </c>
      <c r="CW1562" s="14">
        <v>22</v>
      </c>
      <c r="CX1562" s="14">
        <v>338</v>
      </c>
      <c r="CY1562" s="15">
        <v>1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48</v>
      </c>
      <c r="AR1563" s="12">
        <v>16</v>
      </c>
      <c r="AS1563" s="12">
        <v>0</v>
      </c>
      <c r="AT1563" s="11">
        <v>13</v>
      </c>
      <c r="AU1563" s="11">
        <v>27</v>
      </c>
      <c r="AV1563" s="11">
        <v>40</v>
      </c>
      <c r="AW1563" s="11">
        <v>104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370</v>
      </c>
      <c r="BC1563" s="13">
        <v>344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156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21</v>
      </c>
      <c r="CU1563" s="14" t="s">
        <v>7820</v>
      </c>
      <c r="CV1563" s="14">
        <v>4</v>
      </c>
      <c r="CW1563" s="14" t="s">
        <v>7820</v>
      </c>
      <c r="CX1563" s="14">
        <v>406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114</v>
      </c>
      <c r="P1564" s="12">
        <v>19</v>
      </c>
      <c r="Q1564" s="12">
        <v>95</v>
      </c>
      <c r="R1564" s="12">
        <v>0</v>
      </c>
      <c r="S1564" s="12">
        <v>0</v>
      </c>
      <c r="T1564" s="12">
        <v>5</v>
      </c>
      <c r="U1564" s="12">
        <v>26260</v>
      </c>
      <c r="V1564" s="11">
        <v>5</v>
      </c>
      <c r="W1564" s="11">
        <v>26260</v>
      </c>
      <c r="X1564" s="11">
        <v>87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23</v>
      </c>
      <c r="AR1564" s="12">
        <v>21</v>
      </c>
      <c r="AS1564" s="12">
        <v>0</v>
      </c>
      <c r="AT1564" s="11">
        <v>17</v>
      </c>
      <c r="AU1564" s="11">
        <v>9</v>
      </c>
      <c r="AV1564" s="11">
        <v>26</v>
      </c>
      <c r="AW1564" s="11">
        <v>70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407</v>
      </c>
      <c r="BC1564" s="13">
        <v>381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36</v>
      </c>
      <c r="CC1564" s="14">
        <v>5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30</v>
      </c>
      <c r="CI1564" s="14" t="s">
        <v>7820</v>
      </c>
      <c r="CJ1564" s="14" t="s">
        <v>7820</v>
      </c>
      <c r="CK1564" s="14">
        <v>4</v>
      </c>
      <c r="CL1564" s="14">
        <v>119</v>
      </c>
      <c r="CM1564" s="15">
        <v>4</v>
      </c>
      <c r="CN1564" s="14">
        <v>86</v>
      </c>
      <c r="CO1564" s="14">
        <v>10</v>
      </c>
      <c r="CP1564" s="14">
        <v>9740</v>
      </c>
      <c r="CQ1564" s="14">
        <v>6900</v>
      </c>
      <c r="CR1564" s="14">
        <v>15</v>
      </c>
      <c r="CS1564" s="14">
        <v>104</v>
      </c>
      <c r="CT1564" s="14">
        <v>55</v>
      </c>
      <c r="CU1564" s="14" t="s">
        <v>7820</v>
      </c>
      <c r="CV1564" s="14" t="s">
        <v>7820</v>
      </c>
      <c r="CW1564" s="14">
        <v>14</v>
      </c>
      <c r="CX1564" s="14">
        <v>369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106</v>
      </c>
      <c r="P1565" s="12">
        <v>28</v>
      </c>
      <c r="Q1565" s="12">
        <v>78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11105</v>
      </c>
      <c r="Z1565" s="11">
        <v>111</v>
      </c>
      <c r="AA1565" s="11">
        <v>55</v>
      </c>
      <c r="AB1565" s="12">
        <v>280</v>
      </c>
      <c r="AC1565" s="12">
        <v>3</v>
      </c>
      <c r="AD1565" s="12">
        <v>277</v>
      </c>
      <c r="AE1565" s="12">
        <v>8140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289</v>
      </c>
      <c r="AN1565" s="12">
        <v>9281</v>
      </c>
      <c r="AO1565" s="11">
        <v>144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14</v>
      </c>
      <c r="AV1565" s="11">
        <v>33</v>
      </c>
      <c r="AW1565" s="11">
        <v>67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625</v>
      </c>
      <c r="BC1565" s="13">
        <v>569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44</v>
      </c>
      <c r="CC1565" s="14">
        <v>5</v>
      </c>
      <c r="CD1565" s="14">
        <v>8936</v>
      </c>
      <c r="CE1565" s="14" t="s">
        <v>7820</v>
      </c>
      <c r="CF1565" s="14">
        <v>8</v>
      </c>
      <c r="CG1565" s="14" t="s">
        <v>7820</v>
      </c>
      <c r="CH1565" s="14">
        <v>33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6</v>
      </c>
      <c r="CN1565" s="14">
        <v>94</v>
      </c>
      <c r="CO1565" s="14">
        <v>10</v>
      </c>
      <c r="CP1565" s="14">
        <v>20936</v>
      </c>
      <c r="CQ1565" s="14">
        <v>895</v>
      </c>
      <c r="CR1565" s="14">
        <v>28</v>
      </c>
      <c r="CS1565" s="14" t="s">
        <v>7820</v>
      </c>
      <c r="CT1565" s="14">
        <v>58</v>
      </c>
      <c r="CU1565" s="14">
        <v>4</v>
      </c>
      <c r="CV1565" s="14">
        <v>2</v>
      </c>
      <c r="CW1565" s="14">
        <v>7</v>
      </c>
      <c r="CX1565" s="14">
        <v>181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104</v>
      </c>
      <c r="P1566" s="12">
        <v>3</v>
      </c>
      <c r="Q1566" s="12">
        <v>101</v>
      </c>
      <c r="R1566" s="12">
        <v>1</v>
      </c>
      <c r="S1566" s="12">
        <v>5936</v>
      </c>
      <c r="T1566" s="12">
        <v>3</v>
      </c>
      <c r="U1566" s="12">
        <v>6159</v>
      </c>
      <c r="V1566" s="11">
        <v>4</v>
      </c>
      <c r="W1566" s="11">
        <v>12095</v>
      </c>
      <c r="X1566" s="11">
        <v>40</v>
      </c>
      <c r="Y1566" s="12">
        <v>6525</v>
      </c>
      <c r="Z1566" s="11">
        <v>65</v>
      </c>
      <c r="AA1566" s="11">
        <v>32</v>
      </c>
      <c r="AB1566" s="12">
        <v>153</v>
      </c>
      <c r="AC1566" s="12">
        <v>4</v>
      </c>
      <c r="AD1566" s="12">
        <v>149</v>
      </c>
      <c r="AE1566" s="12">
        <v>4684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7823</v>
      </c>
      <c r="AM1566" s="11">
        <v>160</v>
      </c>
      <c r="AN1566" s="12">
        <v>5716</v>
      </c>
      <c r="AO1566" s="11">
        <v>80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36</v>
      </c>
      <c r="BA1566" s="11">
        <v>0</v>
      </c>
      <c r="BB1566" s="13">
        <v>374</v>
      </c>
      <c r="BC1566" s="13">
        <v>341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1</v>
      </c>
      <c r="BR1566" s="14" t="s">
        <v>7820</v>
      </c>
      <c r="BS1566" s="14" t="s">
        <v>7820</v>
      </c>
      <c r="BT1566" s="14" t="s">
        <v>7820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8</v>
      </c>
      <c r="CB1566" s="14">
        <v>46</v>
      </c>
      <c r="CC1566" s="14">
        <v>6</v>
      </c>
      <c r="CD1566" s="14">
        <v>11905</v>
      </c>
      <c r="CE1566" s="14">
        <v>2475</v>
      </c>
      <c r="CF1566" s="14">
        <v>9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159</v>
      </c>
      <c r="CM1566" s="15">
        <v>1</v>
      </c>
      <c r="CN1566" s="14">
        <v>96</v>
      </c>
      <c r="CO1566" s="14">
        <v>11</v>
      </c>
      <c r="CP1566" s="14">
        <v>23905</v>
      </c>
      <c r="CQ1566" s="14">
        <v>5475</v>
      </c>
      <c r="CR1566" s="14">
        <v>29</v>
      </c>
      <c r="CS1566" s="14">
        <v>90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409</v>
      </c>
      <c r="CY1566" s="15">
        <v>0</v>
      </c>
      <c r="CZ1566" s="15" t="s">
        <v>7821</v>
      </c>
      <c r="DA1566" s="15" t="s">
        <v>7822</v>
      </c>
      <c r="DB1566" s="15" t="s">
        <v>7828</v>
      </c>
      <c r="DC1566" s="15" t="s">
        <v>7828</v>
      </c>
    </row>
    <row r="1567" spans="1:107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77</v>
      </c>
      <c r="P1567" s="12">
        <v>15</v>
      </c>
      <c r="Q1567" s="12">
        <v>62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95</v>
      </c>
      <c r="AC1567" s="12">
        <v>3</v>
      </c>
      <c r="AD1567" s="12">
        <v>92</v>
      </c>
      <c r="AE1567" s="12">
        <v>3663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94</v>
      </c>
      <c r="AN1567" s="12">
        <v>3728</v>
      </c>
      <c r="AO1567" s="11">
        <v>47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364</v>
      </c>
      <c r="BC1567" s="13">
        <v>326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23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73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56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174</v>
      </c>
      <c r="CM1567" s="15">
        <v>3</v>
      </c>
      <c r="CN1567" s="14">
        <v>123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156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424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103</v>
      </c>
      <c r="P1568" s="12">
        <v>6</v>
      </c>
      <c r="Q1568" s="12">
        <v>97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14</v>
      </c>
      <c r="AR1568" s="12">
        <v>11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45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345</v>
      </c>
      <c r="BC1568" s="13">
        <v>314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15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47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55</v>
      </c>
      <c r="CI1568" s="14">
        <v>1</v>
      </c>
      <c r="CJ1568" s="14">
        <v>4</v>
      </c>
      <c r="CK1568" s="14">
        <v>10</v>
      </c>
      <c r="CL1568" s="14">
        <v>186</v>
      </c>
      <c r="CM1568" s="15">
        <v>1</v>
      </c>
      <c r="CN1568" s="14">
        <v>97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80</v>
      </c>
      <c r="CU1568" s="14">
        <v>6</v>
      </c>
      <c r="CV1568" s="14">
        <v>9</v>
      </c>
      <c r="CW1568" s="14">
        <v>20</v>
      </c>
      <c r="CX1568" s="14">
        <v>436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74</v>
      </c>
      <c r="P1569" s="12">
        <v>15</v>
      </c>
      <c r="Q1569" s="12">
        <v>59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9259</v>
      </c>
      <c r="Z1569" s="11">
        <v>92</v>
      </c>
      <c r="AA1569" s="11">
        <v>46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229</v>
      </c>
      <c r="AN1569" s="12">
        <v>6792</v>
      </c>
      <c r="AO1569" s="11">
        <v>114</v>
      </c>
      <c r="AP1569" s="12" t="s">
        <v>7824</v>
      </c>
      <c r="AQ1569" s="12">
        <v>13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70</v>
      </c>
      <c r="AX1569" s="11">
        <v>0</v>
      </c>
      <c r="AY1569" s="11">
        <v>6</v>
      </c>
      <c r="AZ1569" s="11">
        <v>4</v>
      </c>
      <c r="BA1569" s="11">
        <v>0</v>
      </c>
      <c r="BB1569" s="13">
        <v>400</v>
      </c>
      <c r="BC1569" s="13">
        <v>354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26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5</v>
      </c>
      <c r="BZ1569" s="14" t="s">
        <v>7820</v>
      </c>
      <c r="CA1569" s="15">
        <v>8</v>
      </c>
      <c r="CB1569" s="14">
        <v>76</v>
      </c>
      <c r="CC1569" s="14">
        <v>4</v>
      </c>
      <c r="CD1569" s="14">
        <v>11869</v>
      </c>
      <c r="CE1569" s="14" t="s">
        <v>7820</v>
      </c>
      <c r="CF1569" s="14">
        <v>18</v>
      </c>
      <c r="CG1569" s="14" t="s">
        <v>7820</v>
      </c>
      <c r="CH1569" s="14">
        <v>30</v>
      </c>
      <c r="CI1569" s="14">
        <v>2</v>
      </c>
      <c r="CJ1569" s="14" t="s">
        <v>7820</v>
      </c>
      <c r="CK1569" s="14">
        <v>15</v>
      </c>
      <c r="CL1569" s="14">
        <v>146</v>
      </c>
      <c r="CM1569" s="15">
        <v>3</v>
      </c>
      <c r="CN1569" s="14">
        <v>126</v>
      </c>
      <c r="CO1569" s="14">
        <v>9</v>
      </c>
      <c r="CP1569" s="14">
        <v>23869</v>
      </c>
      <c r="CQ1569" s="14">
        <v>2741</v>
      </c>
      <c r="CR1569" s="14">
        <v>38</v>
      </c>
      <c r="CS1569" s="14">
        <v>21</v>
      </c>
      <c r="CT1569" s="14">
        <v>55</v>
      </c>
      <c r="CU1569" s="14">
        <v>7</v>
      </c>
      <c r="CV1569" s="14" t="s">
        <v>7820</v>
      </c>
      <c r="CW1569" s="14">
        <v>25</v>
      </c>
      <c r="CX1569" s="14">
        <v>396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264</v>
      </c>
      <c r="AC1570" s="12">
        <v>5</v>
      </c>
      <c r="AD1570" s="12">
        <v>259</v>
      </c>
      <c r="AE1570" s="12">
        <v>5809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271</v>
      </c>
      <c r="AN1570" s="12">
        <v>6584</v>
      </c>
      <c r="AO1570" s="11">
        <v>135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411</v>
      </c>
      <c r="BC1570" s="13">
        <v>367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133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383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52</v>
      </c>
      <c r="Q1571" s="12">
        <v>106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36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75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430</v>
      </c>
      <c r="BC1571" s="13">
        <v>401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25</v>
      </c>
      <c r="CI1571" s="14" t="s">
        <v>7820</v>
      </c>
      <c r="CJ1571" s="14" t="s">
        <v>7820</v>
      </c>
      <c r="CK1571" s="14">
        <v>7</v>
      </c>
      <c r="CL1571" s="14">
        <v>99</v>
      </c>
      <c r="CM1571" s="15">
        <v>5</v>
      </c>
      <c r="CN1571" s="14">
        <v>42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50</v>
      </c>
      <c r="CU1571" s="14" t="s">
        <v>7820</v>
      </c>
      <c r="CV1571" s="14">
        <v>4</v>
      </c>
      <c r="CW1571" s="14">
        <v>17</v>
      </c>
      <c r="CX1571" s="14">
        <v>349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2</v>
      </c>
      <c r="U1572" s="12">
        <v>603</v>
      </c>
      <c r="V1572" s="11">
        <v>4</v>
      </c>
      <c r="W1572" s="11">
        <v>46336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7</v>
      </c>
      <c r="AU1572" s="11">
        <v>11</v>
      </c>
      <c r="AV1572" s="11">
        <v>18</v>
      </c>
      <c r="AW1572" s="11">
        <v>43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436</v>
      </c>
      <c r="BC1572" s="13">
        <v>411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1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17</v>
      </c>
      <c r="BW1572" s="14" t="s">
        <v>7820</v>
      </c>
      <c r="BX1572" s="14" t="s">
        <v>7820</v>
      </c>
      <c r="BY1572" s="14">
        <v>2</v>
      </c>
      <c r="BZ1572" s="14" t="s">
        <v>7820</v>
      </c>
      <c r="CA1572" s="15">
        <v>8</v>
      </c>
      <c r="CB1572" s="14">
        <v>28</v>
      </c>
      <c r="CC1572" s="14">
        <v>6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57</v>
      </c>
      <c r="CI1572" s="14">
        <v>5</v>
      </c>
      <c r="CJ1572" s="14" t="s">
        <v>7820</v>
      </c>
      <c r="CK1572" s="14">
        <v>12</v>
      </c>
      <c r="CL1572" s="14">
        <v>89</v>
      </c>
      <c r="CM1572" s="15">
        <v>3</v>
      </c>
      <c r="CN1572" s="14">
        <v>78</v>
      </c>
      <c r="CO1572" s="14">
        <v>11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82</v>
      </c>
      <c r="CU1572" s="14">
        <v>10</v>
      </c>
      <c r="CV1572" s="14">
        <v>5</v>
      </c>
      <c r="CW1572" s="14">
        <v>22</v>
      </c>
      <c r="CX1572" s="14">
        <v>339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372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17</v>
      </c>
      <c r="Q1575" s="12">
        <v>93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27</v>
      </c>
      <c r="AR1575" s="12">
        <v>30</v>
      </c>
      <c r="AS1575" s="12">
        <v>0</v>
      </c>
      <c r="AT1575" s="11">
        <v>21</v>
      </c>
      <c r="AU1575" s="11">
        <v>14</v>
      </c>
      <c r="AV1575" s="11">
        <v>35</v>
      </c>
      <c r="AW1575" s="11">
        <v>92</v>
      </c>
      <c r="AX1575" s="11">
        <v>76</v>
      </c>
      <c r="AY1575" s="11">
        <v>12</v>
      </c>
      <c r="AZ1575" s="11">
        <v>47</v>
      </c>
      <c r="BA1575" s="11">
        <v>0</v>
      </c>
      <c r="BB1575" s="13">
        <v>560</v>
      </c>
      <c r="BC1575" s="13">
        <v>535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8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33</v>
      </c>
      <c r="CU1575" s="14" t="s">
        <v>7820</v>
      </c>
      <c r="CV1575" s="14" t="s">
        <v>7820</v>
      </c>
      <c r="CW1575" s="14">
        <v>5</v>
      </c>
      <c r="CX1575" s="14">
        <v>215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11</v>
      </c>
      <c r="Q1576" s="12">
        <v>113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18</v>
      </c>
      <c r="AR1576" s="12">
        <v>17</v>
      </c>
      <c r="AS1576" s="12">
        <v>0</v>
      </c>
      <c r="AT1576" s="11">
        <v>8</v>
      </c>
      <c r="AU1576" s="11">
        <v>12</v>
      </c>
      <c r="AV1576" s="11">
        <v>20</v>
      </c>
      <c r="AW1576" s="11">
        <v>55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385</v>
      </c>
      <c r="BC1576" s="13">
        <v>356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5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45</v>
      </c>
      <c r="CI1576" s="14" t="s">
        <v>7820</v>
      </c>
      <c r="CJ1576" s="14" t="s">
        <v>7820</v>
      </c>
      <c r="CK1576" s="14">
        <v>10</v>
      </c>
      <c r="CL1576" s="14">
        <v>144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70</v>
      </c>
      <c r="CU1576" s="14">
        <v>2</v>
      </c>
      <c r="CV1576" s="14">
        <v>3</v>
      </c>
      <c r="CW1576" s="14">
        <v>20</v>
      </c>
      <c r="CX1576" s="14">
        <v>394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 t="s">
        <v>7820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46</v>
      </c>
      <c r="Q1578" s="12">
        <v>63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77</v>
      </c>
      <c r="AN1578" s="12">
        <v>4058</v>
      </c>
      <c r="AO1578" s="11">
        <v>38</v>
      </c>
      <c r="AP1578" s="12" t="s">
        <v>7838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14</v>
      </c>
      <c r="AZ1578" s="11">
        <v>8</v>
      </c>
      <c r="BA1578" s="11">
        <v>0</v>
      </c>
      <c r="BB1578" s="13">
        <v>328</v>
      </c>
      <c r="BC1578" s="13">
        <v>302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198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448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109</v>
      </c>
      <c r="P1579" s="12">
        <v>18</v>
      </c>
      <c r="Q1579" s="12">
        <v>91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12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50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315</v>
      </c>
      <c r="BC1579" s="13">
        <v>290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10</v>
      </c>
      <c r="BW1579" s="14" t="s">
        <v>7820</v>
      </c>
      <c r="BX1579" s="14" t="s">
        <v>7820</v>
      </c>
      <c r="BY1579" s="14" t="s">
        <v>7820</v>
      </c>
      <c r="BZ1579" s="14">
        <v>10</v>
      </c>
      <c r="CA1579" s="15">
        <v>9</v>
      </c>
      <c r="CB1579" s="14">
        <v>41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50</v>
      </c>
      <c r="CI1579" s="14">
        <v>3</v>
      </c>
      <c r="CJ1579" s="14">
        <v>1</v>
      </c>
      <c r="CK1579" s="14">
        <v>6</v>
      </c>
      <c r="CL1579" s="14">
        <v>210</v>
      </c>
      <c r="CM1579" s="15">
        <v>0</v>
      </c>
      <c r="CN1579" s="14">
        <v>91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75</v>
      </c>
      <c r="CU1579" s="14">
        <v>8</v>
      </c>
      <c r="CV1579" s="14">
        <v>6</v>
      </c>
      <c r="CW1579" s="14">
        <v>16</v>
      </c>
      <c r="CX1579" s="14">
        <v>460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12</v>
      </c>
      <c r="Q1580" s="12">
        <v>86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161</v>
      </c>
      <c r="AC1580" s="12">
        <v>11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20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55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361</v>
      </c>
      <c r="BC1580" s="13">
        <v>328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>
        <v>2</v>
      </c>
      <c r="BQ1580" s="14">
        <v>3</v>
      </c>
      <c r="BR1580" s="14" t="s">
        <v>7820</v>
      </c>
      <c r="BS1580" s="14" t="s">
        <v>7820</v>
      </c>
      <c r="BT1580" s="14" t="s">
        <v>7820</v>
      </c>
      <c r="BU1580" s="14" t="s">
        <v>7820</v>
      </c>
      <c r="BV1580" s="14">
        <v>5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7</v>
      </c>
      <c r="CB1580" s="14">
        <v>52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7820</v>
      </c>
      <c r="CH1580" s="14">
        <v>45</v>
      </c>
      <c r="CI1580" s="14" t="s">
        <v>7820</v>
      </c>
      <c r="CJ1580" s="14">
        <v>6</v>
      </c>
      <c r="CK1580" s="14">
        <v>4</v>
      </c>
      <c r="CL1580" s="14">
        <v>172</v>
      </c>
      <c r="CM1580" s="15">
        <v>2</v>
      </c>
      <c r="CN1580" s="14">
        <v>102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70</v>
      </c>
      <c r="CU1580" s="14" t="s">
        <v>7820</v>
      </c>
      <c r="CV1580" s="14">
        <v>11</v>
      </c>
      <c r="CW1580" s="14">
        <v>14</v>
      </c>
      <c r="CX1580" s="14">
        <v>422</v>
      </c>
      <c r="CY1580" s="15">
        <v>1</v>
      </c>
      <c r="CZ1580" s="15" t="s">
        <v>7821</v>
      </c>
      <c r="DA1580" s="15" t="s">
        <v>7821</v>
      </c>
      <c r="DB1580" s="15" t="s">
        <v>7828</v>
      </c>
      <c r="DC1580" s="15" t="s">
        <v>7828</v>
      </c>
    </row>
    <row r="1581" spans="1:107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12</v>
      </c>
      <c r="Q1581" s="12">
        <v>88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5000</v>
      </c>
      <c r="Z1581" s="11">
        <v>50</v>
      </c>
      <c r="AA1581" s="11">
        <v>25</v>
      </c>
      <c r="AB1581" s="12">
        <v>180</v>
      </c>
      <c r="AC1581" s="12">
        <v>0</v>
      </c>
      <c r="AD1581" s="12">
        <v>180</v>
      </c>
      <c r="AE1581" s="12">
        <v>2885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192</v>
      </c>
      <c r="AN1581" s="12">
        <v>3440</v>
      </c>
      <c r="AO1581" s="11">
        <v>96</v>
      </c>
      <c r="AP1581" s="12" t="s">
        <v>7824</v>
      </c>
      <c r="AQ1581" s="12">
        <v>30</v>
      </c>
      <c r="AR1581" s="12">
        <v>40</v>
      </c>
      <c r="AS1581" s="12">
        <v>0</v>
      </c>
      <c r="AT1581" s="11">
        <v>12</v>
      </c>
      <c r="AU1581" s="11">
        <v>12</v>
      </c>
      <c r="AV1581" s="11">
        <v>24</v>
      </c>
      <c r="AW1581" s="11">
        <v>94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443</v>
      </c>
      <c r="BC1581" s="13">
        <v>418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4000</v>
      </c>
      <c r="CF1581" s="14">
        <v>8</v>
      </c>
      <c r="CG1581" s="14" t="s">
        <v>7820</v>
      </c>
      <c r="CH1581" s="14">
        <v>6</v>
      </c>
      <c r="CI1581" s="14" t="s">
        <v>7820</v>
      </c>
      <c r="CJ1581" s="14" t="s">
        <v>7820</v>
      </c>
      <c r="CK1581" s="14">
        <v>6</v>
      </c>
      <c r="CL1581" s="14">
        <v>82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7000</v>
      </c>
      <c r="CR1581" s="14">
        <v>28</v>
      </c>
      <c r="CS1581" s="14">
        <v>58</v>
      </c>
      <c r="CT1581" s="14">
        <v>31</v>
      </c>
      <c r="CU1581" s="14" t="s">
        <v>7820</v>
      </c>
      <c r="CV1581" s="14" t="s">
        <v>7820</v>
      </c>
      <c r="CW1581" s="14">
        <v>16</v>
      </c>
      <c r="CX1581" s="14">
        <v>332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102</v>
      </c>
      <c r="AC1582" s="12">
        <v>7</v>
      </c>
      <c r="AD1582" s="12">
        <v>95</v>
      </c>
      <c r="AE1582" s="12">
        <v>4544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115</v>
      </c>
      <c r="AN1582" s="12">
        <v>5696</v>
      </c>
      <c r="AO1582" s="11">
        <v>57</v>
      </c>
      <c r="AP1582" s="12" t="s">
        <v>7824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313</v>
      </c>
      <c r="BC1582" s="13">
        <v>288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 t="s">
        <v>7820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12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35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212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135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462</v>
      </c>
      <c r="CY1582" s="15">
        <v>0</v>
      </c>
      <c r="CZ1582" s="15" t="s">
        <v>7821</v>
      </c>
      <c r="DA1582" s="15" t="s">
        <v>7822</v>
      </c>
      <c r="DB1582" s="15" t="s">
        <v>7828</v>
      </c>
      <c r="DC1582" s="15" t="s">
        <v>7828</v>
      </c>
    </row>
    <row r="1583" spans="1:107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5</v>
      </c>
      <c r="Q1583" s="12">
        <v>154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113</v>
      </c>
      <c r="AC1583" s="12">
        <v>10</v>
      </c>
      <c r="AD1583" s="12">
        <v>103</v>
      </c>
      <c r="AE1583" s="12">
        <v>4256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128</v>
      </c>
      <c r="AN1583" s="12">
        <v>5973</v>
      </c>
      <c r="AO1583" s="11">
        <v>64</v>
      </c>
      <c r="AP1583" s="12" t="s">
        <v>7824</v>
      </c>
      <c r="AQ1583" s="12">
        <v>55</v>
      </c>
      <c r="AR1583" s="12">
        <v>55</v>
      </c>
      <c r="AS1583" s="12">
        <v>0</v>
      </c>
      <c r="AT1583" s="11">
        <v>23</v>
      </c>
      <c r="AU1583" s="11">
        <v>15</v>
      </c>
      <c r="AV1583" s="11">
        <v>38</v>
      </c>
      <c r="AW1583" s="11">
        <v>148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538</v>
      </c>
      <c r="BC1583" s="13">
        <v>494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22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6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122</v>
      </c>
      <c r="CT1583" s="14" t="s">
        <v>7820</v>
      </c>
      <c r="CU1583" s="14" t="s">
        <v>7820</v>
      </c>
      <c r="CV1583" s="14" t="s">
        <v>7820</v>
      </c>
      <c r="CW1583" s="14">
        <v>2</v>
      </c>
      <c r="CX1583" s="14">
        <v>256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159</v>
      </c>
      <c r="P1584" s="12">
        <v>33</v>
      </c>
      <c r="Q1584" s="12">
        <v>126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6605</v>
      </c>
      <c r="Z1584" s="11">
        <v>66</v>
      </c>
      <c r="AA1584" s="11">
        <v>33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12</v>
      </c>
      <c r="AG1584" s="12">
        <v>0</v>
      </c>
      <c r="AH1584" s="11">
        <v>12</v>
      </c>
      <c r="AI1584" s="12">
        <v>1783</v>
      </c>
      <c r="AJ1584" s="12">
        <v>0</v>
      </c>
      <c r="AK1584" s="12">
        <v>0</v>
      </c>
      <c r="AL1584" s="12" t="s">
        <v>7823</v>
      </c>
      <c r="AM1584" s="11">
        <v>149</v>
      </c>
      <c r="AN1584" s="12">
        <v>9148</v>
      </c>
      <c r="AO1584" s="11">
        <v>74</v>
      </c>
      <c r="AP1584" s="12" t="s">
        <v>7824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585</v>
      </c>
      <c r="BC1584" s="13">
        <v>552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 t="s">
        <v>7820</v>
      </c>
      <c r="CC1584" s="14">
        <v>1</v>
      </c>
      <c r="CD1584" s="14">
        <v>7105</v>
      </c>
      <c r="CE1584" s="14">
        <v>2395</v>
      </c>
      <c r="CF1584" s="14">
        <v>8</v>
      </c>
      <c r="CG1584" s="14">
        <v>1</v>
      </c>
      <c r="CH1584" s="14">
        <v>24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5</v>
      </c>
      <c r="CN1584" s="14">
        <v>41</v>
      </c>
      <c r="CO1584" s="14">
        <v>6</v>
      </c>
      <c r="CP1584" s="14">
        <v>19105</v>
      </c>
      <c r="CQ1584" s="14">
        <v>5395</v>
      </c>
      <c r="CR1584" s="14">
        <v>28</v>
      </c>
      <c r="CS1584" s="14">
        <v>101</v>
      </c>
      <c r="CT1584" s="14">
        <v>49</v>
      </c>
      <c r="CU1584" s="14" t="s">
        <v>7820</v>
      </c>
      <c r="CV1584" s="14" t="s">
        <v>7820</v>
      </c>
      <c r="CW1584" s="14">
        <v>10</v>
      </c>
      <c r="CX1584" s="14">
        <v>198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37</v>
      </c>
      <c r="Q1585" s="12">
        <v>66</v>
      </c>
      <c r="R1585" s="12">
        <v>1</v>
      </c>
      <c r="S1585" s="12">
        <v>635</v>
      </c>
      <c r="T1585" s="12">
        <v>5</v>
      </c>
      <c r="U1585" s="12">
        <v>11908</v>
      </c>
      <c r="V1585" s="11">
        <v>6</v>
      </c>
      <c r="W1585" s="11">
        <v>12543</v>
      </c>
      <c r="X1585" s="11">
        <v>41</v>
      </c>
      <c r="Y1585" s="12">
        <v>5000</v>
      </c>
      <c r="Z1585" s="11">
        <v>50</v>
      </c>
      <c r="AA1585" s="11">
        <v>25</v>
      </c>
      <c r="AB1585" s="12">
        <v>131</v>
      </c>
      <c r="AC1585" s="12">
        <v>14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335</v>
      </c>
      <c r="BC1585" s="13">
        <v>310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47</v>
      </c>
      <c r="CC1585" s="14">
        <v>4</v>
      </c>
      <c r="CD1585" s="14">
        <v>11457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7820</v>
      </c>
      <c r="CJ1585" s="14" t="s">
        <v>7820</v>
      </c>
      <c r="CK1585" s="14">
        <v>5</v>
      </c>
      <c r="CL1585" s="14">
        <v>190</v>
      </c>
      <c r="CM1585" s="15">
        <v>2</v>
      </c>
      <c r="CN1585" s="14">
        <v>97</v>
      </c>
      <c r="CO1585" s="14">
        <v>9</v>
      </c>
      <c r="CP1585" s="14">
        <v>23457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7820</v>
      </c>
      <c r="CV1585" s="14" t="s">
        <v>7820</v>
      </c>
      <c r="CW1585" s="14">
        <v>15</v>
      </c>
      <c r="CX1585" s="14">
        <v>440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1</v>
      </c>
      <c r="AK1586" s="12">
        <v>1820</v>
      </c>
      <c r="AL1586" s="12" t="s">
        <v>7818</v>
      </c>
      <c r="AM1586" s="11">
        <v>86</v>
      </c>
      <c r="AN1586" s="12">
        <v>5432</v>
      </c>
      <c r="AO1586" s="11">
        <v>43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54</v>
      </c>
      <c r="BA1586" s="11">
        <v>0</v>
      </c>
      <c r="BB1586" s="13">
        <v>549</v>
      </c>
      <c r="BC1586" s="13">
        <v>521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32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64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82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164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229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102</v>
      </c>
      <c r="P1587" s="12">
        <v>20</v>
      </c>
      <c r="Q1587" s="12">
        <v>82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301</v>
      </c>
      <c r="BC1587" s="13">
        <v>276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 t="s">
        <v>7820</v>
      </c>
      <c r="BR1587" s="14" t="s">
        <v>7820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24</v>
      </c>
      <c r="CA1587" s="15">
        <v>8</v>
      </c>
      <c r="CB1587" s="14">
        <v>48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224</v>
      </c>
      <c r="CM1587" s="15">
        <v>0</v>
      </c>
      <c r="CN1587" s="14">
        <v>98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474</v>
      </c>
      <c r="CY1587" s="15">
        <v>0</v>
      </c>
      <c r="CZ1587" s="15" t="s">
        <v>7821</v>
      </c>
      <c r="DA1587" s="15" t="s">
        <v>7822</v>
      </c>
      <c r="DB1587" s="15" t="s">
        <v>7828</v>
      </c>
      <c r="DC1587" s="15" t="s">
        <v>7828</v>
      </c>
    </row>
    <row r="1588" spans="1:107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218</v>
      </c>
      <c r="AC1589" s="12">
        <v>3</v>
      </c>
      <c r="AD1589" s="12">
        <v>215</v>
      </c>
      <c r="AE1589" s="12">
        <v>7570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218</v>
      </c>
      <c r="AN1589" s="12">
        <v>7855</v>
      </c>
      <c r="AO1589" s="11">
        <v>109</v>
      </c>
      <c r="AP1589" s="12" t="s">
        <v>7824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501</v>
      </c>
      <c r="BC1589" s="13">
        <v>476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24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>
        <v>32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274</v>
      </c>
      <c r="CY1589" s="15">
        <v>0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100</v>
      </c>
      <c r="P1590" s="12">
        <v>1</v>
      </c>
      <c r="Q1590" s="12">
        <v>99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3305</v>
      </c>
      <c r="Z1590" s="11">
        <v>33</v>
      </c>
      <c r="AA1590" s="11">
        <v>16</v>
      </c>
      <c r="AB1590" s="12">
        <v>71</v>
      </c>
      <c r="AC1590" s="12">
        <v>4</v>
      </c>
      <c r="AD1590" s="12">
        <v>67</v>
      </c>
      <c r="AE1590" s="12">
        <v>3404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88</v>
      </c>
      <c r="AN1590" s="12">
        <v>4526</v>
      </c>
      <c r="AO1590" s="11">
        <v>44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268</v>
      </c>
      <c r="BC1590" s="13">
        <v>251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 t="s">
        <v>7820</v>
      </c>
      <c r="BQ1590" s="14" t="s">
        <v>7820</v>
      </c>
      <c r="BR1590" s="14">
        <v>658</v>
      </c>
      <c r="BS1590" s="14">
        <v>1695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49</v>
      </c>
      <c r="CA1590" s="15">
        <v>7</v>
      </c>
      <c r="CB1590" s="14">
        <v>50</v>
      </c>
      <c r="CC1590" s="14">
        <v>4</v>
      </c>
      <c r="CD1590" s="14">
        <v>12658</v>
      </c>
      <c r="CE1590" s="14">
        <v>5695</v>
      </c>
      <c r="CF1590" s="14" t="s">
        <v>7820</v>
      </c>
      <c r="CG1590" s="14">
        <v>62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249</v>
      </c>
      <c r="CM1590" s="15">
        <v>1</v>
      </c>
      <c r="CN1590" s="14">
        <v>100</v>
      </c>
      <c r="CO1590" s="14">
        <v>9</v>
      </c>
      <c r="CP1590" s="14">
        <v>24658</v>
      </c>
      <c r="CQ1590" s="14">
        <v>8695</v>
      </c>
      <c r="CR1590" s="14">
        <v>19</v>
      </c>
      <c r="CS1590" s="14">
        <v>162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499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84</v>
      </c>
      <c r="P1591" s="12">
        <v>6</v>
      </c>
      <c r="Q1591" s="12">
        <v>78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76</v>
      </c>
      <c r="AC1591" s="12">
        <v>3</v>
      </c>
      <c r="AD1591" s="12">
        <v>73</v>
      </c>
      <c r="AE1591" s="12">
        <v>3902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82</v>
      </c>
      <c r="AN1591" s="12">
        <v>4527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10</v>
      </c>
      <c r="BA1591" s="11">
        <v>0</v>
      </c>
      <c r="BB1591" s="13">
        <v>262</v>
      </c>
      <c r="BC1591" s="13">
        <v>247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16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53</v>
      </c>
      <c r="CA1591" s="15">
        <v>5</v>
      </c>
      <c r="CB1591" s="14">
        <v>66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68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253</v>
      </c>
      <c r="CM1591" s="15">
        <v>2</v>
      </c>
      <c r="CN1591" s="14">
        <v>116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168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503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79</v>
      </c>
      <c r="P1592" s="12">
        <v>93</v>
      </c>
      <c r="Q1592" s="12">
        <v>-14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311</v>
      </c>
      <c r="BC1592" s="13">
        <v>286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21</v>
      </c>
      <c r="BQ1592" s="14" t="s">
        <v>7820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14</v>
      </c>
      <c r="CA1592" s="15">
        <v>9</v>
      </c>
      <c r="CB1592" s="14">
        <v>71</v>
      </c>
      <c r="CC1592" s="14">
        <v>1</v>
      </c>
      <c r="CD1592" s="14">
        <v>9196</v>
      </c>
      <c r="CE1592" s="14">
        <v>3990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214</v>
      </c>
      <c r="CM1592" s="15">
        <v>3</v>
      </c>
      <c r="CN1592" s="14">
        <v>121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464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14</v>
      </c>
      <c r="AU1593" s="11">
        <v>20</v>
      </c>
      <c r="AV1593" s="11">
        <v>34</v>
      </c>
      <c r="AW1593" s="11">
        <v>59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736</v>
      </c>
      <c r="BC1593" s="13">
        <v>720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1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41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66</v>
      </c>
      <c r="CU1593" s="14">
        <v>9</v>
      </c>
      <c r="CV1593" s="14">
        <v>6</v>
      </c>
      <c r="CW1593" s="14">
        <v>6</v>
      </c>
      <c r="CX1593" s="14">
        <v>30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3</v>
      </c>
      <c r="U1594" s="12">
        <v>6077</v>
      </c>
      <c r="V1594" s="11">
        <v>4</v>
      </c>
      <c r="W1594" s="11">
        <v>7897</v>
      </c>
      <c r="X1594" s="11">
        <v>26</v>
      </c>
      <c r="Y1594" s="12">
        <v>9100</v>
      </c>
      <c r="Z1594" s="11">
        <v>91</v>
      </c>
      <c r="AA1594" s="11">
        <v>45</v>
      </c>
      <c r="AB1594" s="12">
        <v>142</v>
      </c>
      <c r="AC1594" s="12">
        <v>3</v>
      </c>
      <c r="AD1594" s="12">
        <v>139</v>
      </c>
      <c r="AE1594" s="12">
        <v>7432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153</v>
      </c>
      <c r="AN1594" s="12">
        <v>8240</v>
      </c>
      <c r="AO1594" s="11">
        <v>76</v>
      </c>
      <c r="AP1594" s="12" t="s">
        <v>7824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365</v>
      </c>
      <c r="BC1594" s="13">
        <v>319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>
        <v>1</v>
      </c>
      <c r="BR1594" s="14">
        <v>4103</v>
      </c>
      <c r="BS1594" s="14" t="s">
        <v>7820</v>
      </c>
      <c r="BT1594" s="14" t="s">
        <v>7820</v>
      </c>
      <c r="BU1594" s="14" t="s">
        <v>7820</v>
      </c>
      <c r="BV1594" s="14">
        <v>11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7</v>
      </c>
      <c r="CB1594" s="14">
        <v>50</v>
      </c>
      <c r="CC1594" s="14">
        <v>6</v>
      </c>
      <c r="CD1594" s="14">
        <v>16103</v>
      </c>
      <c r="CE1594" s="14" t="s">
        <v>7820</v>
      </c>
      <c r="CF1594" s="14">
        <v>6</v>
      </c>
      <c r="CG1594" s="14" t="s">
        <v>7820</v>
      </c>
      <c r="CH1594" s="14">
        <v>51</v>
      </c>
      <c r="CI1594" s="14" t="s">
        <v>7820</v>
      </c>
      <c r="CJ1594" s="14" t="s">
        <v>7820</v>
      </c>
      <c r="CK1594" s="14">
        <v>13</v>
      </c>
      <c r="CL1594" s="14">
        <v>181</v>
      </c>
      <c r="CM1594" s="15">
        <v>4</v>
      </c>
      <c r="CN1594" s="14">
        <v>100</v>
      </c>
      <c r="CO1594" s="14">
        <v>11</v>
      </c>
      <c r="CP1594" s="14">
        <v>28103</v>
      </c>
      <c r="CQ1594" s="14">
        <v>2900</v>
      </c>
      <c r="CR1594" s="14">
        <v>26</v>
      </c>
      <c r="CS1594" s="14">
        <v>97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431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389</v>
      </c>
      <c r="BC1595" s="13">
        <v>365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 t="s">
        <v>7820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8</v>
      </c>
      <c r="CB1595" s="14">
        <v>50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135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385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107</v>
      </c>
      <c r="P1596" s="12">
        <v>35</v>
      </c>
      <c r="Q1596" s="12">
        <v>72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128</v>
      </c>
      <c r="AC1596" s="12">
        <v>6</v>
      </c>
      <c r="AD1596" s="12">
        <v>122</v>
      </c>
      <c r="AE1596" s="12">
        <v>5241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133</v>
      </c>
      <c r="AN1596" s="12">
        <v>5900</v>
      </c>
      <c r="AO1596" s="11">
        <v>66</v>
      </c>
      <c r="AP1596" s="12" t="s">
        <v>7824</v>
      </c>
      <c r="AQ1596" s="12">
        <v>22</v>
      </c>
      <c r="AR1596" s="12">
        <v>14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56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362</v>
      </c>
      <c r="BC1596" s="13">
        <v>329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4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43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17</v>
      </c>
      <c r="CH1596" s="14">
        <v>44</v>
      </c>
      <c r="CI1596" s="14" t="s">
        <v>7820</v>
      </c>
      <c r="CJ1596" s="14">
        <v>1</v>
      </c>
      <c r="CK1596" s="14">
        <v>10</v>
      </c>
      <c r="CL1596" s="14">
        <v>171</v>
      </c>
      <c r="CM1596" s="15">
        <v>1</v>
      </c>
      <c r="CN1596" s="14">
        <v>93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117</v>
      </c>
      <c r="CT1596" s="14">
        <v>69</v>
      </c>
      <c r="CU1596" s="14" t="s">
        <v>7820</v>
      </c>
      <c r="CV1596" s="14">
        <v>6</v>
      </c>
      <c r="CW1596" s="14">
        <v>20</v>
      </c>
      <c r="CX1596" s="14">
        <v>421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156</v>
      </c>
      <c r="P1597" s="12">
        <v>35</v>
      </c>
      <c r="Q1597" s="12">
        <v>121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127</v>
      </c>
      <c r="AC1597" s="12">
        <v>0</v>
      </c>
      <c r="AD1597" s="12">
        <v>127</v>
      </c>
      <c r="AE1597" s="12">
        <v>4564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167</v>
      </c>
      <c r="AN1597" s="12">
        <v>6364</v>
      </c>
      <c r="AO1597" s="11">
        <v>83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594</v>
      </c>
      <c r="BC1597" s="13">
        <v>568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44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83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182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8</v>
      </c>
      <c r="Q1598" s="12">
        <v>92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66</v>
      </c>
      <c r="AC1598" s="12">
        <v>0</v>
      </c>
      <c r="AD1598" s="12">
        <v>66</v>
      </c>
      <c r="AE1598" s="12">
        <v>3178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7823</v>
      </c>
      <c r="AM1598" s="11">
        <v>96</v>
      </c>
      <c r="AN1598" s="12">
        <v>4675</v>
      </c>
      <c r="AO1598" s="11">
        <v>48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 t="s">
        <v>7820</v>
      </c>
      <c r="CA1598" s="15" t="s">
        <v>7822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54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154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7821</v>
      </c>
      <c r="DA1598" s="15" t="s">
        <v>7822</v>
      </c>
      <c r="DB1598" s="15" t="s">
        <v>7822</v>
      </c>
      <c r="DC1598" s="15" t="s">
        <v>7822</v>
      </c>
    </row>
    <row r="1599" spans="1:107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11</v>
      </c>
      <c r="AR1599" s="12">
        <v>17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46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419</v>
      </c>
      <c r="BC1599" s="13">
        <v>389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14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54</v>
      </c>
      <c r="CI1599" s="14">
        <v>4</v>
      </c>
      <c r="CJ1599" s="14" t="s">
        <v>7820</v>
      </c>
      <c r="CK1599" s="14">
        <v>12</v>
      </c>
      <c r="CL1599" s="14">
        <v>111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79</v>
      </c>
      <c r="CU1599" s="14">
        <v>9</v>
      </c>
      <c r="CV1599" s="14">
        <v>3</v>
      </c>
      <c r="CW1599" s="14">
        <v>22</v>
      </c>
      <c r="CX1599" s="14">
        <v>361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35</v>
      </c>
      <c r="AC1601" s="12">
        <v>8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30</v>
      </c>
      <c r="Q1602" s="12">
        <v>76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65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122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384</v>
      </c>
      <c r="BC1602" s="13">
        <v>359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44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141</v>
      </c>
      <c r="CM1602" s="15">
        <v>5</v>
      </c>
      <c r="CN1602" s="14">
        <v>94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3</v>
      </c>
      <c r="CU1602" s="14" t="s">
        <v>7820</v>
      </c>
      <c r="CV1602" s="14" t="s">
        <v>7820</v>
      </c>
      <c r="CW1602" s="14">
        <v>8</v>
      </c>
      <c r="CX1602" s="14">
        <v>391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96</v>
      </c>
      <c r="P1603" s="12">
        <v>13</v>
      </c>
      <c r="Q1603" s="12">
        <v>83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334</v>
      </c>
      <c r="BC1603" s="13">
        <v>308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>
        <v>4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9</v>
      </c>
      <c r="CB1603" s="14">
        <v>54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192</v>
      </c>
      <c r="CM1603" s="15">
        <v>4</v>
      </c>
      <c r="CN1603" s="14">
        <v>104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442</v>
      </c>
      <c r="CY1603" s="15">
        <v>1</v>
      </c>
      <c r="CZ1603" s="15" t="s">
        <v>7821</v>
      </c>
      <c r="DA1603" s="15" t="s">
        <v>7821</v>
      </c>
      <c r="DB1603" s="15" t="s">
        <v>7828</v>
      </c>
      <c r="DC1603" s="15" t="s">
        <v>7828</v>
      </c>
    </row>
    <row r="1604" spans="1:107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162</v>
      </c>
      <c r="P1604" s="12">
        <v>6</v>
      </c>
      <c r="Q1604" s="12">
        <v>156</v>
      </c>
      <c r="R1604" s="12">
        <v>1</v>
      </c>
      <c r="S1604" s="12">
        <v>990</v>
      </c>
      <c r="T1604" s="12">
        <v>4</v>
      </c>
      <c r="U1604" s="12">
        <v>19793</v>
      </c>
      <c r="V1604" s="11">
        <v>5</v>
      </c>
      <c r="W1604" s="11">
        <v>20783</v>
      </c>
      <c r="X1604" s="11">
        <v>69</v>
      </c>
      <c r="Y1604" s="12">
        <v>6005</v>
      </c>
      <c r="Z1604" s="11">
        <v>60</v>
      </c>
      <c r="AA1604" s="11">
        <v>30</v>
      </c>
      <c r="AB1604" s="12">
        <v>302</v>
      </c>
      <c r="AC1604" s="12">
        <v>6</v>
      </c>
      <c r="AD1604" s="12">
        <v>296</v>
      </c>
      <c r="AE1604" s="12">
        <v>8532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307</v>
      </c>
      <c r="AN1604" s="12">
        <v>9336</v>
      </c>
      <c r="AO1604" s="11">
        <v>153</v>
      </c>
      <c r="AP1604" s="12" t="s">
        <v>7819</v>
      </c>
      <c r="AQ1604" s="12">
        <v>41</v>
      </c>
      <c r="AR1604" s="12">
        <v>17</v>
      </c>
      <c r="AS1604" s="12">
        <v>0</v>
      </c>
      <c r="AT1604" s="11">
        <v>12</v>
      </c>
      <c r="AU1604" s="11">
        <v>19</v>
      </c>
      <c r="AV1604" s="11">
        <v>31</v>
      </c>
      <c r="AW1604" s="11">
        <v>89</v>
      </c>
      <c r="AX1604" s="11">
        <v>16</v>
      </c>
      <c r="AY1604" s="11">
        <v>11</v>
      </c>
      <c r="AZ1604" s="11">
        <v>23</v>
      </c>
      <c r="BA1604" s="11">
        <v>0</v>
      </c>
      <c r="BB1604" s="13">
        <v>583</v>
      </c>
      <c r="BC1604" s="13">
        <v>553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 t="s">
        <v>7822</v>
      </c>
      <c r="CB1604" s="14" t="s">
        <v>7820</v>
      </c>
      <c r="CC1604" s="14">
        <v>5</v>
      </c>
      <c r="CD1604" s="14">
        <v>3217</v>
      </c>
      <c r="CE1604" s="14">
        <v>2995</v>
      </c>
      <c r="CF1604" s="14">
        <v>9</v>
      </c>
      <c r="CG1604" s="14" t="s">
        <v>7820</v>
      </c>
      <c r="CH1604" s="14">
        <v>11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38</v>
      </c>
      <c r="CO1604" s="14">
        <v>10</v>
      </c>
      <c r="CP1604" s="14">
        <v>15217</v>
      </c>
      <c r="CQ1604" s="14">
        <v>5995</v>
      </c>
      <c r="CR1604" s="14">
        <v>29</v>
      </c>
      <c r="CS1604" s="14" t="s">
        <v>7820</v>
      </c>
      <c r="CT1604" s="14">
        <v>36</v>
      </c>
      <c r="CU1604" s="14" t="s">
        <v>7820</v>
      </c>
      <c r="CV1604" s="14">
        <v>3</v>
      </c>
      <c r="CW1604" s="14">
        <v>9</v>
      </c>
      <c r="CX1604" s="14">
        <v>197</v>
      </c>
      <c r="CY1604" s="15">
        <v>2</v>
      </c>
      <c r="CZ1604" s="15" t="s">
        <v>7822</v>
      </c>
      <c r="DA1604" s="15" t="s">
        <v>7822</v>
      </c>
      <c r="DB1604" s="15" t="s">
        <v>7822</v>
      </c>
      <c r="DC1604" s="15" t="s">
        <v>7822</v>
      </c>
    </row>
    <row r="1605" spans="1:107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93</v>
      </c>
      <c r="AN1606" s="12">
        <v>4696</v>
      </c>
      <c r="AO1606" s="11">
        <v>46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13</v>
      </c>
      <c r="AU1606" s="11">
        <v>22</v>
      </c>
      <c r="AV1606" s="11">
        <v>35</v>
      </c>
      <c r="AW1606" s="11">
        <v>62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370</v>
      </c>
      <c r="BC1606" s="13">
        <v>336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57</v>
      </c>
      <c r="CH1606" s="14">
        <v>38</v>
      </c>
      <c r="CI1606" s="14">
        <v>3</v>
      </c>
      <c r="CJ1606" s="14" t="s">
        <v>7820</v>
      </c>
      <c r="CK1606" s="14" t="s">
        <v>7820</v>
      </c>
      <c r="CL1606" s="14">
        <v>164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157</v>
      </c>
      <c r="CT1606" s="14">
        <v>63</v>
      </c>
      <c r="CU1606" s="14">
        <v>8</v>
      </c>
      <c r="CV1606" s="14">
        <v>5</v>
      </c>
      <c r="CW1606" s="14">
        <v>5</v>
      </c>
      <c r="CX1606" s="14">
        <v>414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103</v>
      </c>
      <c r="P1607" s="12">
        <v>4</v>
      </c>
      <c r="Q1607" s="12">
        <v>99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8580</v>
      </c>
      <c r="Z1607" s="11">
        <v>85</v>
      </c>
      <c r="AA1607" s="11">
        <v>42</v>
      </c>
      <c r="AB1607" s="12">
        <v>301</v>
      </c>
      <c r="AC1607" s="12">
        <v>5</v>
      </c>
      <c r="AD1607" s="12">
        <v>296</v>
      </c>
      <c r="AE1607" s="12">
        <v>7358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298</v>
      </c>
      <c r="AN1607" s="12">
        <v>7418</v>
      </c>
      <c r="AO1607" s="11">
        <v>149</v>
      </c>
      <c r="AP1607" s="12" t="s">
        <v>7819</v>
      </c>
      <c r="AQ1607" s="12">
        <v>14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45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447</v>
      </c>
      <c r="BC1607" s="13">
        <v>404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15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47</v>
      </c>
      <c r="CC1607" s="14">
        <v>9</v>
      </c>
      <c r="CD1607" s="14">
        <v>10264</v>
      </c>
      <c r="CE1607" s="14">
        <v>420</v>
      </c>
      <c r="CF1607" s="14">
        <v>18</v>
      </c>
      <c r="CG1607" s="14" t="s">
        <v>7820</v>
      </c>
      <c r="CH1607" s="14">
        <v>55</v>
      </c>
      <c r="CI1607" s="14">
        <v>1</v>
      </c>
      <c r="CJ1607" s="14">
        <v>10</v>
      </c>
      <c r="CK1607" s="14">
        <v>4</v>
      </c>
      <c r="CL1607" s="14">
        <v>96</v>
      </c>
      <c r="CM1607" s="15">
        <v>1</v>
      </c>
      <c r="CN1607" s="14">
        <v>97</v>
      </c>
      <c r="CO1607" s="14">
        <v>14</v>
      </c>
      <c r="CP1607" s="14">
        <v>22264</v>
      </c>
      <c r="CQ1607" s="14">
        <v>3420</v>
      </c>
      <c r="CR1607" s="14">
        <v>38</v>
      </c>
      <c r="CS1607" s="14" t="s">
        <v>7820</v>
      </c>
      <c r="CT1607" s="14">
        <v>80</v>
      </c>
      <c r="CU1607" s="14">
        <v>6</v>
      </c>
      <c r="CV1607" s="14">
        <v>15</v>
      </c>
      <c r="CW1607" s="14">
        <v>14</v>
      </c>
      <c r="CX1607" s="14">
        <v>346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89</v>
      </c>
      <c r="P1608" s="12">
        <v>24</v>
      </c>
      <c r="Q1608" s="12">
        <v>65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311</v>
      </c>
      <c r="BC1608" s="13">
        <v>288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11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12</v>
      </c>
      <c r="CA1608" s="15">
        <v>7</v>
      </c>
      <c r="CB1608" s="14">
        <v>61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212</v>
      </c>
      <c r="CM1608" s="15">
        <v>3</v>
      </c>
      <c r="CN1608" s="14">
        <v>111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462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94</v>
      </c>
      <c r="P1609" s="12">
        <v>20</v>
      </c>
      <c r="Q1609" s="12">
        <v>74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48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110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406</v>
      </c>
      <c r="BC1609" s="13">
        <v>379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>
        <v>6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8</v>
      </c>
      <c r="CB1609" s="14">
        <v>56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121</v>
      </c>
      <c r="CM1609" s="15">
        <v>4</v>
      </c>
      <c r="CN1609" s="14">
        <v>106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15</v>
      </c>
      <c r="CU1609" s="14" t="s">
        <v>7820</v>
      </c>
      <c r="CV1609" s="14">
        <v>4</v>
      </c>
      <c r="CW1609" s="14" t="s">
        <v>7820</v>
      </c>
      <c r="CX1609" s="14">
        <v>371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102</v>
      </c>
      <c r="P1610" s="12">
        <v>4</v>
      </c>
      <c r="Q1610" s="12">
        <v>98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108</v>
      </c>
      <c r="AC1610" s="12">
        <v>5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14</v>
      </c>
      <c r="AR1610" s="12">
        <v>13</v>
      </c>
      <c r="AS1610" s="12">
        <v>0</v>
      </c>
      <c r="AT1610" s="11">
        <v>10</v>
      </c>
      <c r="AU1610" s="11">
        <v>22</v>
      </c>
      <c r="AV1610" s="11">
        <v>32</v>
      </c>
      <c r="AW1610" s="11">
        <v>59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354</v>
      </c>
      <c r="BC1610" s="13">
        <v>329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>
        <v>1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8</v>
      </c>
      <c r="CB1610" s="14">
        <v>48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41</v>
      </c>
      <c r="CI1610" s="14">
        <v>1</v>
      </c>
      <c r="CJ1610" s="14">
        <v>2</v>
      </c>
      <c r="CK1610" s="14" t="s">
        <v>7820</v>
      </c>
      <c r="CL1610" s="14">
        <v>171</v>
      </c>
      <c r="CM1610" s="15">
        <v>1</v>
      </c>
      <c r="CN1610" s="14">
        <v>98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66</v>
      </c>
      <c r="CU1610" s="14">
        <v>6</v>
      </c>
      <c r="CV1610" s="14">
        <v>7</v>
      </c>
      <c r="CW1610" s="14">
        <v>8</v>
      </c>
      <c r="CX1610" s="14">
        <v>421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121</v>
      </c>
      <c r="P1612" s="12">
        <v>21</v>
      </c>
      <c r="Q1612" s="12">
        <v>100</v>
      </c>
      <c r="R1612" s="12">
        <v>3</v>
      </c>
      <c r="S1612" s="12">
        <v>5485</v>
      </c>
      <c r="T1612" s="12">
        <v>5</v>
      </c>
      <c r="U1612" s="12">
        <v>9553</v>
      </c>
      <c r="V1612" s="11">
        <v>8</v>
      </c>
      <c r="W1612" s="11">
        <v>15038</v>
      </c>
      <c r="X1612" s="11">
        <v>50</v>
      </c>
      <c r="Y1612" s="12">
        <v>6100</v>
      </c>
      <c r="Z1612" s="11">
        <v>61</v>
      </c>
      <c r="AA1612" s="11">
        <v>30</v>
      </c>
      <c r="AB1612" s="12">
        <v>97</v>
      </c>
      <c r="AC1612" s="12">
        <v>15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29</v>
      </c>
      <c r="AR1612" s="12">
        <v>24</v>
      </c>
      <c r="AS1612" s="12">
        <v>0</v>
      </c>
      <c r="AT1612" s="11">
        <v>11</v>
      </c>
      <c r="AU1612" s="11">
        <v>12</v>
      </c>
      <c r="AV1612" s="11">
        <v>23</v>
      </c>
      <c r="AW1612" s="11">
        <v>76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377</v>
      </c>
      <c r="BC1612" s="13">
        <v>346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29</v>
      </c>
      <c r="CC1612" s="14">
        <v>2</v>
      </c>
      <c r="CD1612" s="14">
        <v>8962</v>
      </c>
      <c r="CE1612" s="14">
        <v>2900</v>
      </c>
      <c r="CF1612" s="14">
        <v>10</v>
      </c>
      <c r="CG1612" s="14">
        <v>58</v>
      </c>
      <c r="CH1612" s="14">
        <v>24</v>
      </c>
      <c r="CI1612" s="14" t="s">
        <v>7820</v>
      </c>
      <c r="CJ1612" s="14" t="s">
        <v>7820</v>
      </c>
      <c r="CK1612" s="14">
        <v>7</v>
      </c>
      <c r="CL1612" s="14">
        <v>154</v>
      </c>
      <c r="CM1612" s="15">
        <v>2</v>
      </c>
      <c r="CN1612" s="14">
        <v>79</v>
      </c>
      <c r="CO1612" s="14">
        <v>7</v>
      </c>
      <c r="CP1612" s="14">
        <v>20962</v>
      </c>
      <c r="CQ1612" s="14">
        <v>5900</v>
      </c>
      <c r="CR1612" s="14">
        <v>30</v>
      </c>
      <c r="CS1612" s="14">
        <v>158</v>
      </c>
      <c r="CT1612" s="14">
        <v>49</v>
      </c>
      <c r="CU1612" s="14" t="s">
        <v>7820</v>
      </c>
      <c r="CV1612" s="14" t="s">
        <v>7820</v>
      </c>
      <c r="CW1612" s="14">
        <v>17</v>
      </c>
      <c r="CX1612" s="14">
        <v>404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136</v>
      </c>
      <c r="P1613" s="12">
        <v>96</v>
      </c>
      <c r="Q1613" s="12">
        <v>40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62</v>
      </c>
      <c r="AC1613" s="12">
        <v>2</v>
      </c>
      <c r="AD1613" s="12">
        <v>60</v>
      </c>
      <c r="AE1613" s="12">
        <v>2495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79</v>
      </c>
      <c r="AN1613" s="12">
        <v>3450</v>
      </c>
      <c r="AO1613" s="11">
        <v>39</v>
      </c>
      <c r="AP1613" s="12" t="s">
        <v>7838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344</v>
      </c>
      <c r="BC1613" s="13">
        <v>331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 t="s">
        <v>7820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8</v>
      </c>
      <c r="CB1613" s="14">
        <v>14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71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169</v>
      </c>
      <c r="CM1613" s="15">
        <v>3</v>
      </c>
      <c r="CN1613" s="14">
        <v>64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171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419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131</v>
      </c>
      <c r="P1614" s="12">
        <v>13</v>
      </c>
      <c r="Q1614" s="12">
        <v>118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10</v>
      </c>
      <c r="AR1614" s="12">
        <v>11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60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379</v>
      </c>
      <c r="BC1614" s="13">
        <v>352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19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40</v>
      </c>
      <c r="CI1614" s="14">
        <v>5</v>
      </c>
      <c r="CJ1614" s="14">
        <v>4</v>
      </c>
      <c r="CK1614" s="14" t="s">
        <v>7820</v>
      </c>
      <c r="CL1614" s="14">
        <v>148</v>
      </c>
      <c r="CM1614" s="15">
        <v>2</v>
      </c>
      <c r="CN1614" s="14">
        <v>69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65</v>
      </c>
      <c r="CU1614" s="14">
        <v>10</v>
      </c>
      <c r="CV1614" s="14">
        <v>9</v>
      </c>
      <c r="CW1614" s="14">
        <v>1</v>
      </c>
      <c r="CX1614" s="14">
        <v>398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116</v>
      </c>
      <c r="AC1615" s="12">
        <v>1</v>
      </c>
      <c r="AD1615" s="12">
        <v>115</v>
      </c>
      <c r="AE1615" s="12">
        <v>6316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125</v>
      </c>
      <c r="AN1615" s="12">
        <v>7042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314</v>
      </c>
      <c r="BC1615" s="13">
        <v>288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 t="s">
        <v>7820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12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25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212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125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462</v>
      </c>
      <c r="CY1615" s="15">
        <v>0</v>
      </c>
      <c r="CZ1615" s="15" t="s">
        <v>7821</v>
      </c>
      <c r="DA1615" s="15" t="s">
        <v>7822</v>
      </c>
      <c r="DB1615" s="15" t="s">
        <v>7828</v>
      </c>
      <c r="DC1615" s="15" t="s">
        <v>7828</v>
      </c>
    </row>
    <row r="1616" spans="1:107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107</v>
      </c>
      <c r="P1616" s="12">
        <v>10</v>
      </c>
      <c r="Q1616" s="12">
        <v>97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339</v>
      </c>
      <c r="BC1616" s="13">
        <v>314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 t="s">
        <v>7822</v>
      </c>
      <c r="CB1616" s="14">
        <v>43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186</v>
      </c>
      <c r="CM1616" s="15">
        <v>3</v>
      </c>
      <c r="CN1616" s="14">
        <v>93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436</v>
      </c>
      <c r="CY1616" s="15">
        <v>1</v>
      </c>
      <c r="CZ1616" s="15" t="s">
        <v>7822</v>
      </c>
      <c r="DA1616" s="15" t="s">
        <v>7822</v>
      </c>
      <c r="DB1616" s="15" t="s">
        <v>7822</v>
      </c>
      <c r="DC1616" s="15" t="s">
        <v>7822</v>
      </c>
    </row>
    <row r="1617" spans="1:107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99</v>
      </c>
      <c r="AC1617" s="12">
        <v>2</v>
      </c>
      <c r="AD1617" s="12">
        <v>97</v>
      </c>
      <c r="AE1617" s="12">
        <v>5076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124</v>
      </c>
      <c r="AN1617" s="12">
        <v>6291</v>
      </c>
      <c r="AO1617" s="11">
        <v>62</v>
      </c>
      <c r="AP1617" s="12" t="s">
        <v>7824</v>
      </c>
      <c r="AQ1617" s="12">
        <v>15</v>
      </c>
      <c r="AR1617" s="12">
        <v>17</v>
      </c>
      <c r="AS1617" s="12">
        <v>0</v>
      </c>
      <c r="AT1617" s="11">
        <v>8</v>
      </c>
      <c r="AU1617" s="11">
        <v>7</v>
      </c>
      <c r="AV1617" s="11">
        <v>15</v>
      </c>
      <c r="AW1617" s="11">
        <v>47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325</v>
      </c>
      <c r="BC1617" s="13">
        <v>300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 t="s">
        <v>7820</v>
      </c>
      <c r="BR1617" s="14">
        <v>318</v>
      </c>
      <c r="BS1617" s="14" t="s">
        <v>7820</v>
      </c>
      <c r="BT1617" s="14" t="s">
        <v>7820</v>
      </c>
      <c r="BU1617" s="14" t="s">
        <v>7820</v>
      </c>
      <c r="BV1617" s="14">
        <v>13</v>
      </c>
      <c r="BW1617" s="14" t="s">
        <v>7820</v>
      </c>
      <c r="BX1617" s="14" t="s">
        <v>7820</v>
      </c>
      <c r="BY1617" s="14">
        <v>5</v>
      </c>
      <c r="BZ1617" s="14" t="s">
        <v>7820</v>
      </c>
      <c r="CA1617" s="15">
        <v>8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7820</v>
      </c>
      <c r="CG1617" s="14">
        <v>26</v>
      </c>
      <c r="CH1617" s="14">
        <v>53</v>
      </c>
      <c r="CI1617" s="14" t="s">
        <v>7820</v>
      </c>
      <c r="CJ1617" s="14" t="s">
        <v>7820</v>
      </c>
      <c r="CK1617" s="14">
        <v>15</v>
      </c>
      <c r="CL1617" s="14">
        <v>200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126</v>
      </c>
      <c r="CT1617" s="14">
        <v>78</v>
      </c>
      <c r="CU1617" s="14">
        <v>5</v>
      </c>
      <c r="CV1617" s="14">
        <v>3</v>
      </c>
      <c r="CW1617" s="14">
        <v>25</v>
      </c>
      <c r="CX1617" s="14">
        <v>450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113</v>
      </c>
      <c r="P1618" s="12">
        <v>8</v>
      </c>
      <c r="Q1618" s="12">
        <v>105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447</v>
      </c>
      <c r="BC1618" s="13">
        <v>421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37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79</v>
      </c>
      <c r="CM1618" s="15">
        <v>3</v>
      </c>
      <c r="CN1618" s="14">
        <v>87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329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19</v>
      </c>
      <c r="Q1619" s="12">
        <v>91</v>
      </c>
      <c r="R1619" s="12">
        <v>3</v>
      </c>
      <c r="S1619" s="12">
        <v>77416</v>
      </c>
      <c r="T1619" s="12">
        <v>4</v>
      </c>
      <c r="U1619" s="12">
        <v>5517</v>
      </c>
      <c r="V1619" s="11">
        <v>7</v>
      </c>
      <c r="W1619" s="11">
        <v>82933</v>
      </c>
      <c r="X1619" s="11">
        <v>276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91</v>
      </c>
      <c r="AN1619" s="12">
        <v>4029</v>
      </c>
      <c r="AO1619" s="11">
        <v>45</v>
      </c>
      <c r="AP1619" s="12" t="s">
        <v>7838</v>
      </c>
      <c r="AQ1619" s="12">
        <v>12</v>
      </c>
      <c r="AR1619" s="12">
        <v>9</v>
      </c>
      <c r="AS1619" s="12">
        <v>0</v>
      </c>
      <c r="AT1619" s="11">
        <v>8</v>
      </c>
      <c r="AU1619" s="11">
        <v>20</v>
      </c>
      <c r="AV1619" s="11">
        <v>28</v>
      </c>
      <c r="AW1619" s="11">
        <v>49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563</v>
      </c>
      <c r="BC1619" s="13">
        <v>537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11</v>
      </c>
      <c r="BW1619" s="14" t="s">
        <v>7820</v>
      </c>
      <c r="BX1619" s="14">
        <v>1</v>
      </c>
      <c r="BY1619" s="14" t="s">
        <v>7820</v>
      </c>
      <c r="BZ1619" s="14" t="s">
        <v>7820</v>
      </c>
      <c r="CA1619" s="15">
        <v>9</v>
      </c>
      <c r="CB1619" s="14">
        <v>40</v>
      </c>
      <c r="CC1619" s="14">
        <v>3</v>
      </c>
      <c r="CD1619" s="14" t="s">
        <v>7820</v>
      </c>
      <c r="CE1619" s="14">
        <v>3900</v>
      </c>
      <c r="CF1619" s="14">
        <v>7</v>
      </c>
      <c r="CG1619" s="14">
        <v>59</v>
      </c>
      <c r="CH1619" s="14">
        <v>51</v>
      </c>
      <c r="CI1619" s="14">
        <v>3</v>
      </c>
      <c r="CJ1619" s="14">
        <v>6</v>
      </c>
      <c r="CK1619" s="14">
        <v>2</v>
      </c>
      <c r="CL1619" s="14" t="s">
        <v>7820</v>
      </c>
      <c r="CM1619" s="15">
        <v>2</v>
      </c>
      <c r="CN1619" s="14">
        <v>90</v>
      </c>
      <c r="CO1619" s="14">
        <v>8</v>
      </c>
      <c r="CP1619" s="14" t="s">
        <v>7820</v>
      </c>
      <c r="CQ1619" s="14">
        <v>6900</v>
      </c>
      <c r="CR1619" s="14">
        <v>27</v>
      </c>
      <c r="CS1619" s="14">
        <v>159</v>
      </c>
      <c r="CT1619" s="14">
        <v>76</v>
      </c>
      <c r="CU1619" s="14">
        <v>8</v>
      </c>
      <c r="CV1619" s="14">
        <v>11</v>
      </c>
      <c r="CW1619" s="14">
        <v>12</v>
      </c>
      <c r="CX1619" s="14">
        <v>213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36</v>
      </c>
      <c r="Q1620" s="12">
        <v>60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294</v>
      </c>
      <c r="BC1620" s="13">
        <v>284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>
        <v>4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16</v>
      </c>
      <c r="CA1620" s="15">
        <v>5</v>
      </c>
      <c r="CB1620" s="14">
        <v>54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216</v>
      </c>
      <c r="CM1620" s="15">
        <v>2</v>
      </c>
      <c r="CN1620" s="14">
        <v>104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466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108</v>
      </c>
      <c r="P1621" s="12">
        <v>10</v>
      </c>
      <c r="Q1621" s="12">
        <v>98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225</v>
      </c>
      <c r="AC1621" s="12">
        <v>17</v>
      </c>
      <c r="AD1621" s="12">
        <v>208</v>
      </c>
      <c r="AE1621" s="12">
        <v>6198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219</v>
      </c>
      <c r="AN1621" s="12">
        <v>7171</v>
      </c>
      <c r="AO1621" s="11">
        <v>109</v>
      </c>
      <c r="AP1621" s="12" t="s">
        <v>7824</v>
      </c>
      <c r="AQ1621" s="12">
        <v>16</v>
      </c>
      <c r="AR1621" s="12">
        <v>13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55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392</v>
      </c>
      <c r="BC1621" s="13">
        <v>367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5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42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45</v>
      </c>
      <c r="CI1621" s="14" t="s">
        <v>7820</v>
      </c>
      <c r="CJ1621" s="14">
        <v>2</v>
      </c>
      <c r="CK1621" s="14">
        <v>4</v>
      </c>
      <c r="CL1621" s="14">
        <v>133</v>
      </c>
      <c r="CM1621" s="15">
        <v>2</v>
      </c>
      <c r="CN1621" s="14">
        <v>92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31</v>
      </c>
      <c r="CT1621" s="14">
        <v>70</v>
      </c>
      <c r="CU1621" s="14">
        <v>4</v>
      </c>
      <c r="CV1621" s="14">
        <v>7</v>
      </c>
      <c r="CW1621" s="14">
        <v>14</v>
      </c>
      <c r="CX1621" s="14">
        <v>383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2</v>
      </c>
      <c r="Q1622" s="12">
        <v>100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93</v>
      </c>
      <c r="AN1622" s="12">
        <v>4142</v>
      </c>
      <c r="AO1622" s="11">
        <v>46</v>
      </c>
      <c r="AP1622" s="12" t="s">
        <v>7838</v>
      </c>
      <c r="AQ1622" s="12">
        <v>10</v>
      </c>
      <c r="AR1622" s="12">
        <v>15</v>
      </c>
      <c r="AS1622" s="12">
        <v>0</v>
      </c>
      <c r="AT1622" s="11">
        <v>8</v>
      </c>
      <c r="AU1622" s="11">
        <v>13</v>
      </c>
      <c r="AV1622" s="11">
        <v>21</v>
      </c>
      <c r="AW1622" s="11">
        <v>46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296</v>
      </c>
      <c r="BC1622" s="13">
        <v>271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 t="s">
        <v>7820</v>
      </c>
      <c r="BT1622" s="14" t="s">
        <v>7820</v>
      </c>
      <c r="BU1622" s="14" t="s">
        <v>7820</v>
      </c>
      <c r="BV1622" s="14">
        <v>14</v>
      </c>
      <c r="BW1622" s="14" t="s">
        <v>7820</v>
      </c>
      <c r="BX1622" s="14" t="s">
        <v>7820</v>
      </c>
      <c r="BY1622" s="14" t="s">
        <v>7820</v>
      </c>
      <c r="BZ1622" s="14">
        <v>29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54</v>
      </c>
      <c r="CI1622" s="14">
        <v>5</v>
      </c>
      <c r="CJ1622" s="14" t="s">
        <v>7820</v>
      </c>
      <c r="CK1622" s="14">
        <v>9</v>
      </c>
      <c r="CL1622" s="14">
        <v>229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79</v>
      </c>
      <c r="CU1622" s="14">
        <v>10</v>
      </c>
      <c r="CV1622" s="14">
        <v>5</v>
      </c>
      <c r="CW1622" s="14">
        <v>19</v>
      </c>
      <c r="CX1622" s="14">
        <v>479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418</v>
      </c>
      <c r="BC1623" s="13">
        <v>393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47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107</v>
      </c>
      <c r="CM1623" s="15">
        <v>1</v>
      </c>
      <c r="CN1623" s="14">
        <v>97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357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139</v>
      </c>
      <c r="AC1624" s="12">
        <v>0</v>
      </c>
      <c r="AD1624" s="12">
        <v>139</v>
      </c>
      <c r="AE1624" s="12">
        <v>3829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165</v>
      </c>
      <c r="AN1624" s="12">
        <v>5066</v>
      </c>
      <c r="AO1624" s="11">
        <v>82</v>
      </c>
      <c r="AP1624" s="12" t="s">
        <v>7824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365</v>
      </c>
      <c r="BC1624" s="13">
        <v>339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 t="s">
        <v>7820</v>
      </c>
      <c r="CA1624" s="15" t="s">
        <v>7822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7820</v>
      </c>
      <c r="CG1624" s="14" t="s">
        <v>7820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161</v>
      </c>
      <c r="CM1624" s="15">
        <v>4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85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411</v>
      </c>
      <c r="CY1624" s="15">
        <v>1</v>
      </c>
      <c r="CZ1624" s="15" t="s">
        <v>7822</v>
      </c>
      <c r="DA1624" s="15" t="s">
        <v>7822</v>
      </c>
      <c r="DB1624" s="15" t="s">
        <v>7822</v>
      </c>
      <c r="DC1624" s="15" t="s">
        <v>7822</v>
      </c>
    </row>
    <row r="1625" spans="1:107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84</v>
      </c>
      <c r="P1625" s="12">
        <v>8</v>
      </c>
      <c r="Q1625" s="12">
        <v>76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19</v>
      </c>
      <c r="AR1625" s="12">
        <v>11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57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266</v>
      </c>
      <c r="BC1625" s="13">
        <v>251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16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3</v>
      </c>
      <c r="BW1625" s="14" t="s">
        <v>7820</v>
      </c>
      <c r="BX1625" s="14" t="s">
        <v>7820</v>
      </c>
      <c r="BY1625" s="14" t="s">
        <v>7820</v>
      </c>
      <c r="BZ1625" s="14">
        <v>49</v>
      </c>
      <c r="CA1625" s="15">
        <v>6</v>
      </c>
      <c r="CB1625" s="14">
        <v>66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43</v>
      </c>
      <c r="CI1625" s="14" t="s">
        <v>7820</v>
      </c>
      <c r="CJ1625" s="14">
        <v>4</v>
      </c>
      <c r="CK1625" s="14">
        <v>3</v>
      </c>
      <c r="CL1625" s="14">
        <v>249</v>
      </c>
      <c r="CM1625" s="15">
        <v>2</v>
      </c>
      <c r="CN1625" s="14">
        <v>116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68</v>
      </c>
      <c r="CU1625" s="14">
        <v>1</v>
      </c>
      <c r="CV1625" s="14">
        <v>9</v>
      </c>
      <c r="CW1625" s="14">
        <v>13</v>
      </c>
      <c r="CX1625" s="14">
        <v>499</v>
      </c>
      <c r="CY1625" s="15">
        <v>0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115</v>
      </c>
      <c r="P1626" s="12">
        <v>40</v>
      </c>
      <c r="Q1626" s="12">
        <v>75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26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77</v>
      </c>
      <c r="AX1626" s="11">
        <v>0</v>
      </c>
      <c r="AY1626" s="11">
        <v>17</v>
      </c>
      <c r="AZ1626" s="11">
        <v>88</v>
      </c>
      <c r="BA1626" s="11">
        <v>0</v>
      </c>
      <c r="BB1626" s="13">
        <v>473</v>
      </c>
      <c r="BC1626" s="13">
        <v>447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35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23</v>
      </c>
      <c r="CI1626" s="14" t="s">
        <v>7820</v>
      </c>
      <c r="CJ1626" s="14" t="s">
        <v>7820</v>
      </c>
      <c r="CK1626" s="14" t="s">
        <v>7820</v>
      </c>
      <c r="CL1626" s="14">
        <v>53</v>
      </c>
      <c r="CM1626" s="15">
        <v>5</v>
      </c>
      <c r="CN1626" s="14">
        <v>85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48</v>
      </c>
      <c r="CU1626" s="14">
        <v>3</v>
      </c>
      <c r="CV1626" s="14" t="s">
        <v>7820</v>
      </c>
      <c r="CW1626" s="14">
        <v>6</v>
      </c>
      <c r="CX1626" s="14">
        <v>303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60</v>
      </c>
      <c r="Q1627" s="12">
        <v>41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10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45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272</v>
      </c>
      <c r="BC1627" s="13">
        <v>254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15</v>
      </c>
      <c r="BW1627" s="14" t="s">
        <v>7820</v>
      </c>
      <c r="BX1627" s="14" t="s">
        <v>7820</v>
      </c>
      <c r="BY1627" s="14" t="s">
        <v>7820</v>
      </c>
      <c r="BZ1627" s="14">
        <v>46</v>
      </c>
      <c r="CA1627" s="15">
        <v>6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55</v>
      </c>
      <c r="CI1627" s="14">
        <v>5</v>
      </c>
      <c r="CJ1627" s="14">
        <v>5</v>
      </c>
      <c r="CK1627" s="14">
        <v>5</v>
      </c>
      <c r="CL1627" s="14">
        <v>246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80</v>
      </c>
      <c r="CU1627" s="14">
        <v>10</v>
      </c>
      <c r="CV1627" s="14">
        <v>10</v>
      </c>
      <c r="CW1627" s="14">
        <v>15</v>
      </c>
      <c r="CX1627" s="14">
        <v>496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15</v>
      </c>
      <c r="Q1628" s="12">
        <v>86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143</v>
      </c>
      <c r="AC1628" s="12">
        <v>0</v>
      </c>
      <c r="AD1628" s="12">
        <v>143</v>
      </c>
      <c r="AE1628" s="12">
        <v>4612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154</v>
      </c>
      <c r="AN1628" s="12">
        <v>5563</v>
      </c>
      <c r="AO1628" s="11">
        <v>77</v>
      </c>
      <c r="AP1628" s="12" t="s">
        <v>7824</v>
      </c>
      <c r="AQ1628" s="12">
        <v>26</v>
      </c>
      <c r="AR1628" s="12">
        <v>7</v>
      </c>
      <c r="AS1628" s="12">
        <v>0</v>
      </c>
      <c r="AT1628" s="11">
        <v>10</v>
      </c>
      <c r="AU1628" s="11">
        <v>14</v>
      </c>
      <c r="AV1628" s="11">
        <v>24</v>
      </c>
      <c r="AW1628" s="11">
        <v>57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335</v>
      </c>
      <c r="BC1628" s="13">
        <v>310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3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43</v>
      </c>
      <c r="CI1628" s="14" t="s">
        <v>7820</v>
      </c>
      <c r="CJ1628" s="14">
        <v>8</v>
      </c>
      <c r="CK1628" s="14">
        <v>6</v>
      </c>
      <c r="CL1628" s="14">
        <v>190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96</v>
      </c>
      <c r="CT1628" s="14">
        <v>68</v>
      </c>
      <c r="CU1628" s="14" t="s">
        <v>7820</v>
      </c>
      <c r="CV1628" s="14">
        <v>13</v>
      </c>
      <c r="CW1628" s="14">
        <v>16</v>
      </c>
      <c r="CX1628" s="14">
        <v>440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6135</v>
      </c>
      <c r="Z1629" s="11">
        <v>61</v>
      </c>
      <c r="AA1629" s="11">
        <v>30</v>
      </c>
      <c r="AB1629" s="12">
        <v>146</v>
      </c>
      <c r="AC1629" s="12">
        <v>6</v>
      </c>
      <c r="AD1629" s="12">
        <v>140</v>
      </c>
      <c r="AE1629" s="12">
        <v>5316</v>
      </c>
      <c r="AF1629" s="12">
        <v>13</v>
      </c>
      <c r="AG1629" s="12">
        <v>0</v>
      </c>
      <c r="AH1629" s="11">
        <v>13</v>
      </c>
      <c r="AI1629" s="12">
        <v>1035</v>
      </c>
      <c r="AJ1629" s="12">
        <v>0</v>
      </c>
      <c r="AK1629" s="12">
        <v>0</v>
      </c>
      <c r="AL1629" s="12" t="s">
        <v>7823</v>
      </c>
      <c r="AM1629" s="11">
        <v>153</v>
      </c>
      <c r="AN1629" s="12">
        <v>6351</v>
      </c>
      <c r="AO1629" s="11">
        <v>76</v>
      </c>
      <c r="AP1629" s="12" t="s">
        <v>7824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12</v>
      </c>
      <c r="AV1629" s="11">
        <v>22</v>
      </c>
      <c r="AW1629" s="11">
        <v>61</v>
      </c>
      <c r="AX1629" s="11">
        <v>143</v>
      </c>
      <c r="AY1629" s="11">
        <v>15</v>
      </c>
      <c r="AZ1629" s="11">
        <v>25</v>
      </c>
      <c r="BA1629" s="11">
        <v>0</v>
      </c>
      <c r="BB1629" s="13">
        <v>552</v>
      </c>
      <c r="BC1629" s="13">
        <v>521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 t="s">
        <v>7822</v>
      </c>
      <c r="CB1629" s="14">
        <v>38</v>
      </c>
      <c r="CC1629" s="14">
        <v>4</v>
      </c>
      <c r="CD1629" s="14">
        <v>6034</v>
      </c>
      <c r="CE1629" s="14">
        <v>2865</v>
      </c>
      <c r="CF1629" s="14">
        <v>7</v>
      </c>
      <c r="CG1629" s="14" t="s">
        <v>7820</v>
      </c>
      <c r="CH1629" s="14">
        <v>39</v>
      </c>
      <c r="CI1629" s="14" t="s">
        <v>7820</v>
      </c>
      <c r="CJ1629" s="14" t="s">
        <v>7820</v>
      </c>
      <c r="CK1629" s="14">
        <v>8</v>
      </c>
      <c r="CL1629" s="14" t="s">
        <v>7820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5865</v>
      </c>
      <c r="CR1629" s="14">
        <v>27</v>
      </c>
      <c r="CS1629" s="14">
        <v>97</v>
      </c>
      <c r="CT1629" s="14">
        <v>64</v>
      </c>
      <c r="CU1629" s="14">
        <v>3</v>
      </c>
      <c r="CV1629" s="14" t="s">
        <v>7820</v>
      </c>
      <c r="CW1629" s="14">
        <v>18</v>
      </c>
      <c r="CX1629" s="14">
        <v>229</v>
      </c>
      <c r="CY1629" s="15">
        <v>1</v>
      </c>
      <c r="CZ1629" s="15" t="s">
        <v>7822</v>
      </c>
      <c r="DA1629" s="15" t="s">
        <v>7822</v>
      </c>
      <c r="DB1629" s="15" t="s">
        <v>7822</v>
      </c>
      <c r="DC1629" s="15" t="s">
        <v>7822</v>
      </c>
    </row>
    <row r="1630" spans="1:107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104</v>
      </c>
      <c r="P1630" s="12">
        <v>15</v>
      </c>
      <c r="Q1630" s="12">
        <v>89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9</v>
      </c>
      <c r="AV1630" s="11">
        <v>16</v>
      </c>
      <c r="AW1630" s="11">
        <v>47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272</v>
      </c>
      <c r="BC1630" s="13">
        <v>257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 t="s">
        <v>7820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13</v>
      </c>
      <c r="BW1630" s="14" t="s">
        <v>7820</v>
      </c>
      <c r="BX1630" s="14" t="s">
        <v>7820</v>
      </c>
      <c r="BY1630" s="14">
        <v>4</v>
      </c>
      <c r="BZ1630" s="14">
        <v>43</v>
      </c>
      <c r="CA1630" s="15">
        <v>5</v>
      </c>
      <c r="CB1630" s="14">
        <v>46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53</v>
      </c>
      <c r="CI1630" s="14">
        <v>4</v>
      </c>
      <c r="CJ1630" s="14" t="s">
        <v>7820</v>
      </c>
      <c r="CK1630" s="14">
        <v>14</v>
      </c>
      <c r="CL1630" s="14">
        <v>243</v>
      </c>
      <c r="CM1630" s="15">
        <v>1</v>
      </c>
      <c r="CN1630" s="14">
        <v>96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78</v>
      </c>
      <c r="CU1630" s="14">
        <v>9</v>
      </c>
      <c r="CV1630" s="14" t="s">
        <v>7820</v>
      </c>
      <c r="CW1630" s="14">
        <v>24</v>
      </c>
      <c r="CX1630" s="14">
        <v>493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5000</v>
      </c>
      <c r="Z1632" s="11">
        <v>50</v>
      </c>
      <c r="AA1632" s="11">
        <v>25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24</v>
      </c>
      <c r="AR1632" s="12">
        <v>12</v>
      </c>
      <c r="AS1632" s="12">
        <v>0</v>
      </c>
      <c r="AT1632" s="11">
        <v>14</v>
      </c>
      <c r="AU1632" s="11">
        <v>9</v>
      </c>
      <c r="AV1632" s="11">
        <v>23</v>
      </c>
      <c r="AW1632" s="11">
        <v>59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292</v>
      </c>
      <c r="BC1632" s="13">
        <v>267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 t="s">
        <v>7820</v>
      </c>
      <c r="BT1632" s="14" t="s">
        <v>7820</v>
      </c>
      <c r="BU1632" s="14" t="s">
        <v>7820</v>
      </c>
      <c r="BV1632" s="14">
        <v>1</v>
      </c>
      <c r="BW1632" s="14" t="s">
        <v>7820</v>
      </c>
      <c r="BX1632" s="14" t="s">
        <v>7820</v>
      </c>
      <c r="BY1632" s="14" t="s">
        <v>7820</v>
      </c>
      <c r="BZ1632" s="14">
        <v>33</v>
      </c>
      <c r="CA1632" s="15">
        <v>7</v>
      </c>
      <c r="CB1632" s="14">
        <v>49</v>
      </c>
      <c r="CC1632" s="14">
        <v>8</v>
      </c>
      <c r="CD1632" s="14">
        <v>16013</v>
      </c>
      <c r="CE1632" s="14">
        <v>4000</v>
      </c>
      <c r="CF1632" s="14">
        <v>10</v>
      </c>
      <c r="CG1632" s="14">
        <v>71</v>
      </c>
      <c r="CH1632" s="14">
        <v>41</v>
      </c>
      <c r="CI1632" s="14" t="s">
        <v>7820</v>
      </c>
      <c r="CJ1632" s="14">
        <v>3</v>
      </c>
      <c r="CK1632" s="14">
        <v>7</v>
      </c>
      <c r="CL1632" s="14">
        <v>233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7000</v>
      </c>
      <c r="CR1632" s="14">
        <v>30</v>
      </c>
      <c r="CS1632" s="14">
        <v>171</v>
      </c>
      <c r="CT1632" s="14">
        <v>66</v>
      </c>
      <c r="CU1632" s="14" t="s">
        <v>7820</v>
      </c>
      <c r="CV1632" s="14">
        <v>8</v>
      </c>
      <c r="CW1632" s="14">
        <v>17</v>
      </c>
      <c r="CX1632" s="14">
        <v>483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113</v>
      </c>
      <c r="P1633" s="12">
        <v>14</v>
      </c>
      <c r="Q1633" s="12">
        <v>99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2474</v>
      </c>
      <c r="Z1633" s="11">
        <v>24</v>
      </c>
      <c r="AA1633" s="11">
        <v>12</v>
      </c>
      <c r="AB1633" s="12">
        <v>50</v>
      </c>
      <c r="AC1633" s="12">
        <v>13</v>
      </c>
      <c r="AD1633" s="12">
        <v>37</v>
      </c>
      <c r="AE1633" s="12">
        <v>1039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41</v>
      </c>
      <c r="AN1633" s="12">
        <v>1309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277</v>
      </c>
      <c r="BC1633" s="13">
        <v>265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2526</v>
      </c>
      <c r="BT1633" s="14">
        <v>6</v>
      </c>
      <c r="BU1633" s="14">
        <v>34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35</v>
      </c>
      <c r="CA1633" s="15">
        <v>6</v>
      </c>
      <c r="CB1633" s="14">
        <v>37</v>
      </c>
      <c r="CC1633" s="14">
        <v>4</v>
      </c>
      <c r="CD1633" s="14">
        <v>3687</v>
      </c>
      <c r="CE1633" s="14">
        <v>6526</v>
      </c>
      <c r="CF1633" s="14">
        <v>16</v>
      </c>
      <c r="CG1633" s="14">
        <v>109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235</v>
      </c>
      <c r="CM1633" s="15">
        <v>0</v>
      </c>
      <c r="CN1633" s="14">
        <v>87</v>
      </c>
      <c r="CO1633" s="14">
        <v>9</v>
      </c>
      <c r="CP1633" s="14">
        <v>15687</v>
      </c>
      <c r="CQ1633" s="14">
        <v>9526</v>
      </c>
      <c r="CR1633" s="14">
        <v>36</v>
      </c>
      <c r="CS1633" s="14">
        <v>209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485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16</v>
      </c>
      <c r="Q1635" s="12">
        <v>84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17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44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477</v>
      </c>
      <c r="BC1635" s="13">
        <v>462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16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56</v>
      </c>
      <c r="CI1635" s="14" t="s">
        <v>7820</v>
      </c>
      <c r="CJ1635" s="14" t="s">
        <v>7820</v>
      </c>
      <c r="CK1635" s="14">
        <v>18</v>
      </c>
      <c r="CL1635" s="14">
        <v>38</v>
      </c>
      <c r="CM1635" s="15">
        <v>3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81</v>
      </c>
      <c r="CU1635" s="14">
        <v>5</v>
      </c>
      <c r="CV1635" s="14">
        <v>3</v>
      </c>
      <c r="CW1635" s="14">
        <v>28</v>
      </c>
      <c r="CX1635" s="14">
        <v>288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120</v>
      </c>
      <c r="P1636" s="12">
        <v>19</v>
      </c>
      <c r="Q1636" s="12">
        <v>101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11</v>
      </c>
      <c r="AG1636" s="12">
        <v>0</v>
      </c>
      <c r="AH1636" s="11">
        <v>11</v>
      </c>
      <c r="AI1636" s="12">
        <v>504</v>
      </c>
      <c r="AJ1636" s="12">
        <v>0</v>
      </c>
      <c r="AK1636" s="12">
        <v>0</v>
      </c>
      <c r="AL1636" s="12" t="s">
        <v>7823</v>
      </c>
      <c r="AM1636" s="11">
        <v>171</v>
      </c>
      <c r="AN1636" s="12">
        <v>5032</v>
      </c>
      <c r="AO1636" s="11">
        <v>85</v>
      </c>
      <c r="AP1636" s="12" t="s">
        <v>7824</v>
      </c>
      <c r="AQ1636" s="12">
        <v>13</v>
      </c>
      <c r="AR1636" s="12">
        <v>31</v>
      </c>
      <c r="AS1636" s="12">
        <v>0</v>
      </c>
      <c r="AT1636" s="11">
        <v>13</v>
      </c>
      <c r="AU1636" s="11">
        <v>10</v>
      </c>
      <c r="AV1636" s="11">
        <v>23</v>
      </c>
      <c r="AW1636" s="11">
        <v>67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470</v>
      </c>
      <c r="BC1636" s="13">
        <v>434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30</v>
      </c>
      <c r="CC1636" s="14" t="s">
        <v>7820</v>
      </c>
      <c r="CD1636" s="14">
        <v>1394</v>
      </c>
      <c r="CE1636" s="14">
        <v>1810</v>
      </c>
      <c r="CF1636" s="14">
        <v>9</v>
      </c>
      <c r="CG1636" s="14" t="s">
        <v>7820</v>
      </c>
      <c r="CH1636" s="14">
        <v>33</v>
      </c>
      <c r="CI1636" s="14">
        <v>2</v>
      </c>
      <c r="CJ1636" s="14" t="s">
        <v>7820</v>
      </c>
      <c r="CK1636" s="14">
        <v>7</v>
      </c>
      <c r="CL1636" s="14">
        <v>66</v>
      </c>
      <c r="CM1636" s="15">
        <v>3</v>
      </c>
      <c r="CN1636" s="14">
        <v>80</v>
      </c>
      <c r="CO1636" s="14">
        <v>4</v>
      </c>
      <c r="CP1636" s="14">
        <v>13394</v>
      </c>
      <c r="CQ1636" s="14">
        <v>4810</v>
      </c>
      <c r="CR1636" s="14">
        <v>29</v>
      </c>
      <c r="CS1636" s="14">
        <v>79</v>
      </c>
      <c r="CT1636" s="14">
        <v>58</v>
      </c>
      <c r="CU1636" s="14">
        <v>7</v>
      </c>
      <c r="CV1636" s="14" t="s">
        <v>7820</v>
      </c>
      <c r="CW1636" s="14">
        <v>17</v>
      </c>
      <c r="CX1636" s="14">
        <v>316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19</v>
      </c>
      <c r="Q1637" s="12">
        <v>82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104</v>
      </c>
      <c r="AC1637" s="12">
        <v>4</v>
      </c>
      <c r="AD1637" s="12">
        <v>100</v>
      </c>
      <c r="AE1637" s="12">
        <v>2956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103</v>
      </c>
      <c r="AN1637" s="12">
        <v>3125</v>
      </c>
      <c r="AO1637" s="11">
        <v>51</v>
      </c>
      <c r="AP1637" s="12" t="s">
        <v>7824</v>
      </c>
      <c r="AQ1637" s="12">
        <v>18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59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294</v>
      </c>
      <c r="BC1637" s="13">
        <v>285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1</v>
      </c>
      <c r="BW1637" s="14" t="s">
        <v>7820</v>
      </c>
      <c r="BX1637" s="14" t="s">
        <v>7820</v>
      </c>
      <c r="BY1637" s="14" t="s">
        <v>7820</v>
      </c>
      <c r="BZ1637" s="14">
        <v>15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47</v>
      </c>
      <c r="CH1637" s="14">
        <v>41</v>
      </c>
      <c r="CI1637" s="14" t="s">
        <v>7820</v>
      </c>
      <c r="CJ1637" s="14" t="s">
        <v>7820</v>
      </c>
      <c r="CK1637" s="14">
        <v>8</v>
      </c>
      <c r="CL1637" s="14">
        <v>215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147</v>
      </c>
      <c r="CT1637" s="14">
        <v>66</v>
      </c>
      <c r="CU1637" s="14">
        <v>2</v>
      </c>
      <c r="CV1637" s="14">
        <v>1</v>
      </c>
      <c r="CW1637" s="14">
        <v>18</v>
      </c>
      <c r="CX1637" s="14">
        <v>465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25</v>
      </c>
      <c r="Q1638" s="12">
        <v>77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296</v>
      </c>
      <c r="BC1638" s="13">
        <v>281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19</v>
      </c>
      <c r="CA1638" s="15">
        <v>6</v>
      </c>
      <c r="CB1638" s="14">
        <v>48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219</v>
      </c>
      <c r="CM1638" s="15">
        <v>0</v>
      </c>
      <c r="CN1638" s="14">
        <v>98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469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104</v>
      </c>
      <c r="P1639" s="12">
        <v>0</v>
      </c>
      <c r="Q1639" s="12">
        <v>104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406</v>
      </c>
      <c r="BC1639" s="13">
        <v>365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46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135</v>
      </c>
      <c r="CM1639" s="15">
        <v>2</v>
      </c>
      <c r="CN1639" s="14">
        <v>96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385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39</v>
      </c>
      <c r="Q1640" s="12">
        <v>86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192</v>
      </c>
      <c r="AC1640" s="12">
        <v>9</v>
      </c>
      <c r="AD1640" s="12">
        <v>183</v>
      </c>
      <c r="AE1640" s="12">
        <v>5887</v>
      </c>
      <c r="AF1640" s="12">
        <v>7</v>
      </c>
      <c r="AG1640" s="12">
        <v>0</v>
      </c>
      <c r="AH1640" s="11">
        <v>7</v>
      </c>
      <c r="AI1640" s="12">
        <v>396</v>
      </c>
      <c r="AJ1640" s="12">
        <v>0</v>
      </c>
      <c r="AK1640" s="12">
        <v>0</v>
      </c>
      <c r="AL1640" s="12" t="s">
        <v>7823</v>
      </c>
      <c r="AM1640" s="11">
        <v>190</v>
      </c>
      <c r="AN1640" s="12">
        <v>6283</v>
      </c>
      <c r="AO1640" s="11">
        <v>95</v>
      </c>
      <c r="AP1640" s="12" t="s">
        <v>7824</v>
      </c>
      <c r="AQ1640" s="12">
        <v>17</v>
      </c>
      <c r="AR1640" s="12">
        <v>15</v>
      </c>
      <c r="AS1640" s="12">
        <v>0</v>
      </c>
      <c r="AT1640" s="11">
        <v>9</v>
      </c>
      <c r="AU1640" s="11">
        <v>12</v>
      </c>
      <c r="AV1640" s="11">
        <v>21</v>
      </c>
      <c r="AW1640" s="11">
        <v>53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532</v>
      </c>
      <c r="BC1640" s="13">
        <v>516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3</v>
      </c>
      <c r="BU1640" s="14" t="s">
        <v>7820</v>
      </c>
      <c r="BV1640" s="14">
        <v>7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25</v>
      </c>
      <c r="CC1640" s="14" t="s">
        <v>7820</v>
      </c>
      <c r="CD1640" s="14" t="s">
        <v>7820</v>
      </c>
      <c r="CE1640" s="14">
        <v>5790</v>
      </c>
      <c r="CF1640" s="14">
        <v>13</v>
      </c>
      <c r="CG1640" s="14" t="s">
        <v>7820</v>
      </c>
      <c r="CH1640" s="14">
        <v>47</v>
      </c>
      <c r="CI1640" s="14" t="s">
        <v>7820</v>
      </c>
      <c r="CJ1640" s="14" t="s">
        <v>7820</v>
      </c>
      <c r="CK1640" s="14">
        <v>9</v>
      </c>
      <c r="CL1640" s="14" t="s">
        <v>7820</v>
      </c>
      <c r="CM1640" s="15">
        <v>6</v>
      </c>
      <c r="CN1640" s="14">
        <v>75</v>
      </c>
      <c r="CO1640" s="14">
        <v>5</v>
      </c>
      <c r="CP1640" s="14" t="s">
        <v>7820</v>
      </c>
      <c r="CQ1640" s="14">
        <v>8790</v>
      </c>
      <c r="CR1640" s="14">
        <v>33</v>
      </c>
      <c r="CS1640" s="14">
        <v>60</v>
      </c>
      <c r="CT1640" s="14">
        <v>72</v>
      </c>
      <c r="CU1640" s="14">
        <v>3</v>
      </c>
      <c r="CV1640" s="14">
        <v>5</v>
      </c>
      <c r="CW1640" s="14">
        <v>19</v>
      </c>
      <c r="CX1640" s="14">
        <v>234</v>
      </c>
      <c r="CY1640" s="15">
        <v>1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444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6</v>
      </c>
      <c r="Q1642" s="12">
        <v>99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77</v>
      </c>
      <c r="AC1642" s="12">
        <v>9</v>
      </c>
      <c r="AD1642" s="12">
        <v>68</v>
      </c>
      <c r="AE1642" s="12">
        <v>1740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78</v>
      </c>
      <c r="AN1642" s="12">
        <v>2058</v>
      </c>
      <c r="AO1642" s="11">
        <v>39</v>
      </c>
      <c r="AP1642" s="12" t="s">
        <v>7838</v>
      </c>
      <c r="AQ1642" s="12">
        <v>10</v>
      </c>
      <c r="AR1642" s="12">
        <v>11</v>
      </c>
      <c r="AS1642" s="12">
        <v>0</v>
      </c>
      <c r="AT1642" s="11">
        <v>18</v>
      </c>
      <c r="AU1642" s="11">
        <v>15</v>
      </c>
      <c r="AV1642" s="11">
        <v>33</v>
      </c>
      <c r="AW1642" s="11">
        <v>54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340</v>
      </c>
      <c r="BC1642" s="13">
        <v>315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>
        <v>6</v>
      </c>
      <c r="BW1642" s="14" t="s">
        <v>7820</v>
      </c>
      <c r="BX1642" s="14" t="s">
        <v>7820</v>
      </c>
      <c r="BY1642" s="14" t="s">
        <v>7820</v>
      </c>
      <c r="BZ1642" s="14" t="s">
        <v>7820</v>
      </c>
      <c r="CA1642" s="15">
        <v>10</v>
      </c>
      <c r="CB1642" s="14">
        <v>45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72</v>
      </c>
      <c r="CH1642" s="14">
        <v>46</v>
      </c>
      <c r="CI1642" s="14">
        <v>5</v>
      </c>
      <c r="CJ1642" s="14">
        <v>4</v>
      </c>
      <c r="CK1642" s="14" t="s">
        <v>7820</v>
      </c>
      <c r="CL1642" s="14">
        <v>185</v>
      </c>
      <c r="CM1642" s="15">
        <v>1</v>
      </c>
      <c r="CN1642" s="14">
        <v>95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172</v>
      </c>
      <c r="CT1642" s="14">
        <v>71</v>
      </c>
      <c r="CU1642" s="14">
        <v>10</v>
      </c>
      <c r="CV1642" s="14">
        <v>9</v>
      </c>
      <c r="CW1642" s="14">
        <v>7</v>
      </c>
      <c r="CX1642" s="14">
        <v>435</v>
      </c>
      <c r="CY1642" s="15">
        <v>0</v>
      </c>
      <c r="CZ1642" s="15" t="s">
        <v>7821</v>
      </c>
      <c r="DA1642" s="15" t="s">
        <v>7822</v>
      </c>
      <c r="DB1642" s="15" t="s">
        <v>7828</v>
      </c>
      <c r="DC1642" s="15" t="s">
        <v>7822</v>
      </c>
    </row>
    <row r="1643" spans="1:107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109</v>
      </c>
      <c r="P1644" s="12">
        <v>23</v>
      </c>
      <c r="Q1644" s="12">
        <v>86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28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76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479</v>
      </c>
      <c r="BC1644" s="13">
        <v>449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41</v>
      </c>
      <c r="CC1644" s="14">
        <v>4</v>
      </c>
      <c r="CD1644" s="14" t="s">
        <v>7820</v>
      </c>
      <c r="CE1644" s="14">
        <v>3000</v>
      </c>
      <c r="CF1644" s="14">
        <v>10</v>
      </c>
      <c r="CG1644" s="14">
        <v>64</v>
      </c>
      <c r="CH1644" s="14">
        <v>24</v>
      </c>
      <c r="CI1644" s="14" t="s">
        <v>7820</v>
      </c>
      <c r="CJ1644" s="14" t="s">
        <v>7820</v>
      </c>
      <c r="CK1644" s="14" t="s">
        <v>7820</v>
      </c>
      <c r="CL1644" s="14">
        <v>51</v>
      </c>
      <c r="CM1644" s="15">
        <v>4</v>
      </c>
      <c r="CN1644" s="14">
        <v>91</v>
      </c>
      <c r="CO1644" s="14">
        <v>9</v>
      </c>
      <c r="CP1644" s="14" t="s">
        <v>7820</v>
      </c>
      <c r="CQ1644" s="14">
        <v>6000</v>
      </c>
      <c r="CR1644" s="14">
        <v>30</v>
      </c>
      <c r="CS1644" s="14">
        <v>164</v>
      </c>
      <c r="CT1644" s="14">
        <v>49</v>
      </c>
      <c r="CU1644" s="14" t="s">
        <v>7820</v>
      </c>
      <c r="CV1644" s="14">
        <v>5</v>
      </c>
      <c r="CW1644" s="14">
        <v>7</v>
      </c>
      <c r="CX1644" s="14">
        <v>301</v>
      </c>
      <c r="CY1644" s="15">
        <v>2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3</v>
      </c>
      <c r="Q1645" s="12">
        <v>97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163</v>
      </c>
      <c r="P1646" s="12">
        <v>77</v>
      </c>
      <c r="Q1646" s="12">
        <v>86</v>
      </c>
      <c r="R1646" s="12">
        <v>6</v>
      </c>
      <c r="S1646" s="12">
        <v>96145</v>
      </c>
      <c r="T1646" s="12">
        <v>9</v>
      </c>
      <c r="U1646" s="12">
        <v>77415</v>
      </c>
      <c r="V1646" s="11">
        <v>15</v>
      </c>
      <c r="W1646" s="11">
        <v>173560</v>
      </c>
      <c r="X1646" s="11">
        <v>578</v>
      </c>
      <c r="Y1646" s="12">
        <v>8660</v>
      </c>
      <c r="Z1646" s="11">
        <v>86</v>
      </c>
      <c r="AA1646" s="11">
        <v>43</v>
      </c>
      <c r="AB1646" s="12">
        <v>201</v>
      </c>
      <c r="AC1646" s="12">
        <v>0</v>
      </c>
      <c r="AD1646" s="12">
        <v>201</v>
      </c>
      <c r="AE1646" s="12">
        <v>6235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241</v>
      </c>
      <c r="AN1646" s="12">
        <v>8929</v>
      </c>
      <c r="AO1646" s="11">
        <v>120</v>
      </c>
      <c r="AP1646" s="12" t="s">
        <v>7824</v>
      </c>
      <c r="AQ1646" s="12">
        <v>21</v>
      </c>
      <c r="AR1646" s="12">
        <v>23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68</v>
      </c>
      <c r="AX1646" s="11">
        <v>0</v>
      </c>
      <c r="AY1646" s="11">
        <v>25</v>
      </c>
      <c r="AZ1646" s="11">
        <v>167</v>
      </c>
      <c r="BA1646" s="11">
        <v>0</v>
      </c>
      <c r="BB1646" s="13">
        <v>1207</v>
      </c>
      <c r="BC1646" s="13">
        <v>1164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32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37</v>
      </c>
      <c r="CO1646" s="14" t="s">
        <v>7820</v>
      </c>
      <c r="CP1646" s="14" t="s">
        <v>7820</v>
      </c>
      <c r="CQ1646" s="14">
        <v>3340</v>
      </c>
      <c r="CR1646" s="14" t="s">
        <v>7820</v>
      </c>
      <c r="CS1646" s="14">
        <v>9</v>
      </c>
      <c r="CT1646" s="14">
        <v>57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6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27</v>
      </c>
      <c r="Q1647" s="12">
        <v>89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80</v>
      </c>
      <c r="AC1647" s="12">
        <v>9</v>
      </c>
      <c r="AD1647" s="12">
        <v>71</v>
      </c>
      <c r="AE1647" s="12">
        <v>2738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81</v>
      </c>
      <c r="AN1647" s="12">
        <v>4076</v>
      </c>
      <c r="AO1647" s="11">
        <v>40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19</v>
      </c>
      <c r="BA1647" s="11">
        <v>0</v>
      </c>
      <c r="BB1647" s="13">
        <v>418</v>
      </c>
      <c r="BC1647" s="13">
        <v>388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34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69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112</v>
      </c>
      <c r="CM1647" s="15">
        <v>3</v>
      </c>
      <c r="CN1647" s="14">
        <v>84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169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362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13</v>
      </c>
      <c r="Q1648" s="12">
        <v>95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9100</v>
      </c>
      <c r="Z1648" s="11">
        <v>91</v>
      </c>
      <c r="AA1648" s="11">
        <v>45</v>
      </c>
      <c r="AB1648" s="12">
        <v>357</v>
      </c>
      <c r="AC1648" s="12">
        <v>13</v>
      </c>
      <c r="AD1648" s="12">
        <v>344</v>
      </c>
      <c r="AE1648" s="12">
        <v>10060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7823</v>
      </c>
      <c r="AM1648" s="11">
        <v>348</v>
      </c>
      <c r="AN1648" s="12">
        <v>10261</v>
      </c>
      <c r="AO1648" s="11">
        <v>174</v>
      </c>
      <c r="AP1648" s="12" t="s">
        <v>7819</v>
      </c>
      <c r="AQ1648" s="12">
        <v>19</v>
      </c>
      <c r="AR1648" s="12">
        <v>10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45</v>
      </c>
      <c r="AX1648" s="11">
        <v>0</v>
      </c>
      <c r="AY1648" s="11">
        <v>0</v>
      </c>
      <c r="AZ1648" s="11">
        <v>34</v>
      </c>
      <c r="BA1648" s="11">
        <v>0</v>
      </c>
      <c r="BB1648" s="13">
        <v>500</v>
      </c>
      <c r="BC1648" s="13">
        <v>454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6</v>
      </c>
      <c r="BU1648" s="14" t="s">
        <v>7820</v>
      </c>
      <c r="BV1648" s="14">
        <v>15</v>
      </c>
      <c r="BW1648" s="14" t="s">
        <v>7820</v>
      </c>
      <c r="BX1648" s="14" t="s">
        <v>7820</v>
      </c>
      <c r="BY1648" s="14">
        <v>4</v>
      </c>
      <c r="BZ1648" s="14" t="s">
        <v>7820</v>
      </c>
      <c r="CA1648" s="15">
        <v>7</v>
      </c>
      <c r="CB1648" s="14">
        <v>42</v>
      </c>
      <c r="CC1648" s="14">
        <v>8</v>
      </c>
      <c r="CD1648" s="14">
        <v>9506</v>
      </c>
      <c r="CE1648" s="14" t="s">
        <v>7820</v>
      </c>
      <c r="CF1648" s="14">
        <v>16</v>
      </c>
      <c r="CG1648" s="14" t="s">
        <v>7820</v>
      </c>
      <c r="CH1648" s="14">
        <v>55</v>
      </c>
      <c r="CI1648" s="14" t="s">
        <v>7820</v>
      </c>
      <c r="CJ1648" s="14">
        <v>5</v>
      </c>
      <c r="CK1648" s="14">
        <v>14</v>
      </c>
      <c r="CL1648" s="14">
        <v>46</v>
      </c>
      <c r="CM1648" s="15">
        <v>3</v>
      </c>
      <c r="CN1648" s="14">
        <v>92</v>
      </c>
      <c r="CO1648" s="14">
        <v>13</v>
      </c>
      <c r="CP1648" s="14">
        <v>21506</v>
      </c>
      <c r="CQ1648" s="14">
        <v>2900</v>
      </c>
      <c r="CR1648" s="14">
        <v>36</v>
      </c>
      <c r="CS1648" s="14" t="s">
        <v>7820</v>
      </c>
      <c r="CT1648" s="14">
        <v>80</v>
      </c>
      <c r="CU1648" s="14">
        <v>1</v>
      </c>
      <c r="CV1648" s="14">
        <v>10</v>
      </c>
      <c r="CW1648" s="14">
        <v>24</v>
      </c>
      <c r="CX1648" s="14">
        <v>296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25</v>
      </c>
      <c r="Q1649" s="12">
        <v>88</v>
      </c>
      <c r="R1649" s="12">
        <v>2</v>
      </c>
      <c r="S1649" s="12">
        <v>12227</v>
      </c>
      <c r="T1649" s="12">
        <v>2</v>
      </c>
      <c r="U1649" s="12">
        <v>980</v>
      </c>
      <c r="V1649" s="11">
        <v>4</v>
      </c>
      <c r="W1649" s="11">
        <v>13207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90</v>
      </c>
      <c r="AC1649" s="12">
        <v>13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363</v>
      </c>
      <c r="BC1649" s="13">
        <v>333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>
        <v>1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>
        <v>10</v>
      </c>
      <c r="CB1649" s="14">
        <v>37</v>
      </c>
      <c r="CC1649" s="14">
        <v>6</v>
      </c>
      <c r="CD1649" s="14">
        <v>10793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167</v>
      </c>
      <c r="CM1649" s="15">
        <v>2</v>
      </c>
      <c r="CN1649" s="14">
        <v>87</v>
      </c>
      <c r="CO1649" s="14">
        <v>11</v>
      </c>
      <c r="CP1649" s="14">
        <v>22793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417</v>
      </c>
      <c r="CY1649" s="15">
        <v>1</v>
      </c>
      <c r="CZ1649" s="15" t="s">
        <v>7822</v>
      </c>
      <c r="DA1649" s="15" t="s">
        <v>7822</v>
      </c>
      <c r="DB1649" s="15" t="s">
        <v>7828</v>
      </c>
      <c r="DC1649" s="15" t="s">
        <v>7828</v>
      </c>
    </row>
    <row r="1650" spans="1:107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27</v>
      </c>
      <c r="Q1650" s="12">
        <v>79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186</v>
      </c>
      <c r="AN1650" s="12">
        <v>5150</v>
      </c>
      <c r="AO1650" s="11">
        <v>93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521</v>
      </c>
      <c r="BC1650" s="13">
        <v>491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9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259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40</v>
      </c>
      <c r="Q1651" s="12">
        <v>66</v>
      </c>
      <c r="R1651" s="12">
        <v>2</v>
      </c>
      <c r="S1651" s="12">
        <v>4668</v>
      </c>
      <c r="T1651" s="12">
        <v>4</v>
      </c>
      <c r="U1651" s="12">
        <v>7415</v>
      </c>
      <c r="V1651" s="11">
        <v>6</v>
      </c>
      <c r="W1651" s="11">
        <v>12083</v>
      </c>
      <c r="X1651" s="11">
        <v>40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437</v>
      </c>
      <c r="BC1651" s="13">
        <v>412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 t="s">
        <v>7822</v>
      </c>
      <c r="CB1651" s="14">
        <v>44</v>
      </c>
      <c r="CC1651" s="14">
        <v>4</v>
      </c>
      <c r="CD1651" s="14">
        <v>11917</v>
      </c>
      <c r="CE1651" s="14">
        <v>4000</v>
      </c>
      <c r="CF1651" s="14">
        <v>10</v>
      </c>
      <c r="CG1651" s="14">
        <v>2</v>
      </c>
      <c r="CH1651" s="14">
        <v>28</v>
      </c>
      <c r="CI1651" s="14" t="s">
        <v>7820</v>
      </c>
      <c r="CJ1651" s="14" t="s">
        <v>7820</v>
      </c>
      <c r="CK1651" s="14" t="s">
        <v>7820</v>
      </c>
      <c r="CL1651" s="14">
        <v>88</v>
      </c>
      <c r="CM1651" s="15">
        <v>3</v>
      </c>
      <c r="CN1651" s="14">
        <v>94</v>
      </c>
      <c r="CO1651" s="14">
        <v>9</v>
      </c>
      <c r="CP1651" s="14">
        <v>23917</v>
      </c>
      <c r="CQ1651" s="14">
        <v>7000</v>
      </c>
      <c r="CR1651" s="14">
        <v>30</v>
      </c>
      <c r="CS1651" s="14">
        <v>102</v>
      </c>
      <c r="CT1651" s="14">
        <v>53</v>
      </c>
      <c r="CU1651" s="14">
        <v>1</v>
      </c>
      <c r="CV1651" s="14" t="s">
        <v>7820</v>
      </c>
      <c r="CW1651" s="14">
        <v>8</v>
      </c>
      <c r="CX1651" s="14">
        <v>338</v>
      </c>
      <c r="CY1651" s="15">
        <v>1</v>
      </c>
      <c r="CZ1651" s="15" t="s">
        <v>7821</v>
      </c>
      <c r="DA1651" s="15" t="s">
        <v>7822</v>
      </c>
      <c r="DB1651" s="15" t="s">
        <v>7822</v>
      </c>
      <c r="DC1651" s="15" t="s">
        <v>7822</v>
      </c>
    </row>
    <row r="1652" spans="1:107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127</v>
      </c>
      <c r="P1653" s="12">
        <v>11</v>
      </c>
      <c r="Q1653" s="12">
        <v>116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38</v>
      </c>
      <c r="AR1653" s="12">
        <v>58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118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451</v>
      </c>
      <c r="BC1653" s="13">
        <v>426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23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74</v>
      </c>
      <c r="CM1653" s="15">
        <v>3</v>
      </c>
      <c r="CN1653" s="14">
        <v>73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7</v>
      </c>
      <c r="CU1653" s="14" t="s">
        <v>7820</v>
      </c>
      <c r="CV1653" s="14" t="s">
        <v>7820</v>
      </c>
      <c r="CW1653" s="14">
        <v>18</v>
      </c>
      <c r="CX1653" s="14">
        <v>324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21</v>
      </c>
      <c r="Q1654" s="12">
        <v>104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14</v>
      </c>
      <c r="AR1654" s="12">
        <v>18</v>
      </c>
      <c r="AS1654" s="12">
        <v>0</v>
      </c>
      <c r="AT1654" s="11">
        <v>7</v>
      </c>
      <c r="AU1654" s="11">
        <v>17</v>
      </c>
      <c r="AV1654" s="11">
        <v>24</v>
      </c>
      <c r="AW1654" s="11">
        <v>56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361</v>
      </c>
      <c r="BC1654" s="13">
        <v>335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4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25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44</v>
      </c>
      <c r="CI1654" s="14">
        <v>1</v>
      </c>
      <c r="CJ1654" s="14" t="s">
        <v>7820</v>
      </c>
      <c r="CK1654" s="14">
        <v>6</v>
      </c>
      <c r="CL1654" s="14">
        <v>165</v>
      </c>
      <c r="CM1654" s="15">
        <v>1</v>
      </c>
      <c r="CN1654" s="14">
        <v>75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69</v>
      </c>
      <c r="CU1654" s="14">
        <v>6</v>
      </c>
      <c r="CV1654" s="14">
        <v>2</v>
      </c>
      <c r="CW1654" s="14">
        <v>16</v>
      </c>
      <c r="CX1654" s="14">
        <v>415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99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33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88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504</v>
      </c>
      <c r="BC1655" s="13">
        <v>479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50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12</v>
      </c>
      <c r="CI1655" s="14" t="s">
        <v>7820</v>
      </c>
      <c r="CJ1655" s="14">
        <v>2</v>
      </c>
      <c r="CK1655" s="14" t="s">
        <v>7820</v>
      </c>
      <c r="CL1655" s="14">
        <v>21</v>
      </c>
      <c r="CM1655" s="15">
        <v>2</v>
      </c>
      <c r="CN1655" s="14">
        <v>100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37</v>
      </c>
      <c r="CU1655" s="14" t="s">
        <v>7820</v>
      </c>
      <c r="CV1655" s="14">
        <v>7</v>
      </c>
      <c r="CW1655" s="14" t="s">
        <v>7820</v>
      </c>
      <c r="CX1655" s="14">
        <v>271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14</v>
      </c>
      <c r="Q1656" s="12">
        <v>117</v>
      </c>
      <c r="R1656" s="12">
        <v>1</v>
      </c>
      <c r="S1656" s="12">
        <v>5925</v>
      </c>
      <c r="T1656" s="12">
        <v>7</v>
      </c>
      <c r="U1656" s="12">
        <v>7604</v>
      </c>
      <c r="V1656" s="11">
        <v>8</v>
      </c>
      <c r="W1656" s="11">
        <v>13529</v>
      </c>
      <c r="X1656" s="11">
        <v>45</v>
      </c>
      <c r="Y1656" s="12">
        <v>3200</v>
      </c>
      <c r="Z1656" s="11">
        <v>32</v>
      </c>
      <c r="AA1656" s="11">
        <v>16</v>
      </c>
      <c r="AB1656" s="12">
        <v>140</v>
      </c>
      <c r="AC1656" s="12">
        <v>3</v>
      </c>
      <c r="AD1656" s="12">
        <v>137</v>
      </c>
      <c r="AE1656" s="12">
        <v>4778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139</v>
      </c>
      <c r="AN1656" s="12">
        <v>4858</v>
      </c>
      <c r="AO1656" s="11">
        <v>69</v>
      </c>
      <c r="AP1656" s="12" t="s">
        <v>7824</v>
      </c>
      <c r="AQ1656" s="12">
        <v>12</v>
      </c>
      <c r="AR1656" s="12">
        <v>17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48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427</v>
      </c>
      <c r="BC1656" s="13">
        <v>411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 t="s">
        <v>7820</v>
      </c>
      <c r="BS1656" s="14">
        <v>1800</v>
      </c>
      <c r="BT1656" s="14">
        <v>8</v>
      </c>
      <c r="BU1656" s="14" t="s">
        <v>7820</v>
      </c>
      <c r="BV1656" s="14">
        <v>12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7</v>
      </c>
      <c r="CB1656" s="14">
        <v>19</v>
      </c>
      <c r="CC1656" s="14">
        <v>2</v>
      </c>
      <c r="CD1656" s="14">
        <v>10471</v>
      </c>
      <c r="CE1656" s="14">
        <v>5800</v>
      </c>
      <c r="CF1656" s="14">
        <v>18</v>
      </c>
      <c r="CG1656" s="14">
        <v>11</v>
      </c>
      <c r="CH1656" s="14">
        <v>52</v>
      </c>
      <c r="CI1656" s="14">
        <v>3</v>
      </c>
      <c r="CJ1656" s="14" t="s">
        <v>7820</v>
      </c>
      <c r="CK1656" s="14">
        <v>11</v>
      </c>
      <c r="CL1656" s="14">
        <v>89</v>
      </c>
      <c r="CM1656" s="15">
        <v>1</v>
      </c>
      <c r="CN1656" s="14">
        <v>69</v>
      </c>
      <c r="CO1656" s="14">
        <v>7</v>
      </c>
      <c r="CP1656" s="14">
        <v>22471</v>
      </c>
      <c r="CQ1656" s="14">
        <v>8800</v>
      </c>
      <c r="CR1656" s="14">
        <v>38</v>
      </c>
      <c r="CS1656" s="14">
        <v>111</v>
      </c>
      <c r="CT1656" s="14">
        <v>77</v>
      </c>
      <c r="CU1656" s="14">
        <v>8</v>
      </c>
      <c r="CV1656" s="14">
        <v>3</v>
      </c>
      <c r="CW1656" s="14">
        <v>21</v>
      </c>
      <c r="CX1656" s="14">
        <v>339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1</v>
      </c>
      <c r="Q1657" s="12">
        <v>103</v>
      </c>
      <c r="R1657" s="12">
        <v>4</v>
      </c>
      <c r="S1657" s="12">
        <v>12246</v>
      </c>
      <c r="T1657" s="12">
        <v>0</v>
      </c>
      <c r="U1657" s="12">
        <v>0</v>
      </c>
      <c r="V1657" s="11">
        <v>4</v>
      </c>
      <c r="W1657" s="11">
        <v>12246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108</v>
      </c>
      <c r="AC1657" s="12">
        <v>3</v>
      </c>
      <c r="AD1657" s="12">
        <v>105</v>
      </c>
      <c r="AE1657" s="12">
        <v>3020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115</v>
      </c>
      <c r="AN1657" s="12">
        <v>3314</v>
      </c>
      <c r="AO1657" s="11">
        <v>57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362</v>
      </c>
      <c r="BC1657" s="13">
        <v>337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>
        <v>1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>
        <v>10</v>
      </c>
      <c r="CB1657" s="14">
        <v>46</v>
      </c>
      <c r="CC1657" s="14">
        <v>6</v>
      </c>
      <c r="CD1657" s="14">
        <v>11754</v>
      </c>
      <c r="CE1657" s="14">
        <v>3940</v>
      </c>
      <c r="CF1657" s="14">
        <v>10</v>
      </c>
      <c r="CG1657" s="14">
        <v>35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163</v>
      </c>
      <c r="CM1657" s="15">
        <v>2</v>
      </c>
      <c r="CN1657" s="14">
        <v>96</v>
      </c>
      <c r="CO1657" s="14">
        <v>11</v>
      </c>
      <c r="CP1657" s="14">
        <v>23754</v>
      </c>
      <c r="CQ1657" s="14">
        <v>6940</v>
      </c>
      <c r="CR1657" s="14">
        <v>30</v>
      </c>
      <c r="CS1657" s="14">
        <v>135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413</v>
      </c>
      <c r="CY1657" s="15">
        <v>0</v>
      </c>
      <c r="CZ1657" s="15" t="s">
        <v>7821</v>
      </c>
      <c r="DA1657" s="15" t="s">
        <v>7822</v>
      </c>
      <c r="DB1657" s="15" t="s">
        <v>7828</v>
      </c>
      <c r="DC1657" s="15" t="s">
        <v>7828</v>
      </c>
    </row>
    <row r="1658" spans="1:107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111</v>
      </c>
      <c r="P1658" s="12">
        <v>22</v>
      </c>
      <c r="Q1658" s="12">
        <v>89</v>
      </c>
      <c r="R1658" s="12">
        <v>1</v>
      </c>
      <c r="S1658" s="12">
        <v>475</v>
      </c>
      <c r="T1658" s="12">
        <v>3</v>
      </c>
      <c r="U1658" s="12">
        <v>16546</v>
      </c>
      <c r="V1658" s="11">
        <v>4</v>
      </c>
      <c r="W1658" s="11">
        <v>17021</v>
      </c>
      <c r="X1658" s="11">
        <v>56</v>
      </c>
      <c r="Y1658" s="12">
        <v>5460</v>
      </c>
      <c r="Z1658" s="11">
        <v>54</v>
      </c>
      <c r="AA1658" s="11">
        <v>27</v>
      </c>
      <c r="AB1658" s="12">
        <v>158</v>
      </c>
      <c r="AC1658" s="12">
        <v>0</v>
      </c>
      <c r="AD1658" s="12">
        <v>158</v>
      </c>
      <c r="AE1658" s="12">
        <v>3662</v>
      </c>
      <c r="AF1658" s="12">
        <v>7</v>
      </c>
      <c r="AG1658" s="12">
        <v>0</v>
      </c>
      <c r="AH1658" s="11">
        <v>7</v>
      </c>
      <c r="AI1658" s="12">
        <v>909</v>
      </c>
      <c r="AJ1658" s="12">
        <v>0</v>
      </c>
      <c r="AK1658" s="12">
        <v>0</v>
      </c>
      <c r="AL1658" s="12" t="s">
        <v>7823</v>
      </c>
      <c r="AM1658" s="11">
        <v>165</v>
      </c>
      <c r="AN1658" s="12">
        <v>4571</v>
      </c>
      <c r="AO1658" s="11">
        <v>82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10</v>
      </c>
      <c r="AU1658" s="11">
        <v>10</v>
      </c>
      <c r="AV1658" s="11">
        <v>20</v>
      </c>
      <c r="AW1658" s="11">
        <v>40</v>
      </c>
      <c r="AX1658" s="11">
        <v>33</v>
      </c>
      <c r="AY1658" s="11">
        <v>46</v>
      </c>
      <c r="AZ1658" s="11">
        <v>43</v>
      </c>
      <c r="BA1658" s="11">
        <v>0</v>
      </c>
      <c r="BB1658" s="13">
        <v>465</v>
      </c>
      <c r="BC1658" s="13">
        <v>438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>
        <v>1</v>
      </c>
      <c r="BR1658" s="14" t="s">
        <v>7820</v>
      </c>
      <c r="BS1658" s="14" t="s">
        <v>7820</v>
      </c>
      <c r="BT1658" s="14">
        <v>3</v>
      </c>
      <c r="BU1658" s="14" t="s">
        <v>7820</v>
      </c>
      <c r="BV1658" s="14">
        <v>20</v>
      </c>
      <c r="BW1658" s="14" t="s">
        <v>7820</v>
      </c>
      <c r="BX1658" s="14" t="s">
        <v>7820</v>
      </c>
      <c r="BY1658" s="14" t="s">
        <v>7820</v>
      </c>
      <c r="BZ1658" s="14" t="s">
        <v>7820</v>
      </c>
      <c r="CA1658" s="15">
        <v>8</v>
      </c>
      <c r="CB1658" s="14">
        <v>39</v>
      </c>
      <c r="CC1658" s="14">
        <v>6</v>
      </c>
      <c r="CD1658" s="14">
        <v>6979</v>
      </c>
      <c r="CE1658" s="14">
        <v>3540</v>
      </c>
      <c r="CF1658" s="14">
        <v>13</v>
      </c>
      <c r="CG1658" s="14" t="s">
        <v>7820</v>
      </c>
      <c r="CH1658" s="14">
        <v>60</v>
      </c>
      <c r="CI1658" s="14">
        <v>5</v>
      </c>
      <c r="CJ1658" s="14">
        <v>5</v>
      </c>
      <c r="CK1658" s="14">
        <v>10</v>
      </c>
      <c r="CL1658" s="14">
        <v>62</v>
      </c>
      <c r="CM1658" s="15">
        <v>1</v>
      </c>
      <c r="CN1658" s="14">
        <v>89</v>
      </c>
      <c r="CO1658" s="14">
        <v>11</v>
      </c>
      <c r="CP1658" s="14">
        <v>18979</v>
      </c>
      <c r="CQ1658" s="14">
        <v>6540</v>
      </c>
      <c r="CR1658" s="14">
        <v>33</v>
      </c>
      <c r="CS1658" s="14">
        <v>85</v>
      </c>
      <c r="CT1658" s="14">
        <v>85</v>
      </c>
      <c r="CU1658" s="14">
        <v>10</v>
      </c>
      <c r="CV1658" s="14">
        <v>10</v>
      </c>
      <c r="CW1658" s="14">
        <v>20</v>
      </c>
      <c r="CX1658" s="14">
        <v>312</v>
      </c>
      <c r="CY1658" s="15">
        <v>0</v>
      </c>
      <c r="CZ1658" s="15" t="s">
        <v>7821</v>
      </c>
      <c r="DA1658" s="15" t="s">
        <v>7822</v>
      </c>
      <c r="DB1658" s="15" t="s">
        <v>7828</v>
      </c>
      <c r="DC1658" s="15" t="s">
        <v>7828</v>
      </c>
    </row>
    <row r="1659" spans="1:107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71</v>
      </c>
      <c r="Q1659" s="12">
        <v>44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11</v>
      </c>
      <c r="AG1659" s="12">
        <v>0</v>
      </c>
      <c r="AH1659" s="11">
        <v>11</v>
      </c>
      <c r="AI1659" s="12">
        <v>1023</v>
      </c>
      <c r="AJ1659" s="12">
        <v>0</v>
      </c>
      <c r="AK1659" s="12">
        <v>0</v>
      </c>
      <c r="AL1659" s="12" t="s">
        <v>7823</v>
      </c>
      <c r="AM1659" s="11">
        <v>83</v>
      </c>
      <c r="AN1659" s="12">
        <v>3071</v>
      </c>
      <c r="AO1659" s="11">
        <v>41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361</v>
      </c>
      <c r="BC1659" s="13">
        <v>330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9</v>
      </c>
      <c r="CG1659" s="14">
        <v>67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170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29</v>
      </c>
      <c r="CS1659" s="14">
        <v>167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420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2</v>
      </c>
      <c r="S1660" s="12">
        <v>2483</v>
      </c>
      <c r="T1660" s="12">
        <v>4</v>
      </c>
      <c r="U1660" s="12">
        <v>16635</v>
      </c>
      <c r="V1660" s="11">
        <v>6</v>
      </c>
      <c r="W1660" s="11">
        <v>19118</v>
      </c>
      <c r="X1660" s="11">
        <v>63</v>
      </c>
      <c r="Y1660" s="12">
        <v>5090</v>
      </c>
      <c r="Z1660" s="11">
        <v>50</v>
      </c>
      <c r="AA1660" s="11">
        <v>25</v>
      </c>
      <c r="AB1660" s="12">
        <v>278</v>
      </c>
      <c r="AC1660" s="12">
        <v>4</v>
      </c>
      <c r="AD1660" s="12">
        <v>274</v>
      </c>
      <c r="AE1660" s="12">
        <v>12082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284</v>
      </c>
      <c r="AN1660" s="12">
        <v>14125</v>
      </c>
      <c r="AO1660" s="11">
        <v>142</v>
      </c>
      <c r="AP1660" s="12" t="s">
        <v>7819</v>
      </c>
      <c r="AQ1660" s="12">
        <v>18</v>
      </c>
      <c r="AR1660" s="12">
        <v>17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59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458</v>
      </c>
      <c r="BC1660" s="13">
        <v>433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>
        <v>1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>
        <v>10</v>
      </c>
      <c r="CB1660" s="14">
        <v>15</v>
      </c>
      <c r="CC1660" s="14">
        <v>4</v>
      </c>
      <c r="CD1660" s="14">
        <v>4882</v>
      </c>
      <c r="CE1660" s="14">
        <v>3910</v>
      </c>
      <c r="CF1660" s="14">
        <v>10</v>
      </c>
      <c r="CG1660" s="14" t="s">
        <v>7820</v>
      </c>
      <c r="CH1660" s="14">
        <v>41</v>
      </c>
      <c r="CI1660" s="14" t="s">
        <v>7820</v>
      </c>
      <c r="CJ1660" s="14" t="s">
        <v>7820</v>
      </c>
      <c r="CK1660" s="14">
        <v>6</v>
      </c>
      <c r="CL1660" s="14">
        <v>67</v>
      </c>
      <c r="CM1660" s="15">
        <v>3</v>
      </c>
      <c r="CN1660" s="14">
        <v>65</v>
      </c>
      <c r="CO1660" s="14">
        <v>9</v>
      </c>
      <c r="CP1660" s="14">
        <v>16882</v>
      </c>
      <c r="CQ1660" s="14">
        <v>6910</v>
      </c>
      <c r="CR1660" s="14">
        <v>30</v>
      </c>
      <c r="CS1660" s="14" t="s">
        <v>7820</v>
      </c>
      <c r="CT1660" s="14">
        <v>66</v>
      </c>
      <c r="CU1660" s="14">
        <v>2</v>
      </c>
      <c r="CV1660" s="14">
        <v>3</v>
      </c>
      <c r="CW1660" s="14">
        <v>16</v>
      </c>
      <c r="CX1660" s="14">
        <v>317</v>
      </c>
      <c r="CY1660" s="15">
        <v>1</v>
      </c>
      <c r="CZ1660" s="15" t="s">
        <v>7821</v>
      </c>
      <c r="DA1660" s="15" t="s">
        <v>7822</v>
      </c>
      <c r="DB1660" s="15" t="s">
        <v>7828</v>
      </c>
      <c r="DC1660" s="15" t="s">
        <v>7822</v>
      </c>
    </row>
    <row r="1661" spans="1:107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99</v>
      </c>
      <c r="AC1661" s="12">
        <v>1</v>
      </c>
      <c r="AD1661" s="12">
        <v>98</v>
      </c>
      <c r="AE1661" s="12">
        <v>2450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108</v>
      </c>
      <c r="AN1661" s="12">
        <v>2905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12</v>
      </c>
      <c r="BA1661" s="11">
        <v>0</v>
      </c>
      <c r="BB1661" s="13">
        <v>425</v>
      </c>
      <c r="BC1661" s="13">
        <v>392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42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108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142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358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40</v>
      </c>
      <c r="Q1662" s="12">
        <v>61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26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53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256</v>
      </c>
      <c r="BC1662" s="13">
        <v>247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7</v>
      </c>
      <c r="BW1662" s="14" t="s">
        <v>7820</v>
      </c>
      <c r="BX1662" s="14">
        <v>3</v>
      </c>
      <c r="BY1662" s="14" t="s">
        <v>7820</v>
      </c>
      <c r="BZ1662" s="14">
        <v>53</v>
      </c>
      <c r="CA1662" s="15">
        <v>5</v>
      </c>
      <c r="CB1662" s="14">
        <v>49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47</v>
      </c>
      <c r="CI1662" s="14" t="s">
        <v>7820</v>
      </c>
      <c r="CJ1662" s="14">
        <v>8</v>
      </c>
      <c r="CK1662" s="14">
        <v>10</v>
      </c>
      <c r="CL1662" s="14">
        <v>253</v>
      </c>
      <c r="CM1662" s="15">
        <v>1</v>
      </c>
      <c r="CN1662" s="14">
        <v>99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72</v>
      </c>
      <c r="CU1662" s="14" t="s">
        <v>7820</v>
      </c>
      <c r="CV1662" s="14">
        <v>13</v>
      </c>
      <c r="CW1662" s="14">
        <v>20</v>
      </c>
      <c r="CX1662" s="14">
        <v>503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75</v>
      </c>
      <c r="AN1663" s="12">
        <v>1671</v>
      </c>
      <c r="AO1663" s="11">
        <v>37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286</v>
      </c>
      <c r="BC1663" s="13">
        <v>271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 t="s">
        <v>7820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29</v>
      </c>
      <c r="CA1663" s="15">
        <v>6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229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479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128</v>
      </c>
      <c r="P1666" s="12">
        <v>48</v>
      </c>
      <c r="Q1666" s="12">
        <v>80</v>
      </c>
      <c r="R1666" s="12">
        <v>4</v>
      </c>
      <c r="S1666" s="12">
        <v>10837</v>
      </c>
      <c r="T1666" s="12">
        <v>1</v>
      </c>
      <c r="U1666" s="12">
        <v>1188</v>
      </c>
      <c r="V1666" s="11">
        <v>5</v>
      </c>
      <c r="W1666" s="11">
        <v>12025</v>
      </c>
      <c r="X1666" s="11">
        <v>40</v>
      </c>
      <c r="Y1666" s="12">
        <v>5000</v>
      </c>
      <c r="Z1666" s="11">
        <v>50</v>
      </c>
      <c r="AA1666" s="11">
        <v>25</v>
      </c>
      <c r="AB1666" s="12">
        <v>134</v>
      </c>
      <c r="AC1666" s="12">
        <v>10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16</v>
      </c>
      <c r="AR1666" s="12">
        <v>21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63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445</v>
      </c>
      <c r="BC1666" s="13">
        <v>420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22</v>
      </c>
      <c r="CC1666" s="14">
        <v>5</v>
      </c>
      <c r="CD1666" s="14">
        <v>11975</v>
      </c>
      <c r="CE1666" s="14">
        <v>4000</v>
      </c>
      <c r="CF1666" s="14">
        <v>10</v>
      </c>
      <c r="CG1666" s="14">
        <v>16</v>
      </c>
      <c r="CH1666" s="14">
        <v>37</v>
      </c>
      <c r="CI1666" s="14" t="s">
        <v>7820</v>
      </c>
      <c r="CJ1666" s="14" t="s">
        <v>7820</v>
      </c>
      <c r="CK1666" s="14">
        <v>4</v>
      </c>
      <c r="CL1666" s="14">
        <v>80</v>
      </c>
      <c r="CM1666" s="15">
        <v>2</v>
      </c>
      <c r="CN1666" s="14">
        <v>72</v>
      </c>
      <c r="CO1666" s="14">
        <v>10</v>
      </c>
      <c r="CP1666" s="14">
        <v>23975</v>
      </c>
      <c r="CQ1666" s="14">
        <v>7000</v>
      </c>
      <c r="CR1666" s="14">
        <v>30</v>
      </c>
      <c r="CS1666" s="14">
        <v>116</v>
      </c>
      <c r="CT1666" s="14">
        <v>62</v>
      </c>
      <c r="CU1666" s="14">
        <v>4</v>
      </c>
      <c r="CV1666" s="14" t="s">
        <v>7820</v>
      </c>
      <c r="CW1666" s="14">
        <v>14</v>
      </c>
      <c r="CX1666" s="14">
        <v>330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39</v>
      </c>
      <c r="AC1669" s="12">
        <v>3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105</v>
      </c>
      <c r="P1670" s="12">
        <v>8</v>
      </c>
      <c r="Q1670" s="12">
        <v>97</v>
      </c>
      <c r="R1670" s="12">
        <v>0</v>
      </c>
      <c r="S1670" s="12">
        <v>0</v>
      </c>
      <c r="T1670" s="12">
        <v>7</v>
      </c>
      <c r="U1670" s="12">
        <v>10726</v>
      </c>
      <c r="V1670" s="11">
        <v>7</v>
      </c>
      <c r="W1670" s="11">
        <v>10726</v>
      </c>
      <c r="X1670" s="11">
        <v>35</v>
      </c>
      <c r="Y1670" s="12">
        <v>5050</v>
      </c>
      <c r="Z1670" s="11">
        <v>50</v>
      </c>
      <c r="AA1670" s="11">
        <v>25</v>
      </c>
      <c r="AB1670" s="12">
        <v>251</v>
      </c>
      <c r="AC1670" s="12">
        <v>11</v>
      </c>
      <c r="AD1670" s="12">
        <v>240</v>
      </c>
      <c r="AE1670" s="12">
        <v>6673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250</v>
      </c>
      <c r="AN1670" s="12">
        <v>7180</v>
      </c>
      <c r="AO1670" s="11">
        <v>125</v>
      </c>
      <c r="AP1670" s="12" t="s">
        <v>7824</v>
      </c>
      <c r="AQ1670" s="12">
        <v>10</v>
      </c>
      <c r="AR1670" s="12">
        <v>19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62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410</v>
      </c>
      <c r="BC1670" s="13">
        <v>385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1274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45</v>
      </c>
      <c r="CC1670" s="14">
        <v>3</v>
      </c>
      <c r="CD1670" s="14">
        <v>13274</v>
      </c>
      <c r="CE1670" s="14">
        <v>3950</v>
      </c>
      <c r="CF1670" s="14">
        <v>10</v>
      </c>
      <c r="CG1670" s="14" t="s">
        <v>7820</v>
      </c>
      <c r="CH1670" s="14">
        <v>38</v>
      </c>
      <c r="CI1670" s="14">
        <v>5</v>
      </c>
      <c r="CJ1670" s="14" t="s">
        <v>7820</v>
      </c>
      <c r="CK1670" s="14" t="s">
        <v>7820</v>
      </c>
      <c r="CL1670" s="14">
        <v>115</v>
      </c>
      <c r="CM1670" s="15">
        <v>3</v>
      </c>
      <c r="CN1670" s="14">
        <v>95</v>
      </c>
      <c r="CO1670" s="14">
        <v>8</v>
      </c>
      <c r="CP1670" s="14">
        <v>25274</v>
      </c>
      <c r="CQ1670" s="14">
        <v>6950</v>
      </c>
      <c r="CR1670" s="14">
        <v>30</v>
      </c>
      <c r="CS1670" s="14" t="s">
        <v>7820</v>
      </c>
      <c r="CT1670" s="14">
        <v>63</v>
      </c>
      <c r="CU1670" s="14">
        <v>10</v>
      </c>
      <c r="CV1670" s="14">
        <v>1</v>
      </c>
      <c r="CW1670" s="14">
        <v>7</v>
      </c>
      <c r="CX1670" s="14">
        <v>365</v>
      </c>
      <c r="CY1670" s="15">
        <v>1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142</v>
      </c>
      <c r="P1671" s="12">
        <v>60</v>
      </c>
      <c r="Q1671" s="12">
        <v>82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58</v>
      </c>
      <c r="AC1671" s="12">
        <v>23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360</v>
      </c>
      <c r="BC1671" s="13">
        <v>345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8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155</v>
      </c>
      <c r="CM1671" s="15">
        <v>2</v>
      </c>
      <c r="CN1671" s="14">
        <v>58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405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101</v>
      </c>
      <c r="P1672" s="12">
        <v>754</v>
      </c>
      <c r="Q1672" s="12">
        <v>-653</v>
      </c>
      <c r="R1672" s="12">
        <v>1</v>
      </c>
      <c r="S1672" s="12">
        <v>5720</v>
      </c>
      <c r="T1672" s="12">
        <v>4</v>
      </c>
      <c r="U1672" s="12">
        <v>3866</v>
      </c>
      <c r="V1672" s="11">
        <v>5</v>
      </c>
      <c r="W1672" s="11">
        <v>9586</v>
      </c>
      <c r="X1672" s="11">
        <v>31</v>
      </c>
      <c r="Y1672" s="12">
        <v>6175</v>
      </c>
      <c r="Z1672" s="11">
        <v>61</v>
      </c>
      <c r="AA1672" s="11">
        <v>30</v>
      </c>
      <c r="AB1672" s="12">
        <v>73</v>
      </c>
      <c r="AC1672" s="12">
        <v>8</v>
      </c>
      <c r="AD1672" s="12">
        <v>65</v>
      </c>
      <c r="AE1672" s="12">
        <v>1431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76</v>
      </c>
      <c r="AN1672" s="12">
        <v>1811</v>
      </c>
      <c r="AO1672" s="11">
        <v>38</v>
      </c>
      <c r="AP1672" s="12" t="s">
        <v>7838</v>
      </c>
      <c r="AQ1672" s="12">
        <v>13</v>
      </c>
      <c r="AR1672" s="12">
        <v>12</v>
      </c>
      <c r="AS1672" s="12">
        <v>0</v>
      </c>
      <c r="AT1672" s="11">
        <v>10</v>
      </c>
      <c r="AU1672" s="11">
        <v>15</v>
      </c>
      <c r="AV1672" s="11">
        <v>25</v>
      </c>
      <c r="AW1672" s="11">
        <v>50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323</v>
      </c>
      <c r="BC1672" s="13">
        <v>292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 t="s">
        <v>7820</v>
      </c>
      <c r="BR1672" s="14">
        <v>2414</v>
      </c>
      <c r="BS1672" s="14" t="s">
        <v>7820</v>
      </c>
      <c r="BT1672" s="14" t="s">
        <v>7820</v>
      </c>
      <c r="BU1672" s="14" t="s">
        <v>7820</v>
      </c>
      <c r="BV1672" s="14">
        <v>10</v>
      </c>
      <c r="BW1672" s="14" t="s">
        <v>7820</v>
      </c>
      <c r="BX1672" s="14" t="s">
        <v>7820</v>
      </c>
      <c r="BY1672" s="14" t="s">
        <v>7820</v>
      </c>
      <c r="BZ1672" s="14">
        <v>8</v>
      </c>
      <c r="CA1672" s="15">
        <v>8</v>
      </c>
      <c r="CB1672" s="14">
        <v>49</v>
      </c>
      <c r="CC1672" s="14">
        <v>5</v>
      </c>
      <c r="CD1672" s="14">
        <v>14414</v>
      </c>
      <c r="CE1672" s="14">
        <v>2825</v>
      </c>
      <c r="CF1672" s="14">
        <v>9</v>
      </c>
      <c r="CG1672" s="14">
        <v>74</v>
      </c>
      <c r="CH1672" s="14">
        <v>50</v>
      </c>
      <c r="CI1672" s="14">
        <v>2</v>
      </c>
      <c r="CJ1672" s="14">
        <v>3</v>
      </c>
      <c r="CK1672" s="14">
        <v>5</v>
      </c>
      <c r="CL1672" s="14">
        <v>208</v>
      </c>
      <c r="CM1672" s="15">
        <v>0</v>
      </c>
      <c r="CN1672" s="14">
        <v>99</v>
      </c>
      <c r="CO1672" s="14">
        <v>10</v>
      </c>
      <c r="CP1672" s="14">
        <v>26414</v>
      </c>
      <c r="CQ1672" s="14">
        <v>5825</v>
      </c>
      <c r="CR1672" s="14">
        <v>29</v>
      </c>
      <c r="CS1672" s="14">
        <v>174</v>
      </c>
      <c r="CT1672" s="14">
        <v>75</v>
      </c>
      <c r="CU1672" s="14">
        <v>7</v>
      </c>
      <c r="CV1672" s="14">
        <v>8</v>
      </c>
      <c r="CW1672" s="14">
        <v>15</v>
      </c>
      <c r="CX1672" s="14">
        <v>458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137</v>
      </c>
      <c r="P1673" s="12">
        <v>57</v>
      </c>
      <c r="Q1673" s="12">
        <v>80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533</v>
      </c>
      <c r="AC1673" s="12">
        <v>14</v>
      </c>
      <c r="AD1673" s="12">
        <v>519</v>
      </c>
      <c r="AE1673" s="12">
        <v>13469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529</v>
      </c>
      <c r="AN1673" s="12">
        <v>13790</v>
      </c>
      <c r="AO1673" s="11">
        <v>264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32</v>
      </c>
      <c r="AZ1673" s="11">
        <v>90</v>
      </c>
      <c r="BA1673" s="11">
        <v>0</v>
      </c>
      <c r="BB1673" s="13">
        <v>783</v>
      </c>
      <c r="BC1673" s="13">
        <v>757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13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63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16</v>
      </c>
      <c r="Q1674" s="12">
        <v>85</v>
      </c>
      <c r="R1674" s="12">
        <v>0</v>
      </c>
      <c r="S1674" s="12">
        <v>0</v>
      </c>
      <c r="T1674" s="12">
        <v>3</v>
      </c>
      <c r="U1674" s="12">
        <v>11551</v>
      </c>
      <c r="V1674" s="11">
        <v>3</v>
      </c>
      <c r="W1674" s="11">
        <v>11551</v>
      </c>
      <c r="X1674" s="11">
        <v>38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12</v>
      </c>
      <c r="AR1674" s="12">
        <v>14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61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309</v>
      </c>
      <c r="BC1674" s="13">
        <v>294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2</v>
      </c>
      <c r="BR1674" s="14">
        <v>449</v>
      </c>
      <c r="BS1674" s="14">
        <v>2000</v>
      </c>
      <c r="BT1674" s="14" t="s">
        <v>7820</v>
      </c>
      <c r="BU1674" s="14" t="s">
        <v>7820</v>
      </c>
      <c r="BV1674" s="14" t="s">
        <v>7820</v>
      </c>
      <c r="BW1674" s="14" t="s">
        <v>7820</v>
      </c>
      <c r="BX1674" s="14" t="s">
        <v>7820</v>
      </c>
      <c r="BY1674" s="14" t="s">
        <v>7820</v>
      </c>
      <c r="BZ1674" s="14">
        <v>6</v>
      </c>
      <c r="CA1674" s="15">
        <v>7</v>
      </c>
      <c r="CB1674" s="14">
        <v>49</v>
      </c>
      <c r="CC1674" s="14">
        <v>7</v>
      </c>
      <c r="CD1674" s="14">
        <v>12449</v>
      </c>
      <c r="CE1674" s="14">
        <v>6000</v>
      </c>
      <c r="CF1674" s="14">
        <v>9</v>
      </c>
      <c r="CG1674" s="14">
        <v>66</v>
      </c>
      <c r="CH1674" s="14">
        <v>39</v>
      </c>
      <c r="CI1674" s="14">
        <v>3</v>
      </c>
      <c r="CJ1674" s="14">
        <v>1</v>
      </c>
      <c r="CK1674" s="14" t="s">
        <v>7820</v>
      </c>
      <c r="CL1674" s="14">
        <v>206</v>
      </c>
      <c r="CM1674" s="15">
        <v>1</v>
      </c>
      <c r="CN1674" s="14">
        <v>99</v>
      </c>
      <c r="CO1674" s="14">
        <v>12</v>
      </c>
      <c r="CP1674" s="14">
        <v>24449</v>
      </c>
      <c r="CQ1674" s="14">
        <v>9000</v>
      </c>
      <c r="CR1674" s="14">
        <v>29</v>
      </c>
      <c r="CS1674" s="14">
        <v>166</v>
      </c>
      <c r="CT1674" s="14">
        <v>64</v>
      </c>
      <c r="CU1674" s="14">
        <v>8</v>
      </c>
      <c r="CV1674" s="14">
        <v>6</v>
      </c>
      <c r="CW1674" s="14">
        <v>5</v>
      </c>
      <c r="CX1674" s="14">
        <v>456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106</v>
      </c>
      <c r="AN1675" s="12">
        <v>3157</v>
      </c>
      <c r="AO1675" s="11">
        <v>53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249</v>
      </c>
      <c r="BC1675" s="13">
        <v>241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59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259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509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45</v>
      </c>
      <c r="Q1676" s="12">
        <v>66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273</v>
      </c>
      <c r="BC1676" s="13">
        <v>265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35</v>
      </c>
      <c r="CA1676" s="15">
        <v>4</v>
      </c>
      <c r="CB1676" s="14">
        <v>39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235</v>
      </c>
      <c r="CM1676" s="15">
        <v>1</v>
      </c>
      <c r="CN1676" s="14">
        <v>89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485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111</v>
      </c>
      <c r="P1677" s="12">
        <v>18</v>
      </c>
      <c r="Q1677" s="12">
        <v>93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4</v>
      </c>
      <c r="AG1677" s="12">
        <v>0</v>
      </c>
      <c r="AH1677" s="11">
        <v>4</v>
      </c>
      <c r="AI1677" s="12">
        <v>606</v>
      </c>
      <c r="AJ1677" s="12">
        <v>0</v>
      </c>
      <c r="AK1677" s="12">
        <v>0</v>
      </c>
      <c r="AL1677" s="12" t="s">
        <v>7823</v>
      </c>
      <c r="AM1677" s="11">
        <v>98</v>
      </c>
      <c r="AN1677" s="12">
        <v>4850</v>
      </c>
      <c r="AO1677" s="11">
        <v>49</v>
      </c>
      <c r="AP1677" s="12" t="s">
        <v>7838</v>
      </c>
      <c r="AQ1677" s="12">
        <v>7</v>
      </c>
      <c r="AR1677" s="12">
        <v>19</v>
      </c>
      <c r="AS1677" s="12">
        <v>0</v>
      </c>
      <c r="AT1677" s="11">
        <v>7</v>
      </c>
      <c r="AU1677" s="11">
        <v>15</v>
      </c>
      <c r="AV1677" s="11">
        <v>22</v>
      </c>
      <c r="AW1677" s="11">
        <v>48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308</v>
      </c>
      <c r="BC1677" s="13">
        <v>283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>
        <v>6</v>
      </c>
      <c r="BU1677" s="14" t="s">
        <v>7820</v>
      </c>
      <c r="BV1677" s="14">
        <v>12</v>
      </c>
      <c r="BW1677" s="14">
        <v>3</v>
      </c>
      <c r="BX1677" s="14" t="s">
        <v>7820</v>
      </c>
      <c r="BY1677" s="14" t="s">
        <v>7820</v>
      </c>
      <c r="BZ1677" s="14">
        <v>17</v>
      </c>
      <c r="CA1677" s="15">
        <v>6</v>
      </c>
      <c r="CB1677" s="14">
        <v>39</v>
      </c>
      <c r="CC1677" s="14">
        <v>4</v>
      </c>
      <c r="CD1677" s="14">
        <v>15336</v>
      </c>
      <c r="CE1677" s="14">
        <v>4000</v>
      </c>
      <c r="CF1677" s="14">
        <v>16</v>
      </c>
      <c r="CG1677" s="14">
        <v>52</v>
      </c>
      <c r="CH1677" s="14">
        <v>52</v>
      </c>
      <c r="CI1677" s="14">
        <v>8</v>
      </c>
      <c r="CJ1677" s="14" t="s">
        <v>7820</v>
      </c>
      <c r="CK1677" s="14">
        <v>8</v>
      </c>
      <c r="CL1677" s="14">
        <v>217</v>
      </c>
      <c r="CM1677" s="15">
        <v>1</v>
      </c>
      <c r="CN1677" s="14">
        <v>89</v>
      </c>
      <c r="CO1677" s="14">
        <v>9</v>
      </c>
      <c r="CP1677" s="14">
        <v>27336</v>
      </c>
      <c r="CQ1677" s="14">
        <v>7000</v>
      </c>
      <c r="CR1677" s="14">
        <v>36</v>
      </c>
      <c r="CS1677" s="14">
        <v>152</v>
      </c>
      <c r="CT1677" s="14">
        <v>77</v>
      </c>
      <c r="CU1677" s="14">
        <v>13</v>
      </c>
      <c r="CV1677" s="14">
        <v>1</v>
      </c>
      <c r="CW1677" s="14">
        <v>18</v>
      </c>
      <c r="CX1677" s="14">
        <v>467</v>
      </c>
      <c r="CY1677" s="15">
        <v>0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162</v>
      </c>
      <c r="P1678" s="12">
        <v>18</v>
      </c>
      <c r="Q1678" s="12">
        <v>144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107</v>
      </c>
      <c r="AC1678" s="12">
        <v>10</v>
      </c>
      <c r="AD1678" s="12">
        <v>97</v>
      </c>
      <c r="AE1678" s="12">
        <v>3447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107</v>
      </c>
      <c r="AN1678" s="12">
        <v>3732</v>
      </c>
      <c r="AO1678" s="11">
        <v>53</v>
      </c>
      <c r="AP1678" s="12" t="s">
        <v>7824</v>
      </c>
      <c r="AQ1678" s="12">
        <v>22</v>
      </c>
      <c r="AR1678" s="12">
        <v>19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80</v>
      </c>
      <c r="AX1678" s="11">
        <v>267</v>
      </c>
      <c r="AY1678" s="11">
        <v>21</v>
      </c>
      <c r="AZ1678" s="11">
        <v>28</v>
      </c>
      <c r="BA1678" s="11">
        <v>0</v>
      </c>
      <c r="BB1678" s="13">
        <v>730</v>
      </c>
      <c r="BC1678" s="13">
        <v>697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43</v>
      </c>
      <c r="CH1678" s="14">
        <v>20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38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143</v>
      </c>
      <c r="CT1678" s="14">
        <v>45</v>
      </c>
      <c r="CU1678" s="14" t="s">
        <v>7820</v>
      </c>
      <c r="CV1678" s="14">
        <v>1</v>
      </c>
      <c r="CW1678" s="14">
        <v>1</v>
      </c>
      <c r="CX1678" s="14">
        <v>53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142</v>
      </c>
      <c r="AC1679" s="12">
        <v>7</v>
      </c>
      <c r="AD1679" s="12">
        <v>135</v>
      </c>
      <c r="AE1679" s="12">
        <v>6771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139</v>
      </c>
      <c r="AN1679" s="12">
        <v>7430</v>
      </c>
      <c r="AO1679" s="11">
        <v>69</v>
      </c>
      <c r="AP1679" s="12" t="s">
        <v>7824</v>
      </c>
      <c r="AQ1679" s="12">
        <v>10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48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405</v>
      </c>
      <c r="BC1679" s="13">
        <v>380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12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11</v>
      </c>
      <c r="CH1679" s="14">
        <v>52</v>
      </c>
      <c r="CI1679" s="14">
        <v>5</v>
      </c>
      <c r="CJ1679" s="14" t="s">
        <v>7820</v>
      </c>
      <c r="CK1679" s="14">
        <v>10</v>
      </c>
      <c r="CL1679" s="14">
        <v>120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111</v>
      </c>
      <c r="CT1679" s="14">
        <v>77</v>
      </c>
      <c r="CU1679" s="14">
        <v>10</v>
      </c>
      <c r="CV1679" s="14">
        <v>2</v>
      </c>
      <c r="CW1679" s="14">
        <v>20</v>
      </c>
      <c r="CX1679" s="14">
        <v>370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16</v>
      </c>
      <c r="Q1680" s="12">
        <v>88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452</v>
      </c>
      <c r="BC1680" s="13">
        <v>437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46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63</v>
      </c>
      <c r="CM1680" s="15">
        <v>2</v>
      </c>
      <c r="CN1680" s="14">
        <v>96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313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21</v>
      </c>
      <c r="Q1681" s="12">
        <v>83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17</v>
      </c>
      <c r="AU1681" s="11">
        <v>12</v>
      </c>
      <c r="AV1681" s="11">
        <v>29</v>
      </c>
      <c r="AW1681" s="11">
        <v>50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473</v>
      </c>
      <c r="BC1681" s="13">
        <v>448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10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50</v>
      </c>
      <c r="CI1681" s="14">
        <v>6</v>
      </c>
      <c r="CJ1681" s="14">
        <v>3</v>
      </c>
      <c r="CK1681" s="14">
        <v>1</v>
      </c>
      <c r="CL1681" s="14">
        <v>52</v>
      </c>
      <c r="CM1681" s="15">
        <v>1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75</v>
      </c>
      <c r="CU1681" s="14">
        <v>11</v>
      </c>
      <c r="CV1681" s="14">
        <v>8</v>
      </c>
      <c r="CW1681" s="14">
        <v>11</v>
      </c>
      <c r="CX1681" s="14">
        <v>302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3</v>
      </c>
      <c r="S1682" s="12">
        <v>9200</v>
      </c>
      <c r="T1682" s="12">
        <v>1</v>
      </c>
      <c r="U1682" s="12">
        <v>5170</v>
      </c>
      <c r="V1682" s="11">
        <v>4</v>
      </c>
      <c r="W1682" s="11">
        <v>14370</v>
      </c>
      <c r="X1682" s="11">
        <v>47</v>
      </c>
      <c r="Y1682" s="12">
        <v>1560</v>
      </c>
      <c r="Z1682" s="11">
        <v>15</v>
      </c>
      <c r="AA1682" s="11">
        <v>7</v>
      </c>
      <c r="AB1682" s="12">
        <v>131</v>
      </c>
      <c r="AC1682" s="12">
        <v>2</v>
      </c>
      <c r="AD1682" s="12">
        <v>129</v>
      </c>
      <c r="AE1682" s="12">
        <v>4262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139</v>
      </c>
      <c r="AN1682" s="12">
        <v>4590</v>
      </c>
      <c r="AO1682" s="11">
        <v>69</v>
      </c>
      <c r="AP1682" s="12" t="s">
        <v>7824</v>
      </c>
      <c r="AQ1682" s="12">
        <v>9</v>
      </c>
      <c r="AR1682" s="12">
        <v>12</v>
      </c>
      <c r="AS1682" s="12">
        <v>0</v>
      </c>
      <c r="AT1682" s="11">
        <v>9</v>
      </c>
      <c r="AU1682" s="11">
        <v>9</v>
      </c>
      <c r="AV1682" s="11">
        <v>18</v>
      </c>
      <c r="AW1682" s="11">
        <v>39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285</v>
      </c>
      <c r="BC1682" s="13">
        <v>277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1</v>
      </c>
      <c r="BR1682" s="14" t="s">
        <v>7820</v>
      </c>
      <c r="BS1682" s="14">
        <v>3440</v>
      </c>
      <c r="BT1682" s="14" t="s">
        <v>7820</v>
      </c>
      <c r="BU1682" s="14" t="s">
        <v>7820</v>
      </c>
      <c r="BV1682" s="14">
        <v>21</v>
      </c>
      <c r="BW1682" s="14">
        <v>1</v>
      </c>
      <c r="BX1682" s="14" t="s">
        <v>7820</v>
      </c>
      <c r="BY1682" s="14">
        <v>2</v>
      </c>
      <c r="BZ1682" s="14">
        <v>23</v>
      </c>
      <c r="CA1682" s="15">
        <v>5</v>
      </c>
      <c r="CB1682" s="14">
        <v>48</v>
      </c>
      <c r="CC1682" s="14">
        <v>6</v>
      </c>
      <c r="CD1682" s="14">
        <v>9630</v>
      </c>
      <c r="CE1682" s="14">
        <v>7440</v>
      </c>
      <c r="CF1682" s="14">
        <v>10</v>
      </c>
      <c r="CG1682" s="14">
        <v>11</v>
      </c>
      <c r="CH1682" s="14">
        <v>61</v>
      </c>
      <c r="CI1682" s="14">
        <v>6</v>
      </c>
      <c r="CJ1682" s="14">
        <v>3</v>
      </c>
      <c r="CK1682" s="14">
        <v>12</v>
      </c>
      <c r="CL1682" s="14">
        <v>223</v>
      </c>
      <c r="CM1682" s="15">
        <v>0</v>
      </c>
      <c r="CN1682" s="14">
        <v>98</v>
      </c>
      <c r="CO1682" s="14">
        <v>11</v>
      </c>
      <c r="CP1682" s="14">
        <v>21630</v>
      </c>
      <c r="CQ1682" s="14">
        <v>10440</v>
      </c>
      <c r="CR1682" s="14">
        <v>30</v>
      </c>
      <c r="CS1682" s="14">
        <v>111</v>
      </c>
      <c r="CT1682" s="14">
        <v>86</v>
      </c>
      <c r="CU1682" s="14">
        <v>11</v>
      </c>
      <c r="CV1682" s="14">
        <v>8</v>
      </c>
      <c r="CW1682" s="14">
        <v>22</v>
      </c>
      <c r="CX1682" s="14">
        <v>473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112</v>
      </c>
      <c r="P1683" s="12">
        <v>29</v>
      </c>
      <c r="Q1683" s="12">
        <v>83</v>
      </c>
      <c r="R1683" s="12">
        <v>1</v>
      </c>
      <c r="S1683" s="12">
        <v>36660</v>
      </c>
      <c r="T1683" s="12">
        <v>1</v>
      </c>
      <c r="U1683" s="12">
        <v>14164</v>
      </c>
      <c r="V1683" s="11">
        <v>2</v>
      </c>
      <c r="W1683" s="11">
        <v>50824</v>
      </c>
      <c r="X1683" s="11">
        <v>169</v>
      </c>
      <c r="Y1683" s="12">
        <v>3695</v>
      </c>
      <c r="Z1683" s="11">
        <v>36</v>
      </c>
      <c r="AA1683" s="11">
        <v>18</v>
      </c>
      <c r="AB1683" s="12">
        <v>171</v>
      </c>
      <c r="AC1683" s="12">
        <v>10</v>
      </c>
      <c r="AD1683" s="12">
        <v>161</v>
      </c>
      <c r="AE1683" s="12">
        <v>4061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164</v>
      </c>
      <c r="AN1683" s="12">
        <v>4136</v>
      </c>
      <c r="AO1683" s="11">
        <v>82</v>
      </c>
      <c r="AP1683" s="12" t="s">
        <v>7824</v>
      </c>
      <c r="AQ1683" s="12">
        <v>12</v>
      </c>
      <c r="AR1683" s="12">
        <v>16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49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482</v>
      </c>
      <c r="BC1683" s="13">
        <v>464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3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11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38</v>
      </c>
      <c r="CC1683" s="14">
        <v>8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51</v>
      </c>
      <c r="CI1683" s="14">
        <v>3</v>
      </c>
      <c r="CJ1683" s="14" t="s">
        <v>7820</v>
      </c>
      <c r="CK1683" s="14">
        <v>9</v>
      </c>
      <c r="CL1683" s="14">
        <v>36</v>
      </c>
      <c r="CM1683" s="15">
        <v>3</v>
      </c>
      <c r="CN1683" s="14">
        <v>88</v>
      </c>
      <c r="CO1683" s="14">
        <v>13</v>
      </c>
      <c r="CP1683" s="14" t="s">
        <v>7820</v>
      </c>
      <c r="CQ1683" s="14">
        <v>8305</v>
      </c>
      <c r="CR1683" s="14">
        <v>37</v>
      </c>
      <c r="CS1683" s="14">
        <v>86</v>
      </c>
      <c r="CT1683" s="14">
        <v>76</v>
      </c>
      <c r="CU1683" s="14">
        <v>8</v>
      </c>
      <c r="CV1683" s="14">
        <v>4</v>
      </c>
      <c r="CW1683" s="14">
        <v>19</v>
      </c>
      <c r="CX1683" s="14">
        <v>286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106</v>
      </c>
      <c r="Q1684" s="12">
        <v>40</v>
      </c>
      <c r="R1684" s="12">
        <v>1</v>
      </c>
      <c r="S1684" s="12">
        <v>595</v>
      </c>
      <c r="T1684" s="12">
        <v>2</v>
      </c>
      <c r="U1684" s="12">
        <v>6795</v>
      </c>
      <c r="V1684" s="11">
        <v>3</v>
      </c>
      <c r="W1684" s="11">
        <v>7390</v>
      </c>
      <c r="X1684" s="11">
        <v>24</v>
      </c>
      <c r="Y1684" s="12">
        <v>1530</v>
      </c>
      <c r="Z1684" s="11">
        <v>15</v>
      </c>
      <c r="AA1684" s="11">
        <v>7</v>
      </c>
      <c r="AB1684" s="12">
        <v>141</v>
      </c>
      <c r="AC1684" s="12">
        <v>0</v>
      </c>
      <c r="AD1684" s="12">
        <v>141</v>
      </c>
      <c r="AE1684" s="12">
        <v>5787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143</v>
      </c>
      <c r="AN1684" s="12">
        <v>5823</v>
      </c>
      <c r="AO1684" s="11">
        <v>71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8</v>
      </c>
      <c r="AZ1684" s="11">
        <v>46</v>
      </c>
      <c r="BA1684" s="11">
        <v>0</v>
      </c>
      <c r="BB1684" s="13">
        <v>355</v>
      </c>
      <c r="BC1684" s="13">
        <v>347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2</v>
      </c>
      <c r="BR1684" s="14">
        <v>4610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5</v>
      </c>
      <c r="CB1684" s="14">
        <v>4</v>
      </c>
      <c r="CC1684" s="14">
        <v>7</v>
      </c>
      <c r="CD1684" s="14">
        <v>16610</v>
      </c>
      <c r="CE1684" s="14">
        <v>7470</v>
      </c>
      <c r="CF1684" s="14">
        <v>18</v>
      </c>
      <c r="CG1684" s="14">
        <v>7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153</v>
      </c>
      <c r="CM1684" s="15">
        <v>1</v>
      </c>
      <c r="CN1684" s="14">
        <v>54</v>
      </c>
      <c r="CO1684" s="14">
        <v>12</v>
      </c>
      <c r="CP1684" s="14">
        <v>28610</v>
      </c>
      <c r="CQ1684" s="14">
        <v>10470</v>
      </c>
      <c r="CR1684" s="14">
        <v>38</v>
      </c>
      <c r="CS1684" s="14">
        <v>107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403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31</v>
      </c>
      <c r="Q1685" s="12">
        <v>72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79</v>
      </c>
      <c r="AC1685" s="12">
        <v>1</v>
      </c>
      <c r="AD1685" s="12">
        <v>78</v>
      </c>
      <c r="AE1685" s="12">
        <v>2490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80</v>
      </c>
      <c r="AN1685" s="12">
        <v>2555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80</v>
      </c>
      <c r="BA1685" s="11">
        <v>0</v>
      </c>
      <c r="BB1685" s="13">
        <v>338</v>
      </c>
      <c r="BC1685" s="13">
        <v>330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70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170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170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420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8</v>
      </c>
      <c r="AU1687" s="11">
        <v>7</v>
      </c>
      <c r="AV1687" s="11">
        <v>15</v>
      </c>
      <c r="AW1687" s="11">
        <v>38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291</v>
      </c>
      <c r="BC1687" s="13">
        <v>280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22</v>
      </c>
      <c r="BW1687" s="14" t="s">
        <v>7820</v>
      </c>
      <c r="BX1687" s="14" t="s">
        <v>7820</v>
      </c>
      <c r="BY1687" s="14">
        <v>5</v>
      </c>
      <c r="BZ1687" s="14">
        <v>20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62</v>
      </c>
      <c r="CI1687" s="14">
        <v>5</v>
      </c>
      <c r="CJ1687" s="14">
        <v>2</v>
      </c>
      <c r="CK1687" s="14">
        <v>15</v>
      </c>
      <c r="CL1687" s="14">
        <v>220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87</v>
      </c>
      <c r="CU1687" s="14">
        <v>10</v>
      </c>
      <c r="CV1687" s="14">
        <v>7</v>
      </c>
      <c r="CW1687" s="14">
        <v>25</v>
      </c>
      <c r="CX1687" s="14">
        <v>470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45</v>
      </c>
      <c r="AC1688" s="12">
        <v>7</v>
      </c>
      <c r="AD1688" s="12">
        <v>38</v>
      </c>
      <c r="AE1688" s="12">
        <v>1163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42</v>
      </c>
      <c r="AN1688" s="12">
        <v>1515</v>
      </c>
      <c r="AO1688" s="11">
        <v>21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32</v>
      </c>
      <c r="BA1688" s="11">
        <v>0</v>
      </c>
      <c r="BB1688" s="13">
        <v>329</v>
      </c>
      <c r="BC1688" s="13">
        <v>314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33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108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186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208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436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3</v>
      </c>
      <c r="U1689" s="12">
        <v>20036</v>
      </c>
      <c r="V1689" s="11">
        <v>3</v>
      </c>
      <c r="W1689" s="11">
        <v>20036</v>
      </c>
      <c r="X1689" s="11">
        <v>66</v>
      </c>
      <c r="Y1689" s="12">
        <v>6000</v>
      </c>
      <c r="Z1689" s="11">
        <v>60</v>
      </c>
      <c r="AA1689" s="11">
        <v>30</v>
      </c>
      <c r="AB1689" s="12">
        <v>499</v>
      </c>
      <c r="AC1689" s="12">
        <v>4</v>
      </c>
      <c r="AD1689" s="12">
        <v>495</v>
      </c>
      <c r="AE1689" s="12">
        <v>15299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505</v>
      </c>
      <c r="AN1689" s="12">
        <v>15839</v>
      </c>
      <c r="AO1689" s="11">
        <v>252</v>
      </c>
      <c r="AP1689" s="12" t="s">
        <v>7827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12</v>
      </c>
      <c r="AV1689" s="11">
        <v>19</v>
      </c>
      <c r="AW1689" s="11">
        <v>44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842</v>
      </c>
      <c r="BC1689" s="13">
        <v>812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>
        <v>2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16</v>
      </c>
      <c r="BW1689" s="14" t="s">
        <v>7820</v>
      </c>
      <c r="BX1689" s="14" t="s">
        <v>7820</v>
      </c>
      <c r="BY1689" s="14">
        <v>1</v>
      </c>
      <c r="BZ1689" s="14" t="s">
        <v>7820</v>
      </c>
      <c r="CA1689" s="15">
        <v>8</v>
      </c>
      <c r="CB1689" s="14">
        <v>45</v>
      </c>
      <c r="CC1689" s="14">
        <v>7</v>
      </c>
      <c r="CD1689" s="14">
        <v>3964</v>
      </c>
      <c r="CE1689" s="14">
        <v>3000</v>
      </c>
      <c r="CF1689" s="14">
        <v>10</v>
      </c>
      <c r="CG1689" s="14" t="s">
        <v>7820</v>
      </c>
      <c r="CH1689" s="14">
        <v>56</v>
      </c>
      <c r="CI1689" s="14">
        <v>2</v>
      </c>
      <c r="CJ1689" s="14">
        <v>3</v>
      </c>
      <c r="CK1689" s="14">
        <v>11</v>
      </c>
      <c r="CL1689" s="14" t="s">
        <v>7820</v>
      </c>
      <c r="CM1689" s="15">
        <v>2</v>
      </c>
      <c r="CN1689" s="14">
        <v>95</v>
      </c>
      <c r="CO1689" s="14">
        <v>12</v>
      </c>
      <c r="CP1689" s="14">
        <v>15964</v>
      </c>
      <c r="CQ1689" s="14">
        <v>6000</v>
      </c>
      <c r="CR1689" s="14">
        <v>30</v>
      </c>
      <c r="CS1689" s="14" t="s">
        <v>7820</v>
      </c>
      <c r="CT1689" s="14">
        <v>81</v>
      </c>
      <c r="CU1689" s="14">
        <v>7</v>
      </c>
      <c r="CV1689" s="14">
        <v>8</v>
      </c>
      <c r="CW1689" s="14">
        <v>21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7828</v>
      </c>
    </row>
    <row r="1690" spans="1:107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398</v>
      </c>
      <c r="BC1691" s="13">
        <v>368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 t="s">
        <v>7820</v>
      </c>
      <c r="BR1691" s="14" t="s">
        <v>7820</v>
      </c>
      <c r="BS1691" s="14" t="s">
        <v>7820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9</v>
      </c>
      <c r="CB1691" s="14">
        <v>49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132</v>
      </c>
      <c r="CM1691" s="15">
        <v>1</v>
      </c>
      <c r="CN1691" s="14">
        <v>99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382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61</v>
      </c>
      <c r="Q1692" s="12">
        <v>56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632</v>
      </c>
      <c r="BC1692" s="13">
        <v>612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33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35</v>
      </c>
      <c r="CI1692" s="14" t="s">
        <v>7820</v>
      </c>
      <c r="CJ1692" s="14" t="s">
        <v>7820</v>
      </c>
      <c r="CK1692" s="14">
        <v>2</v>
      </c>
      <c r="CL1692" s="14" t="s">
        <v>7820</v>
      </c>
      <c r="CM1692" s="15">
        <v>4</v>
      </c>
      <c r="CN1692" s="14">
        <v>83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60</v>
      </c>
      <c r="CU1692" s="14">
        <v>4</v>
      </c>
      <c r="CV1692" s="14" t="s">
        <v>7820</v>
      </c>
      <c r="CW1692" s="14">
        <v>12</v>
      </c>
      <c r="CX1692" s="14">
        <v>138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5</v>
      </c>
      <c r="Q1693" s="12">
        <v>98</v>
      </c>
      <c r="R1693" s="12">
        <v>7</v>
      </c>
      <c r="S1693" s="12">
        <v>16211</v>
      </c>
      <c r="T1693" s="12">
        <v>0</v>
      </c>
      <c r="U1693" s="12">
        <v>0</v>
      </c>
      <c r="V1693" s="11">
        <v>7</v>
      </c>
      <c r="W1693" s="11">
        <v>16211</v>
      </c>
      <c r="X1693" s="11">
        <v>54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22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57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399</v>
      </c>
      <c r="BC1693" s="13">
        <v>374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 t="s">
        <v>7820</v>
      </c>
      <c r="BR1693" s="14" t="s">
        <v>7820</v>
      </c>
      <c r="BS1693" s="14" t="s">
        <v>7820</v>
      </c>
      <c r="BT1693" s="14" t="s">
        <v>7820</v>
      </c>
      <c r="BU1693" s="14" t="s">
        <v>7820</v>
      </c>
      <c r="BV1693" s="14">
        <v>3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10</v>
      </c>
      <c r="CB1693" s="14">
        <v>47</v>
      </c>
      <c r="CC1693" s="14">
        <v>3</v>
      </c>
      <c r="CD1693" s="14">
        <v>7789</v>
      </c>
      <c r="CE1693" s="14">
        <v>3975</v>
      </c>
      <c r="CF1693" s="14">
        <v>7</v>
      </c>
      <c r="CG1693" s="14" t="s">
        <v>7820</v>
      </c>
      <c r="CH1693" s="14">
        <v>43</v>
      </c>
      <c r="CI1693" s="14" t="s">
        <v>7820</v>
      </c>
      <c r="CJ1693" s="14">
        <v>3</v>
      </c>
      <c r="CK1693" s="14">
        <v>7</v>
      </c>
      <c r="CL1693" s="14">
        <v>126</v>
      </c>
      <c r="CM1693" s="15">
        <v>2</v>
      </c>
      <c r="CN1693" s="14">
        <v>97</v>
      </c>
      <c r="CO1693" s="14">
        <v>8</v>
      </c>
      <c r="CP1693" s="14">
        <v>19789</v>
      </c>
      <c r="CQ1693" s="14">
        <v>6975</v>
      </c>
      <c r="CR1693" s="14">
        <v>27</v>
      </c>
      <c r="CS1693" s="14">
        <v>43</v>
      </c>
      <c r="CT1693" s="14">
        <v>68</v>
      </c>
      <c r="CU1693" s="14" t="s">
        <v>7820</v>
      </c>
      <c r="CV1693" s="14">
        <v>8</v>
      </c>
      <c r="CW1693" s="14">
        <v>17</v>
      </c>
      <c r="CX1693" s="14">
        <v>376</v>
      </c>
      <c r="CY1693" s="15">
        <v>1</v>
      </c>
      <c r="CZ1693" s="15" t="s">
        <v>7821</v>
      </c>
      <c r="DA1693" s="15" t="s">
        <v>7822</v>
      </c>
      <c r="DB1693" s="15" t="s">
        <v>7828</v>
      </c>
      <c r="DC1693" s="15" t="s">
        <v>7822</v>
      </c>
    </row>
    <row r="1694" spans="1:107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85</v>
      </c>
      <c r="AC1694" s="12">
        <v>11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42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101</v>
      </c>
      <c r="P1695" s="12">
        <v>8</v>
      </c>
      <c r="Q1695" s="12">
        <v>93</v>
      </c>
      <c r="R1695" s="12">
        <v>0</v>
      </c>
      <c r="S1695" s="12">
        <v>0</v>
      </c>
      <c r="T1695" s="12">
        <v>2</v>
      </c>
      <c r="U1695" s="12">
        <v>7275</v>
      </c>
      <c r="V1695" s="11">
        <v>2</v>
      </c>
      <c r="W1695" s="11">
        <v>7275</v>
      </c>
      <c r="X1695" s="11">
        <v>24</v>
      </c>
      <c r="Y1695" s="12">
        <v>1500</v>
      </c>
      <c r="Z1695" s="11">
        <v>15</v>
      </c>
      <c r="AA1695" s="11">
        <v>7</v>
      </c>
      <c r="AB1695" s="12">
        <v>35</v>
      </c>
      <c r="AC1695" s="12">
        <v>0</v>
      </c>
      <c r="AD1695" s="12">
        <v>35</v>
      </c>
      <c r="AE1695" s="12">
        <v>945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39</v>
      </c>
      <c r="AN1695" s="12">
        <v>1150</v>
      </c>
      <c r="AO1695" s="11">
        <v>19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208</v>
      </c>
      <c r="BC1695" s="13">
        <v>200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3</v>
      </c>
      <c r="BR1695" s="14">
        <v>4725</v>
      </c>
      <c r="BS1695" s="14">
        <v>3500</v>
      </c>
      <c r="BT1695" s="14">
        <v>6</v>
      </c>
      <c r="BU1695" s="14">
        <v>36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100</v>
      </c>
      <c r="CA1695" s="15">
        <v>1</v>
      </c>
      <c r="CB1695" s="14">
        <v>49</v>
      </c>
      <c r="CC1695" s="14">
        <v>8</v>
      </c>
      <c r="CD1695" s="14">
        <v>16725</v>
      </c>
      <c r="CE1695" s="14">
        <v>7500</v>
      </c>
      <c r="CF1695" s="14">
        <v>16</v>
      </c>
      <c r="CG1695" s="14">
        <v>111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300</v>
      </c>
      <c r="CM1695" s="15">
        <v>0</v>
      </c>
      <c r="CN1695" s="14">
        <v>99</v>
      </c>
      <c r="CO1695" s="14">
        <v>13</v>
      </c>
      <c r="CP1695" s="14">
        <v>28725</v>
      </c>
      <c r="CQ1695" s="14">
        <v>10500</v>
      </c>
      <c r="CR1695" s="14">
        <v>36</v>
      </c>
      <c r="CS1695" s="14">
        <v>211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550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0</v>
      </c>
      <c r="U1696" s="12">
        <v>0</v>
      </c>
      <c r="V1696" s="11">
        <v>1</v>
      </c>
      <c r="W1696" s="11">
        <v>13824</v>
      </c>
      <c r="X1696" s="11">
        <v>46</v>
      </c>
      <c r="Y1696" s="12">
        <v>3931</v>
      </c>
      <c r="Z1696" s="11">
        <v>39</v>
      </c>
      <c r="AA1696" s="11">
        <v>19</v>
      </c>
      <c r="AB1696" s="12">
        <v>124</v>
      </c>
      <c r="AC1696" s="12">
        <v>6</v>
      </c>
      <c r="AD1696" s="12">
        <v>118</v>
      </c>
      <c r="AE1696" s="12">
        <v>2919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128</v>
      </c>
      <c r="AN1696" s="12">
        <v>3344</v>
      </c>
      <c r="AO1696" s="11">
        <v>64</v>
      </c>
      <c r="AP1696" s="12" t="s">
        <v>7824</v>
      </c>
      <c r="AQ1696" s="12">
        <v>13</v>
      </c>
      <c r="AR1696" s="12">
        <v>18</v>
      </c>
      <c r="AS1696" s="12">
        <v>0</v>
      </c>
      <c r="AT1696" s="11">
        <v>9</v>
      </c>
      <c r="AU1696" s="11">
        <v>14</v>
      </c>
      <c r="AV1696" s="11">
        <v>23</v>
      </c>
      <c r="AW1696" s="11">
        <v>54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361</v>
      </c>
      <c r="BC1696" s="13">
        <v>341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>
        <v>4</v>
      </c>
      <c r="BR1696" s="14" t="s">
        <v>7820</v>
      </c>
      <c r="BS1696" s="14">
        <v>1069</v>
      </c>
      <c r="BT1696" s="14" t="s">
        <v>7820</v>
      </c>
      <c r="BU1696" s="14" t="s">
        <v>7820</v>
      </c>
      <c r="BV1696" s="14">
        <v>6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8</v>
      </c>
      <c r="CB1696" s="14">
        <v>43</v>
      </c>
      <c r="CC1696" s="14">
        <v>9</v>
      </c>
      <c r="CD1696" s="14">
        <v>10176</v>
      </c>
      <c r="CE1696" s="14">
        <v>5069</v>
      </c>
      <c r="CF1696" s="14">
        <v>10</v>
      </c>
      <c r="CG1696" s="14">
        <v>22</v>
      </c>
      <c r="CH1696" s="14">
        <v>46</v>
      </c>
      <c r="CI1696" s="14">
        <v>2</v>
      </c>
      <c r="CJ1696" s="14" t="s">
        <v>7820</v>
      </c>
      <c r="CK1696" s="14">
        <v>7</v>
      </c>
      <c r="CL1696" s="14">
        <v>159</v>
      </c>
      <c r="CM1696" s="15">
        <v>1</v>
      </c>
      <c r="CN1696" s="14">
        <v>93</v>
      </c>
      <c r="CO1696" s="14">
        <v>14</v>
      </c>
      <c r="CP1696" s="14">
        <v>22176</v>
      </c>
      <c r="CQ1696" s="14">
        <v>8069</v>
      </c>
      <c r="CR1696" s="14">
        <v>30</v>
      </c>
      <c r="CS1696" s="14">
        <v>122</v>
      </c>
      <c r="CT1696" s="14">
        <v>71</v>
      </c>
      <c r="CU1696" s="14">
        <v>7</v>
      </c>
      <c r="CV1696" s="14">
        <v>2</v>
      </c>
      <c r="CW1696" s="14">
        <v>17</v>
      </c>
      <c r="CX1696" s="14">
        <v>409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25</v>
      </c>
      <c r="Q1697" s="12">
        <v>75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26</v>
      </c>
      <c r="AR1697" s="12">
        <v>6</v>
      </c>
      <c r="AS1697" s="12">
        <v>0</v>
      </c>
      <c r="AT1697" s="11">
        <v>6</v>
      </c>
      <c r="AU1697" s="11">
        <v>10</v>
      </c>
      <c r="AV1697" s="11">
        <v>16</v>
      </c>
      <c r="AW1697" s="11">
        <v>48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262</v>
      </c>
      <c r="BC1697" s="13">
        <v>254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12</v>
      </c>
      <c r="BW1697" s="14" t="s">
        <v>7820</v>
      </c>
      <c r="BX1697" s="14">
        <v>4</v>
      </c>
      <c r="BY1697" s="14">
        <v>4</v>
      </c>
      <c r="BZ1697" s="14">
        <v>46</v>
      </c>
      <c r="CA1697" s="15">
        <v>3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52</v>
      </c>
      <c r="CI1697" s="14" t="s">
        <v>7820</v>
      </c>
      <c r="CJ1697" s="14">
        <v>9</v>
      </c>
      <c r="CK1697" s="14">
        <v>14</v>
      </c>
      <c r="CL1697" s="14">
        <v>246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77</v>
      </c>
      <c r="CU1697" s="14" t="s">
        <v>7820</v>
      </c>
      <c r="CV1697" s="14">
        <v>14</v>
      </c>
      <c r="CW1697" s="14">
        <v>24</v>
      </c>
      <c r="CX1697" s="14">
        <v>496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103</v>
      </c>
      <c r="P1699" s="12">
        <v>21</v>
      </c>
      <c r="Q1699" s="12">
        <v>82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1600</v>
      </c>
      <c r="Z1699" s="11">
        <v>16</v>
      </c>
      <c r="AA1699" s="11">
        <v>8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5</v>
      </c>
      <c r="AG1699" s="12">
        <v>0</v>
      </c>
      <c r="AH1699" s="11">
        <v>5</v>
      </c>
      <c r="AI1699" s="12">
        <v>286</v>
      </c>
      <c r="AJ1699" s="12">
        <v>0</v>
      </c>
      <c r="AK1699" s="12">
        <v>0</v>
      </c>
      <c r="AL1699" s="12" t="s">
        <v>7823</v>
      </c>
      <c r="AM1699" s="11">
        <v>89</v>
      </c>
      <c r="AN1699" s="12">
        <v>3246</v>
      </c>
      <c r="AO1699" s="11">
        <v>44</v>
      </c>
      <c r="AP1699" s="12" t="s">
        <v>7838</v>
      </c>
      <c r="AQ1699" s="12">
        <v>10</v>
      </c>
      <c r="AR1699" s="12">
        <v>18</v>
      </c>
      <c r="AS1699" s="12">
        <v>0</v>
      </c>
      <c r="AT1699" s="11">
        <v>9</v>
      </c>
      <c r="AU1699" s="11">
        <v>7</v>
      </c>
      <c r="AV1699" s="11">
        <v>16</v>
      </c>
      <c r="AW1699" s="11">
        <v>44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240</v>
      </c>
      <c r="BC1699" s="13">
        <v>232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3400</v>
      </c>
      <c r="BT1699" s="14">
        <v>5</v>
      </c>
      <c r="BU1699" s="14" t="s">
        <v>7820</v>
      </c>
      <c r="BV1699" s="14">
        <v>16</v>
      </c>
      <c r="BW1699" s="14" t="s">
        <v>7820</v>
      </c>
      <c r="BX1699" s="14" t="s">
        <v>7820</v>
      </c>
      <c r="BY1699" s="14">
        <v>4</v>
      </c>
      <c r="BZ1699" s="14">
        <v>68</v>
      </c>
      <c r="CA1699" s="15">
        <v>4</v>
      </c>
      <c r="CB1699" s="14">
        <v>47</v>
      </c>
      <c r="CC1699" s="14">
        <v>8</v>
      </c>
      <c r="CD1699" s="14">
        <v>17942</v>
      </c>
      <c r="CE1699" s="14">
        <v>7400</v>
      </c>
      <c r="CF1699" s="14">
        <v>15</v>
      </c>
      <c r="CG1699" s="14">
        <v>61</v>
      </c>
      <c r="CH1699" s="14">
        <v>56</v>
      </c>
      <c r="CI1699" s="14">
        <v>5</v>
      </c>
      <c r="CJ1699" s="14" t="s">
        <v>7820</v>
      </c>
      <c r="CK1699" s="14">
        <v>14</v>
      </c>
      <c r="CL1699" s="14">
        <v>268</v>
      </c>
      <c r="CM1699" s="15">
        <v>1</v>
      </c>
      <c r="CN1699" s="14">
        <v>97</v>
      </c>
      <c r="CO1699" s="14">
        <v>13</v>
      </c>
      <c r="CP1699" s="14">
        <v>29942</v>
      </c>
      <c r="CQ1699" s="14">
        <v>10400</v>
      </c>
      <c r="CR1699" s="14">
        <v>35</v>
      </c>
      <c r="CS1699" s="14">
        <v>161</v>
      </c>
      <c r="CT1699" s="14">
        <v>81</v>
      </c>
      <c r="CU1699" s="14">
        <v>10</v>
      </c>
      <c r="CV1699" s="14">
        <v>2</v>
      </c>
      <c r="CW1699" s="14">
        <v>24</v>
      </c>
      <c r="CX1699" s="14">
        <v>518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85</v>
      </c>
      <c r="AC1702" s="12">
        <v>6</v>
      </c>
      <c r="AD1702" s="12">
        <v>79</v>
      </c>
      <c r="AE1702" s="12">
        <v>1557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89</v>
      </c>
      <c r="AN1702" s="12">
        <v>2011</v>
      </c>
      <c r="AO1702" s="11">
        <v>44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289</v>
      </c>
      <c r="BC1702" s="13">
        <v>274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3</v>
      </c>
      <c r="BW1702" s="14" t="s">
        <v>7820</v>
      </c>
      <c r="BX1702" s="14" t="s">
        <v>7820</v>
      </c>
      <c r="BY1702" s="14" t="s">
        <v>7820</v>
      </c>
      <c r="BZ1702" s="14">
        <v>26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61</v>
      </c>
      <c r="CH1702" s="14">
        <v>43</v>
      </c>
      <c r="CI1702" s="14">
        <v>1</v>
      </c>
      <c r="CJ1702" s="14" t="s">
        <v>7820</v>
      </c>
      <c r="CK1702" s="14">
        <v>3</v>
      </c>
      <c r="CL1702" s="14">
        <v>226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161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476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178</v>
      </c>
      <c r="P1703" s="12">
        <v>13</v>
      </c>
      <c r="Q1703" s="12">
        <v>165</v>
      </c>
      <c r="R1703" s="12">
        <v>14</v>
      </c>
      <c r="S1703" s="12">
        <v>36425</v>
      </c>
      <c r="T1703" s="12">
        <v>14</v>
      </c>
      <c r="U1703" s="12">
        <v>15113</v>
      </c>
      <c r="V1703" s="11">
        <v>28</v>
      </c>
      <c r="W1703" s="11">
        <v>51538</v>
      </c>
      <c r="X1703" s="11">
        <v>171</v>
      </c>
      <c r="Y1703" s="12">
        <v>5025</v>
      </c>
      <c r="Z1703" s="11">
        <v>50</v>
      </c>
      <c r="AA1703" s="11">
        <v>25</v>
      </c>
      <c r="AB1703" s="12">
        <v>107</v>
      </c>
      <c r="AC1703" s="12">
        <v>0</v>
      </c>
      <c r="AD1703" s="12">
        <v>107</v>
      </c>
      <c r="AE1703" s="12">
        <v>4172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124</v>
      </c>
      <c r="AN1703" s="12">
        <v>6093</v>
      </c>
      <c r="AO1703" s="11">
        <v>62</v>
      </c>
      <c r="AP1703" s="12" t="s">
        <v>7824</v>
      </c>
      <c r="AQ1703" s="12">
        <v>41</v>
      </c>
      <c r="AR1703" s="12">
        <v>16</v>
      </c>
      <c r="AS1703" s="12">
        <v>0</v>
      </c>
      <c r="AT1703" s="11">
        <v>15</v>
      </c>
      <c r="AU1703" s="11">
        <v>11</v>
      </c>
      <c r="AV1703" s="11">
        <v>26</v>
      </c>
      <c r="AW1703" s="11">
        <v>83</v>
      </c>
      <c r="AX1703" s="11">
        <v>0</v>
      </c>
      <c r="AY1703" s="11">
        <v>21</v>
      </c>
      <c r="AZ1703" s="11">
        <v>49</v>
      </c>
      <c r="BA1703" s="11">
        <v>0</v>
      </c>
      <c r="BB1703" s="13">
        <v>614</v>
      </c>
      <c r="BC1703" s="13">
        <v>589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26</v>
      </c>
      <c r="CH1703" s="14">
        <v>17</v>
      </c>
      <c r="CI1703" s="14" t="s">
        <v>7820</v>
      </c>
      <c r="CJ1703" s="14" t="s">
        <v>7820</v>
      </c>
      <c r="CK1703" s="14">
        <v>4</v>
      </c>
      <c r="CL1703" s="14" t="s">
        <v>7820</v>
      </c>
      <c r="CM1703" s="15">
        <v>6</v>
      </c>
      <c r="CN1703" s="14">
        <v>22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126</v>
      </c>
      <c r="CT1703" s="14">
        <v>42</v>
      </c>
      <c r="CU1703" s="14" t="s">
        <v>7820</v>
      </c>
      <c r="CV1703" s="14">
        <v>4</v>
      </c>
      <c r="CW1703" s="14">
        <v>14</v>
      </c>
      <c r="CX1703" s="14">
        <v>161</v>
      </c>
      <c r="CY1703" s="15">
        <v>3</v>
      </c>
      <c r="CZ1703" s="15" t="s">
        <v>7822</v>
      </c>
      <c r="DA1703" s="15" t="s">
        <v>7829</v>
      </c>
      <c r="DB1703" s="15" t="s">
        <v>7822</v>
      </c>
      <c r="DC1703" s="15" t="s">
        <v>7822</v>
      </c>
    </row>
    <row r="1704" spans="1:107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118</v>
      </c>
      <c r="P1704" s="12">
        <v>28</v>
      </c>
      <c r="Q1704" s="12">
        <v>90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3002</v>
      </c>
      <c r="Z1704" s="11">
        <v>30</v>
      </c>
      <c r="AA1704" s="11">
        <v>15</v>
      </c>
      <c r="AB1704" s="12">
        <v>105</v>
      </c>
      <c r="AC1704" s="12">
        <v>7</v>
      </c>
      <c r="AD1704" s="12">
        <v>98</v>
      </c>
      <c r="AE1704" s="12">
        <v>2089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7823</v>
      </c>
      <c r="AM1704" s="11">
        <v>108</v>
      </c>
      <c r="AN1704" s="12">
        <v>2405</v>
      </c>
      <c r="AO1704" s="11">
        <v>54</v>
      </c>
      <c r="AP1704" s="12" t="s">
        <v>7824</v>
      </c>
      <c r="AQ1704" s="12">
        <v>19</v>
      </c>
      <c r="AR1704" s="12">
        <v>5</v>
      </c>
      <c r="AS1704" s="12">
        <v>0</v>
      </c>
      <c r="AT1704" s="11">
        <v>10</v>
      </c>
      <c r="AU1704" s="11">
        <v>11</v>
      </c>
      <c r="AV1704" s="11">
        <v>21</v>
      </c>
      <c r="AW1704" s="11">
        <v>45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285</v>
      </c>
      <c r="BC1704" s="13">
        <v>270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>
        <v>1998</v>
      </c>
      <c r="BT1704" s="14" t="s">
        <v>7820</v>
      </c>
      <c r="BU1704" s="14" t="s">
        <v>7820</v>
      </c>
      <c r="BV1704" s="14">
        <v>15</v>
      </c>
      <c r="BW1704" s="14" t="s">
        <v>7820</v>
      </c>
      <c r="BX1704" s="14">
        <v>5</v>
      </c>
      <c r="BY1704" s="14" t="s">
        <v>7820</v>
      </c>
      <c r="BZ1704" s="14">
        <v>30</v>
      </c>
      <c r="CA1704" s="15">
        <v>6</v>
      </c>
      <c r="CB1704" s="14">
        <v>32</v>
      </c>
      <c r="CC1704" s="14">
        <v>5</v>
      </c>
      <c r="CD1704" s="14">
        <v>17781</v>
      </c>
      <c r="CE1704" s="14">
        <v>5998</v>
      </c>
      <c r="CF1704" s="14">
        <v>10</v>
      </c>
      <c r="CG1704" s="14">
        <v>42</v>
      </c>
      <c r="CH1704" s="14">
        <v>55</v>
      </c>
      <c r="CI1704" s="14" t="s">
        <v>7820</v>
      </c>
      <c r="CJ1704" s="14">
        <v>10</v>
      </c>
      <c r="CK1704" s="14">
        <v>9</v>
      </c>
      <c r="CL1704" s="14">
        <v>230</v>
      </c>
      <c r="CM1704" s="15">
        <v>1</v>
      </c>
      <c r="CN1704" s="14">
        <v>82</v>
      </c>
      <c r="CO1704" s="14">
        <v>10</v>
      </c>
      <c r="CP1704" s="14">
        <v>29781</v>
      </c>
      <c r="CQ1704" s="14">
        <v>8998</v>
      </c>
      <c r="CR1704" s="14">
        <v>30</v>
      </c>
      <c r="CS1704" s="14">
        <v>142</v>
      </c>
      <c r="CT1704" s="14">
        <v>80</v>
      </c>
      <c r="CU1704" s="14">
        <v>1</v>
      </c>
      <c r="CV1704" s="14">
        <v>15</v>
      </c>
      <c r="CW1704" s="14">
        <v>19</v>
      </c>
      <c r="CX1704" s="14">
        <v>480</v>
      </c>
      <c r="CY1704" s="15">
        <v>0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35</v>
      </c>
      <c r="Q1706" s="12">
        <v>56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39</v>
      </c>
      <c r="AN1706" s="12">
        <v>1937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270</v>
      </c>
      <c r="BC1706" s="13">
        <v>262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>
        <v>9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38</v>
      </c>
      <c r="CA1706" s="15">
        <v>3</v>
      </c>
      <c r="CB1706" s="14">
        <v>59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238</v>
      </c>
      <c r="CM1706" s="15">
        <v>2</v>
      </c>
      <c r="CN1706" s="14">
        <v>109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488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15</v>
      </c>
      <c r="Q1708" s="12">
        <v>91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186</v>
      </c>
      <c r="AC1708" s="12">
        <v>7</v>
      </c>
      <c r="AD1708" s="12">
        <v>179</v>
      </c>
      <c r="AE1708" s="12">
        <v>6145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189</v>
      </c>
      <c r="AN1708" s="12">
        <v>6946</v>
      </c>
      <c r="AO1708" s="11">
        <v>94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63</v>
      </c>
      <c r="BA1708" s="11">
        <v>0</v>
      </c>
      <c r="BB1708" s="13">
        <v>431</v>
      </c>
      <c r="BC1708" s="13">
        <v>399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44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101</v>
      </c>
      <c r="CM1708" s="15">
        <v>2</v>
      </c>
      <c r="CN1708" s="14">
        <v>94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61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351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24</v>
      </c>
      <c r="Q1709" s="12">
        <v>78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203</v>
      </c>
      <c r="AC1709" s="12">
        <v>2</v>
      </c>
      <c r="AD1709" s="12">
        <v>201</v>
      </c>
      <c r="AE1709" s="12">
        <v>9113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212</v>
      </c>
      <c r="AN1709" s="12">
        <v>10308</v>
      </c>
      <c r="AO1709" s="11">
        <v>106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147</v>
      </c>
      <c r="BA1709" s="11">
        <v>0</v>
      </c>
      <c r="BB1709" s="13">
        <v>598</v>
      </c>
      <c r="BC1709" s="13">
        <v>564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48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98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38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186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52</v>
      </c>
      <c r="AC1711" s="12">
        <v>5</v>
      </c>
      <c r="AD1711" s="12">
        <v>47</v>
      </c>
      <c r="AE1711" s="12">
        <v>985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49</v>
      </c>
      <c r="AN1711" s="12">
        <v>1057</v>
      </c>
      <c r="AO1711" s="11">
        <v>24</v>
      </c>
      <c r="AP1711" s="12" t="s">
        <v>7833</v>
      </c>
      <c r="AQ1711" s="12">
        <v>16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47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258</v>
      </c>
      <c r="BC1711" s="13">
        <v>243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26</v>
      </c>
      <c r="BV1711" s="14">
        <v>13</v>
      </c>
      <c r="BW1711" s="14" t="s">
        <v>7820</v>
      </c>
      <c r="BX1711" s="14" t="s">
        <v>7820</v>
      </c>
      <c r="BY1711" s="14">
        <v>3</v>
      </c>
      <c r="BZ1711" s="14">
        <v>57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101</v>
      </c>
      <c r="CH1711" s="14">
        <v>53</v>
      </c>
      <c r="CI1711" s="14" t="s">
        <v>7820</v>
      </c>
      <c r="CJ1711" s="14">
        <v>1</v>
      </c>
      <c r="CK1711" s="14">
        <v>13</v>
      </c>
      <c r="CL1711" s="14">
        <v>257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201</v>
      </c>
      <c r="CT1711" s="14">
        <v>78</v>
      </c>
      <c r="CU1711" s="14">
        <v>4</v>
      </c>
      <c r="CV1711" s="14">
        <v>6</v>
      </c>
      <c r="CW1711" s="14">
        <v>23</v>
      </c>
      <c r="CX1711" s="14">
        <v>507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106</v>
      </c>
      <c r="P1712" s="12">
        <v>16</v>
      </c>
      <c r="Q1712" s="12">
        <v>90</v>
      </c>
      <c r="R1712" s="12">
        <v>1</v>
      </c>
      <c r="S1712" s="12">
        <v>12920</v>
      </c>
      <c r="T1712" s="12">
        <v>2</v>
      </c>
      <c r="U1712" s="12">
        <v>21685</v>
      </c>
      <c r="V1712" s="11">
        <v>3</v>
      </c>
      <c r="W1712" s="11">
        <v>34605</v>
      </c>
      <c r="X1712" s="11">
        <v>115</v>
      </c>
      <c r="Y1712" s="12">
        <v>3025</v>
      </c>
      <c r="Z1712" s="11">
        <v>30</v>
      </c>
      <c r="AA1712" s="11">
        <v>15</v>
      </c>
      <c r="AB1712" s="12">
        <v>49</v>
      </c>
      <c r="AC1712" s="12">
        <v>13</v>
      </c>
      <c r="AD1712" s="12">
        <v>36</v>
      </c>
      <c r="AE1712" s="12">
        <v>923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39</v>
      </c>
      <c r="AN1712" s="12">
        <v>1128</v>
      </c>
      <c r="AO1712" s="11">
        <v>19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332</v>
      </c>
      <c r="BC1712" s="13">
        <v>317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>
        <v>2</v>
      </c>
      <c r="BR1712" s="14" t="s">
        <v>7820</v>
      </c>
      <c r="BS1712" s="14">
        <v>1975</v>
      </c>
      <c r="BT1712" s="14">
        <v>7</v>
      </c>
      <c r="BU1712" s="14">
        <v>36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6</v>
      </c>
      <c r="CB1712" s="14">
        <v>44</v>
      </c>
      <c r="CC1712" s="14">
        <v>7</v>
      </c>
      <c r="CD1712" s="14" t="s">
        <v>7820</v>
      </c>
      <c r="CE1712" s="14">
        <v>5975</v>
      </c>
      <c r="CF1712" s="14">
        <v>17</v>
      </c>
      <c r="CG1712" s="14">
        <v>111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183</v>
      </c>
      <c r="CM1712" s="15">
        <v>2</v>
      </c>
      <c r="CN1712" s="14">
        <v>94</v>
      </c>
      <c r="CO1712" s="14">
        <v>12</v>
      </c>
      <c r="CP1712" s="14">
        <v>1395</v>
      </c>
      <c r="CQ1712" s="14">
        <v>8975</v>
      </c>
      <c r="CR1712" s="14">
        <v>37</v>
      </c>
      <c r="CS1712" s="14">
        <v>211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433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10</v>
      </c>
      <c r="AV1714" s="11">
        <v>15</v>
      </c>
      <c r="AW1714" s="11">
        <v>40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226</v>
      </c>
      <c r="BC1714" s="13">
        <v>218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19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20</v>
      </c>
      <c r="BW1714" s="14" t="s">
        <v>7820</v>
      </c>
      <c r="BX1714" s="14" t="s">
        <v>7820</v>
      </c>
      <c r="BY1714" s="14">
        <v>5</v>
      </c>
      <c r="BZ1714" s="14">
        <v>82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60</v>
      </c>
      <c r="CI1714" s="14">
        <v>2</v>
      </c>
      <c r="CJ1714" s="14">
        <v>3</v>
      </c>
      <c r="CK1714" s="14">
        <v>15</v>
      </c>
      <c r="CL1714" s="14">
        <v>282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85</v>
      </c>
      <c r="CU1714" s="14">
        <v>7</v>
      </c>
      <c r="CV1714" s="14">
        <v>8</v>
      </c>
      <c r="CW1714" s="14">
        <v>25</v>
      </c>
      <c r="CX1714" s="14">
        <v>532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3000</v>
      </c>
      <c r="Z1716" s="11">
        <v>30</v>
      </c>
      <c r="AA1716" s="11">
        <v>15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354</v>
      </c>
      <c r="BC1716" s="13">
        <v>339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2000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6000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161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9000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411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108</v>
      </c>
      <c r="P1717" s="12">
        <v>0</v>
      </c>
      <c r="Q1717" s="12">
        <v>108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418</v>
      </c>
      <c r="BC1717" s="13">
        <v>403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19</v>
      </c>
      <c r="BW1717" s="14">
        <v>1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42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97</v>
      </c>
      <c r="CM1717" s="15">
        <v>1</v>
      </c>
      <c r="CN1717" s="14">
        <v>92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347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24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81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566</v>
      </c>
      <c r="BC1718" s="13">
        <v>543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19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44</v>
      </c>
      <c r="CU1718" s="14" t="s">
        <v>7820</v>
      </c>
      <c r="CV1718" s="14" t="s">
        <v>7820</v>
      </c>
      <c r="CW1718" s="14">
        <v>5</v>
      </c>
      <c r="CX1718" s="14">
        <v>207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3100</v>
      </c>
      <c r="Z1719" s="11">
        <v>31</v>
      </c>
      <c r="AA1719" s="11">
        <v>15</v>
      </c>
      <c r="AB1719" s="12">
        <v>91</v>
      </c>
      <c r="AC1719" s="12">
        <v>4</v>
      </c>
      <c r="AD1719" s="12">
        <v>87</v>
      </c>
      <c r="AE1719" s="12">
        <v>2822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89</v>
      </c>
      <c r="AN1719" s="12">
        <v>2882</v>
      </c>
      <c r="AO1719" s="11">
        <v>44</v>
      </c>
      <c r="AP1719" s="12" t="s">
        <v>7838</v>
      </c>
      <c r="AQ1719" s="12">
        <v>21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45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321</v>
      </c>
      <c r="BC1719" s="13">
        <v>305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1900</v>
      </c>
      <c r="BT1719" s="14">
        <v>8</v>
      </c>
      <c r="BU1719" s="14" t="s">
        <v>7820</v>
      </c>
      <c r="BV1719" s="14">
        <v>15</v>
      </c>
      <c r="BW1719" s="14" t="s">
        <v>7820</v>
      </c>
      <c r="BX1719" s="14">
        <v>1</v>
      </c>
      <c r="BY1719" s="14">
        <v>5</v>
      </c>
      <c r="BZ1719" s="14" t="s">
        <v>7820</v>
      </c>
      <c r="CA1719" s="15">
        <v>5</v>
      </c>
      <c r="CB1719" s="14">
        <v>41</v>
      </c>
      <c r="CC1719" s="14">
        <v>8</v>
      </c>
      <c r="CD1719" s="14" t="s">
        <v>7820</v>
      </c>
      <c r="CE1719" s="14">
        <v>5900</v>
      </c>
      <c r="CF1719" s="14">
        <v>18</v>
      </c>
      <c r="CG1719" s="14">
        <v>61</v>
      </c>
      <c r="CH1719" s="14">
        <v>55</v>
      </c>
      <c r="CI1719" s="14" t="s">
        <v>7820</v>
      </c>
      <c r="CJ1719" s="14">
        <v>6</v>
      </c>
      <c r="CK1719" s="14">
        <v>15</v>
      </c>
      <c r="CL1719" s="14">
        <v>195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8900</v>
      </c>
      <c r="CR1719" s="14">
        <v>38</v>
      </c>
      <c r="CS1719" s="14">
        <v>161</v>
      </c>
      <c r="CT1719" s="14">
        <v>80</v>
      </c>
      <c r="CU1719" s="14" t="s">
        <v>7820</v>
      </c>
      <c r="CV1719" s="14">
        <v>11</v>
      </c>
      <c r="CW1719" s="14">
        <v>25</v>
      </c>
      <c r="CX1719" s="14">
        <v>445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72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271</v>
      </c>
      <c r="BC1720" s="13">
        <v>263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27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37</v>
      </c>
      <c r="CA1720" s="15">
        <v>3</v>
      </c>
      <c r="CB1720" s="14">
        <v>77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237</v>
      </c>
      <c r="CM1720" s="15">
        <v>2</v>
      </c>
      <c r="CN1720" s="14">
        <v>127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487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58</v>
      </c>
      <c r="AC1721" s="12">
        <v>3</v>
      </c>
      <c r="AD1721" s="12">
        <v>55</v>
      </c>
      <c r="AE1721" s="12">
        <v>2109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57</v>
      </c>
      <c r="AN1721" s="12">
        <v>2159</v>
      </c>
      <c r="AO1721" s="11">
        <v>28</v>
      </c>
      <c r="AP1721" s="12" t="s">
        <v>7839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340</v>
      </c>
      <c r="BC1721" s="13">
        <v>321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>
        <v>18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4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93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179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193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429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9</v>
      </c>
      <c r="Q1724" s="12">
        <v>93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54</v>
      </c>
      <c r="AC1724" s="12">
        <v>9</v>
      </c>
      <c r="AD1724" s="12">
        <v>45</v>
      </c>
      <c r="AE1724" s="12">
        <v>989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48</v>
      </c>
      <c r="AN1724" s="12">
        <v>1129</v>
      </c>
      <c r="AO1724" s="11">
        <v>24</v>
      </c>
      <c r="AP1724" s="12" t="s">
        <v>7833</v>
      </c>
      <c r="AQ1724" s="12">
        <v>21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65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282</v>
      </c>
      <c r="BC1724" s="13">
        <v>267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27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33</v>
      </c>
      <c r="CA1724" s="15">
        <v>6</v>
      </c>
      <c r="CB1724" s="14">
        <v>48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102</v>
      </c>
      <c r="CH1724" s="14">
        <v>35</v>
      </c>
      <c r="CI1724" s="14" t="s">
        <v>7820</v>
      </c>
      <c r="CJ1724" s="14">
        <v>1</v>
      </c>
      <c r="CK1724" s="14" t="s">
        <v>7820</v>
      </c>
      <c r="CL1724" s="14">
        <v>233</v>
      </c>
      <c r="CM1724" s="15">
        <v>2</v>
      </c>
      <c r="CN1724" s="14">
        <v>98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202</v>
      </c>
      <c r="CT1724" s="14">
        <v>60</v>
      </c>
      <c r="CU1724" s="14" t="s">
        <v>7820</v>
      </c>
      <c r="CV1724" s="14">
        <v>6</v>
      </c>
      <c r="CW1724" s="14">
        <v>10</v>
      </c>
      <c r="CX1724" s="14">
        <v>483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10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35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178</v>
      </c>
      <c r="BC1725" s="13">
        <v>169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25</v>
      </c>
      <c r="BW1725" s="14" t="s">
        <v>7820</v>
      </c>
      <c r="BX1725" s="14" t="s">
        <v>7820</v>
      </c>
      <c r="BY1725" s="14">
        <v>6</v>
      </c>
      <c r="BZ1725" s="14">
        <v>131</v>
      </c>
      <c r="CA1725" s="15">
        <v>4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65</v>
      </c>
      <c r="CI1725" s="14">
        <v>5</v>
      </c>
      <c r="CJ1725" s="14">
        <v>4</v>
      </c>
      <c r="CK1725" s="14">
        <v>16</v>
      </c>
      <c r="CL1725" s="14">
        <v>331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90</v>
      </c>
      <c r="CU1725" s="14">
        <v>10</v>
      </c>
      <c r="CV1725" s="14">
        <v>9</v>
      </c>
      <c r="CW1725" s="14">
        <v>26</v>
      </c>
      <c r="CX1725" s="14">
        <v>581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83</v>
      </c>
      <c r="P1726" s="12">
        <v>42</v>
      </c>
      <c r="Q1726" s="12">
        <v>41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29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69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598</v>
      </c>
      <c r="BC1726" s="13">
        <v>576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17</v>
      </c>
      <c r="BQ1726" s="14" t="s">
        <v>7820</v>
      </c>
      <c r="BR1726" s="14" t="s">
        <v>7820</v>
      </c>
      <c r="BS1726" s="14">
        <v>700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67</v>
      </c>
      <c r="CC1726" s="14" t="s">
        <v>7820</v>
      </c>
      <c r="CD1726" s="14" t="s">
        <v>7820</v>
      </c>
      <c r="CE1726" s="14">
        <v>4700</v>
      </c>
      <c r="CF1726" s="14">
        <v>18</v>
      </c>
      <c r="CG1726" s="14">
        <v>53</v>
      </c>
      <c r="CH1726" s="14">
        <v>31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117</v>
      </c>
      <c r="CO1726" s="14">
        <v>2</v>
      </c>
      <c r="CP1726" s="14" t="s">
        <v>7820</v>
      </c>
      <c r="CQ1726" s="14">
        <v>7700</v>
      </c>
      <c r="CR1726" s="14">
        <v>38</v>
      </c>
      <c r="CS1726" s="14">
        <v>153</v>
      </c>
      <c r="CT1726" s="14">
        <v>56</v>
      </c>
      <c r="CU1726" s="14" t="s">
        <v>7820</v>
      </c>
      <c r="CV1726" s="14">
        <v>3</v>
      </c>
      <c r="CW1726" s="14">
        <v>17</v>
      </c>
      <c r="CX1726" s="14">
        <v>174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43</v>
      </c>
      <c r="AC1727" s="12">
        <v>0</v>
      </c>
      <c r="AD1727" s="12">
        <v>43</v>
      </c>
      <c r="AE1727" s="12">
        <v>865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45</v>
      </c>
      <c r="AN1727" s="12">
        <v>935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30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105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205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41</v>
      </c>
      <c r="AC1728" s="12">
        <v>7</v>
      </c>
      <c r="AD1728" s="12">
        <v>34</v>
      </c>
      <c r="AE1728" s="12">
        <v>758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36</v>
      </c>
      <c r="AN1728" s="12">
        <v>788</v>
      </c>
      <c r="AO1728" s="11">
        <v>18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206</v>
      </c>
      <c r="BC1728" s="13">
        <v>198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39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102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114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302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214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552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55</v>
      </c>
      <c r="P1729" s="12">
        <v>1</v>
      </c>
      <c r="Q1729" s="12">
        <v>54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128</v>
      </c>
      <c r="AC1729" s="12">
        <v>14</v>
      </c>
      <c r="AD1729" s="12">
        <v>114</v>
      </c>
      <c r="AE1729" s="12">
        <v>4152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117</v>
      </c>
      <c r="AN1729" s="12">
        <v>4240</v>
      </c>
      <c r="AO1729" s="11">
        <v>58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215</v>
      </c>
      <c r="BC1729" s="13">
        <v>207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45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93</v>
      </c>
      <c r="CA1729" s="15">
        <v>3</v>
      </c>
      <c r="CB1729" s="14">
        <v>95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33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293</v>
      </c>
      <c r="CM1729" s="15">
        <v>1</v>
      </c>
      <c r="CN1729" s="14">
        <v>145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133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543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69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488</v>
      </c>
      <c r="BC1730" s="13">
        <v>470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46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30</v>
      </c>
      <c r="CM1730" s="15">
        <v>2</v>
      </c>
      <c r="CN1730" s="14">
        <v>96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280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58</v>
      </c>
      <c r="AC1731" s="12">
        <v>1</v>
      </c>
      <c r="AD1731" s="12">
        <v>57</v>
      </c>
      <c r="AE1731" s="12">
        <v>1088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60</v>
      </c>
      <c r="AN1731" s="12">
        <v>1316</v>
      </c>
      <c r="AO1731" s="11">
        <v>30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216</v>
      </c>
      <c r="BC1731" s="13">
        <v>208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15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92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90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292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190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542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82</v>
      </c>
      <c r="AC1733" s="12">
        <v>1</v>
      </c>
      <c r="AD1733" s="12">
        <v>81</v>
      </c>
      <c r="AE1733" s="12">
        <v>2424</v>
      </c>
      <c r="AF1733" s="12">
        <v>6</v>
      </c>
      <c r="AG1733" s="12">
        <v>0</v>
      </c>
      <c r="AH1733" s="11">
        <v>6</v>
      </c>
      <c r="AI1733" s="12">
        <v>389</v>
      </c>
      <c r="AJ1733" s="12">
        <v>0</v>
      </c>
      <c r="AK1733" s="12">
        <v>0</v>
      </c>
      <c r="AL1733" s="12" t="s">
        <v>7823</v>
      </c>
      <c r="AM1733" s="11">
        <v>87</v>
      </c>
      <c r="AN1733" s="12">
        <v>2813</v>
      </c>
      <c r="AO1733" s="11">
        <v>43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214</v>
      </c>
      <c r="BC1733" s="13">
        <v>206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4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94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14</v>
      </c>
      <c r="CG1733" s="14">
        <v>63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294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34</v>
      </c>
      <c r="CS1733" s="14">
        <v>163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544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2455</v>
      </c>
      <c r="Z1734" s="11">
        <v>24</v>
      </c>
      <c r="AA1734" s="11">
        <v>12</v>
      </c>
      <c r="AB1734" s="12">
        <v>76</v>
      </c>
      <c r="AC1734" s="12">
        <v>6</v>
      </c>
      <c r="AD1734" s="12">
        <v>70</v>
      </c>
      <c r="AE1734" s="12">
        <v>1186</v>
      </c>
      <c r="AF1734" s="12">
        <v>11</v>
      </c>
      <c r="AG1734" s="12">
        <v>1</v>
      </c>
      <c r="AH1734" s="11">
        <v>10</v>
      </c>
      <c r="AI1734" s="12">
        <v>228</v>
      </c>
      <c r="AJ1734" s="12">
        <v>0</v>
      </c>
      <c r="AK1734" s="12">
        <v>0</v>
      </c>
      <c r="AL1734" s="12" t="s">
        <v>7823</v>
      </c>
      <c r="AM1734" s="11">
        <v>80</v>
      </c>
      <c r="AN1734" s="12">
        <v>1414</v>
      </c>
      <c r="AO1734" s="11">
        <v>40</v>
      </c>
      <c r="AP1734" s="12" t="s">
        <v>7838</v>
      </c>
      <c r="AQ1734" s="12">
        <v>7</v>
      </c>
      <c r="AR1734" s="12">
        <v>11</v>
      </c>
      <c r="AS1734" s="12">
        <v>0</v>
      </c>
      <c r="AT1734" s="11">
        <v>7</v>
      </c>
      <c r="AU1734" s="11">
        <v>11</v>
      </c>
      <c r="AV1734" s="11">
        <v>18</v>
      </c>
      <c r="AW1734" s="11">
        <v>36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276</v>
      </c>
      <c r="BC1734" s="13">
        <v>264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2545</v>
      </c>
      <c r="BT1734" s="14" t="s">
        <v>7820</v>
      </c>
      <c r="BU1734" s="14" t="s">
        <v>7820</v>
      </c>
      <c r="BV1734" s="14">
        <v>24</v>
      </c>
      <c r="BW1734" s="14">
        <v>3</v>
      </c>
      <c r="BX1734" s="14" t="s">
        <v>7820</v>
      </c>
      <c r="BY1734" s="14">
        <v>2</v>
      </c>
      <c r="BZ1734" s="14">
        <v>36</v>
      </c>
      <c r="CA1734" s="15">
        <v>6</v>
      </c>
      <c r="CB1734" s="14">
        <v>41</v>
      </c>
      <c r="CC1734" s="14">
        <v>5</v>
      </c>
      <c r="CD1734" s="14">
        <v>4165</v>
      </c>
      <c r="CE1734" s="14">
        <v>6545</v>
      </c>
      <c r="CF1734" s="14">
        <v>10</v>
      </c>
      <c r="CG1734" s="14">
        <v>70</v>
      </c>
      <c r="CH1734" s="14">
        <v>64</v>
      </c>
      <c r="CI1734" s="14">
        <v>8</v>
      </c>
      <c r="CJ1734" s="14">
        <v>4</v>
      </c>
      <c r="CK1734" s="14">
        <v>12</v>
      </c>
      <c r="CL1734" s="14">
        <v>236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9545</v>
      </c>
      <c r="CR1734" s="14">
        <v>30</v>
      </c>
      <c r="CS1734" s="14">
        <v>170</v>
      </c>
      <c r="CT1734" s="14">
        <v>89</v>
      </c>
      <c r="CU1734" s="14">
        <v>13</v>
      </c>
      <c r="CV1734" s="14">
        <v>9</v>
      </c>
      <c r="CW1734" s="14">
        <v>22</v>
      </c>
      <c r="CX1734" s="14">
        <v>486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7820</v>
      </c>
      <c r="BX1735" s="14">
        <v>3</v>
      </c>
      <c r="BY1735" s="14">
        <v>1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7820</v>
      </c>
      <c r="CJ1735" s="14">
        <v>8</v>
      </c>
      <c r="CK1735" s="14">
        <v>11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18</v>
      </c>
      <c r="AR1736" s="12">
        <v>11</v>
      </c>
      <c r="AS1736" s="12">
        <v>0</v>
      </c>
      <c r="AT1736" s="11">
        <v>6</v>
      </c>
      <c r="AU1736" s="11">
        <v>20</v>
      </c>
      <c r="AV1736" s="11">
        <v>26</v>
      </c>
      <c r="AW1736" s="11">
        <v>55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261</v>
      </c>
      <c r="BC1736" s="13">
        <v>246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2050</v>
      </c>
      <c r="BT1736" s="14">
        <v>8</v>
      </c>
      <c r="BU1736" s="14" t="s">
        <v>7820</v>
      </c>
      <c r="BV1736" s="14">
        <v>5</v>
      </c>
      <c r="BW1736" s="14" t="s">
        <v>7820</v>
      </c>
      <c r="BX1736" s="14" t="s">
        <v>7820</v>
      </c>
      <c r="BY1736" s="14" t="s">
        <v>7820</v>
      </c>
      <c r="BZ1736" s="14">
        <v>54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6050</v>
      </c>
      <c r="CF1736" s="14">
        <v>18</v>
      </c>
      <c r="CG1736" s="14">
        <v>45</v>
      </c>
      <c r="CH1736" s="14">
        <v>45</v>
      </c>
      <c r="CI1736" s="14" t="s">
        <v>7820</v>
      </c>
      <c r="CJ1736" s="14">
        <v>4</v>
      </c>
      <c r="CK1736" s="14">
        <v>4</v>
      </c>
      <c r="CL1736" s="14">
        <v>254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9050</v>
      </c>
      <c r="CR1736" s="14">
        <v>38</v>
      </c>
      <c r="CS1736" s="14">
        <v>145</v>
      </c>
      <c r="CT1736" s="14">
        <v>70</v>
      </c>
      <c r="CU1736" s="14">
        <v>2</v>
      </c>
      <c r="CV1736" s="14">
        <v>9</v>
      </c>
      <c r="CW1736" s="14">
        <v>14</v>
      </c>
      <c r="CX1736" s="14">
        <v>504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29</v>
      </c>
      <c r="Q1737" s="12">
        <v>73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3010</v>
      </c>
      <c r="Z1737" s="11">
        <v>30</v>
      </c>
      <c r="AA1737" s="11">
        <v>15</v>
      </c>
      <c r="AB1737" s="12">
        <v>84</v>
      </c>
      <c r="AC1737" s="12">
        <v>8</v>
      </c>
      <c r="AD1737" s="12">
        <v>76</v>
      </c>
      <c r="AE1737" s="12">
        <v>2451</v>
      </c>
      <c r="AF1737" s="12">
        <v>2</v>
      </c>
      <c r="AG1737" s="12">
        <v>0</v>
      </c>
      <c r="AH1737" s="11">
        <v>2</v>
      </c>
      <c r="AI1737" s="12">
        <v>30</v>
      </c>
      <c r="AJ1737" s="12">
        <v>0</v>
      </c>
      <c r="AK1737" s="12">
        <v>0</v>
      </c>
      <c r="AL1737" s="12" t="s">
        <v>7823</v>
      </c>
      <c r="AM1737" s="11">
        <v>78</v>
      </c>
      <c r="AN1737" s="12">
        <v>2481</v>
      </c>
      <c r="AO1737" s="11">
        <v>39</v>
      </c>
      <c r="AP1737" s="12" t="s">
        <v>7838</v>
      </c>
      <c r="AQ1737" s="12">
        <v>5</v>
      </c>
      <c r="AR1737" s="12">
        <v>11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41</v>
      </c>
      <c r="AX1737" s="11">
        <v>63</v>
      </c>
      <c r="AY1737" s="11">
        <v>11</v>
      </c>
      <c r="AZ1737" s="11">
        <v>14</v>
      </c>
      <c r="BA1737" s="11">
        <v>0</v>
      </c>
      <c r="BB1737" s="13">
        <v>342</v>
      </c>
      <c r="BC1737" s="13">
        <v>327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>
        <v>1990</v>
      </c>
      <c r="BT1737" s="14">
        <v>8</v>
      </c>
      <c r="BU1737" s="14" t="s">
        <v>7820</v>
      </c>
      <c r="BV1737" s="14">
        <v>19</v>
      </c>
      <c r="BW1737" s="14">
        <v>5</v>
      </c>
      <c r="BX1737" s="14" t="s">
        <v>7820</v>
      </c>
      <c r="BY1737" s="14" t="s">
        <v>7820</v>
      </c>
      <c r="BZ1737" s="14" t="s">
        <v>7820</v>
      </c>
      <c r="CA1737" s="15">
        <v>6</v>
      </c>
      <c r="CB1737" s="14">
        <v>48</v>
      </c>
      <c r="CC1737" s="14">
        <v>6</v>
      </c>
      <c r="CD1737" s="14">
        <v>11295</v>
      </c>
      <c r="CE1737" s="14">
        <v>5990</v>
      </c>
      <c r="CF1737" s="14">
        <v>18</v>
      </c>
      <c r="CG1737" s="14">
        <v>72</v>
      </c>
      <c r="CH1737" s="14">
        <v>59</v>
      </c>
      <c r="CI1737" s="14">
        <v>10</v>
      </c>
      <c r="CJ1737" s="14">
        <v>4</v>
      </c>
      <c r="CK1737" s="14">
        <v>5</v>
      </c>
      <c r="CL1737" s="14">
        <v>173</v>
      </c>
      <c r="CM1737" s="15">
        <v>0</v>
      </c>
      <c r="CN1737" s="14">
        <v>98</v>
      </c>
      <c r="CO1737" s="14">
        <v>11</v>
      </c>
      <c r="CP1737" s="14">
        <v>23295</v>
      </c>
      <c r="CQ1737" s="14">
        <v>8990</v>
      </c>
      <c r="CR1737" s="14">
        <v>38</v>
      </c>
      <c r="CS1737" s="14">
        <v>172</v>
      </c>
      <c r="CT1737" s="14">
        <v>84</v>
      </c>
      <c r="CU1737" s="14">
        <v>15</v>
      </c>
      <c r="CV1737" s="14">
        <v>9</v>
      </c>
      <c r="CW1737" s="14">
        <v>15</v>
      </c>
      <c r="CX1737" s="14">
        <v>423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67</v>
      </c>
      <c r="AC1738" s="12">
        <v>2</v>
      </c>
      <c r="AD1738" s="12">
        <v>65</v>
      </c>
      <c r="AE1738" s="12">
        <v>1667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67</v>
      </c>
      <c r="AN1738" s="12">
        <v>1739</v>
      </c>
      <c r="AO1738" s="11">
        <v>33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186</v>
      </c>
      <c r="BC1738" s="13">
        <v>178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>
        <v>8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122</v>
      </c>
      <c r="CA1738" s="15">
        <v>1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83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322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183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572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121</v>
      </c>
      <c r="AC1740" s="12">
        <v>13</v>
      </c>
      <c r="AD1740" s="12">
        <v>108</v>
      </c>
      <c r="AE1740" s="12">
        <v>3822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111</v>
      </c>
      <c r="AN1740" s="12">
        <v>4027</v>
      </c>
      <c r="AO1740" s="11">
        <v>55</v>
      </c>
      <c r="AP1740" s="12" t="s">
        <v>7824</v>
      </c>
      <c r="AQ1740" s="12">
        <v>17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57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385</v>
      </c>
      <c r="BC1740" s="13">
        <v>370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 t="s">
        <v>7820</v>
      </c>
      <c r="BV1740" s="14">
        <v>3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8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39</v>
      </c>
      <c r="CH1740" s="14">
        <v>43</v>
      </c>
      <c r="CI1740" s="14" t="s">
        <v>7820</v>
      </c>
      <c r="CJ1740" s="14" t="s">
        <v>7820</v>
      </c>
      <c r="CK1740" s="14">
        <v>8</v>
      </c>
      <c r="CL1740" s="14">
        <v>130</v>
      </c>
      <c r="CM1740" s="15">
        <v>4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139</v>
      </c>
      <c r="CT1740" s="14">
        <v>68</v>
      </c>
      <c r="CU1740" s="14">
        <v>3</v>
      </c>
      <c r="CV1740" s="14">
        <v>2</v>
      </c>
      <c r="CW1740" s="14">
        <v>18</v>
      </c>
      <c r="CX1740" s="14">
        <v>380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215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409</v>
      </c>
      <c r="BC1741" s="13">
        <v>394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1915</v>
      </c>
      <c r="BT1741" s="14">
        <v>8</v>
      </c>
      <c r="BU1741" s="14" t="s">
        <v>7820</v>
      </c>
      <c r="BV1741" s="14">
        <v>4</v>
      </c>
      <c r="BW1741" s="14" t="s">
        <v>7820</v>
      </c>
      <c r="BX1741" s="14" t="s">
        <v>7820</v>
      </c>
      <c r="BY1741" s="14">
        <v>3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5915</v>
      </c>
      <c r="CF1741" s="14">
        <v>18</v>
      </c>
      <c r="CG1741" s="14">
        <v>71</v>
      </c>
      <c r="CH1741" s="14">
        <v>44</v>
      </c>
      <c r="CI1741" s="14" t="s">
        <v>7820</v>
      </c>
      <c r="CJ1741" s="14" t="s">
        <v>7820</v>
      </c>
      <c r="CK1741" s="14">
        <v>13</v>
      </c>
      <c r="CL1741" s="14">
        <v>106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8915</v>
      </c>
      <c r="CR1741" s="14">
        <v>38</v>
      </c>
      <c r="CS1741" s="14">
        <v>171</v>
      </c>
      <c r="CT1741" s="14">
        <v>69</v>
      </c>
      <c r="CU1741" s="14">
        <v>3</v>
      </c>
      <c r="CV1741" s="14" t="s">
        <v>7820</v>
      </c>
      <c r="CW1741" s="14">
        <v>23</v>
      </c>
      <c r="CX1741" s="14">
        <v>356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99</v>
      </c>
      <c r="P1743" s="12">
        <v>2</v>
      </c>
      <c r="Q1743" s="12">
        <v>97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3130</v>
      </c>
      <c r="Z1743" s="11">
        <v>31</v>
      </c>
      <c r="AA1743" s="11">
        <v>15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122</v>
      </c>
      <c r="AN1743" s="12">
        <v>3934</v>
      </c>
      <c r="AO1743" s="11">
        <v>61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363</v>
      </c>
      <c r="BC1743" s="13">
        <v>347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>
        <v>1</v>
      </c>
      <c r="BQ1743" s="14">
        <v>1</v>
      </c>
      <c r="BR1743" s="14" t="s">
        <v>7820</v>
      </c>
      <c r="BS1743" s="14">
        <v>1870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6</v>
      </c>
      <c r="CB1743" s="14">
        <v>51</v>
      </c>
      <c r="CC1743" s="14">
        <v>6</v>
      </c>
      <c r="CD1743" s="14">
        <v>1121</v>
      </c>
      <c r="CE1743" s="14">
        <v>5870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153</v>
      </c>
      <c r="CM1743" s="15">
        <v>0</v>
      </c>
      <c r="CN1743" s="14">
        <v>101</v>
      </c>
      <c r="CO1743" s="14">
        <v>11</v>
      </c>
      <c r="CP1743" s="14">
        <v>13121</v>
      </c>
      <c r="CQ1743" s="14">
        <v>8870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403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62</v>
      </c>
      <c r="AC1744" s="12">
        <v>2</v>
      </c>
      <c r="AD1744" s="12">
        <v>60</v>
      </c>
      <c r="AE1744" s="12">
        <v>1459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62</v>
      </c>
      <c r="AN1744" s="12">
        <v>1489</v>
      </c>
      <c r="AO1744" s="11">
        <v>31</v>
      </c>
      <c r="AP1744" s="12" t="s">
        <v>7839</v>
      </c>
      <c r="AQ1744" s="12">
        <v>14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41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186</v>
      </c>
      <c r="BC1744" s="13">
        <v>177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13</v>
      </c>
      <c r="BV1744" s="14">
        <v>19</v>
      </c>
      <c r="BW1744" s="14" t="s">
        <v>7820</v>
      </c>
      <c r="BX1744" s="14">
        <v>3</v>
      </c>
      <c r="BY1744" s="14" t="s">
        <v>7820</v>
      </c>
      <c r="BZ1744" s="14">
        <v>123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88</v>
      </c>
      <c r="CH1744" s="14">
        <v>59</v>
      </c>
      <c r="CI1744" s="14">
        <v>1</v>
      </c>
      <c r="CJ1744" s="14">
        <v>8</v>
      </c>
      <c r="CK1744" s="14">
        <v>10</v>
      </c>
      <c r="CL1744" s="14">
        <v>323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188</v>
      </c>
      <c r="CT1744" s="14">
        <v>84</v>
      </c>
      <c r="CU1744" s="14">
        <v>6</v>
      </c>
      <c r="CV1744" s="14">
        <v>13</v>
      </c>
      <c r="CW1744" s="14">
        <v>20</v>
      </c>
      <c r="CX1744" s="14">
        <v>573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89</v>
      </c>
      <c r="P1745" s="12">
        <v>10</v>
      </c>
      <c r="Q1745" s="12">
        <v>79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93</v>
      </c>
      <c r="AC1745" s="12">
        <v>4</v>
      </c>
      <c r="AD1745" s="12">
        <v>89</v>
      </c>
      <c r="AE1745" s="12">
        <v>2968</v>
      </c>
      <c r="AF1745" s="12">
        <v>4</v>
      </c>
      <c r="AG1745" s="12">
        <v>0</v>
      </c>
      <c r="AH1745" s="11">
        <v>4</v>
      </c>
      <c r="AI1745" s="12">
        <v>160</v>
      </c>
      <c r="AJ1745" s="12">
        <v>0</v>
      </c>
      <c r="AK1745" s="12">
        <v>0</v>
      </c>
      <c r="AL1745" s="12" t="s">
        <v>7823</v>
      </c>
      <c r="AM1745" s="11">
        <v>93</v>
      </c>
      <c r="AN1745" s="12">
        <v>3128</v>
      </c>
      <c r="AO1745" s="11">
        <v>46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232</v>
      </c>
      <c r="BC1745" s="13">
        <v>223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11</v>
      </c>
      <c r="BQ1745" s="14">
        <v>2</v>
      </c>
      <c r="BR1745" s="14">
        <v>1470</v>
      </c>
      <c r="BS1745" s="14">
        <v>3280</v>
      </c>
      <c r="BT1745" s="14">
        <v>6</v>
      </c>
      <c r="BU1745" s="14" t="s">
        <v>7820</v>
      </c>
      <c r="BV1745" s="14">
        <v>19</v>
      </c>
      <c r="BW1745" s="14" t="s">
        <v>7820</v>
      </c>
      <c r="BX1745" s="14">
        <v>2</v>
      </c>
      <c r="BY1745" s="14">
        <v>1</v>
      </c>
      <c r="BZ1745" s="14">
        <v>77</v>
      </c>
      <c r="CA1745" s="15">
        <v>2</v>
      </c>
      <c r="CB1745" s="14">
        <v>61</v>
      </c>
      <c r="CC1745" s="14">
        <v>7</v>
      </c>
      <c r="CD1745" s="14">
        <v>13470</v>
      </c>
      <c r="CE1745" s="14">
        <v>7280</v>
      </c>
      <c r="CF1745" s="14">
        <v>16</v>
      </c>
      <c r="CG1745" s="14">
        <v>57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277</v>
      </c>
      <c r="CM1745" s="15">
        <v>0</v>
      </c>
      <c r="CN1745" s="14">
        <v>111</v>
      </c>
      <c r="CO1745" s="14">
        <v>12</v>
      </c>
      <c r="CP1745" s="14">
        <v>25470</v>
      </c>
      <c r="CQ1745" s="14">
        <v>10280</v>
      </c>
      <c r="CR1745" s="14">
        <v>36</v>
      </c>
      <c r="CS1745" s="14">
        <v>157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527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102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77</v>
      </c>
      <c r="AC1746" s="12">
        <v>11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7820</v>
      </c>
      <c r="BX1746" s="14" t="s">
        <v>7820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7820</v>
      </c>
      <c r="CJ1746" s="14" t="s">
        <v>7820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118</v>
      </c>
      <c r="P1747" s="12">
        <v>23</v>
      </c>
      <c r="Q1747" s="12">
        <v>95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17</v>
      </c>
      <c r="AS1747" s="12">
        <v>0</v>
      </c>
      <c r="AT1747" s="11">
        <v>15</v>
      </c>
      <c r="AU1747" s="11">
        <v>17</v>
      </c>
      <c r="AV1747" s="11">
        <v>32</v>
      </c>
      <c r="AW1747" s="11">
        <v>64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670</v>
      </c>
      <c r="BC1747" s="13">
        <v>656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32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36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82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61</v>
      </c>
      <c r="CU1747" s="14">
        <v>5</v>
      </c>
      <c r="CV1747" s="14">
        <v>3</v>
      </c>
      <c r="CW1747" s="14">
        <v>8</v>
      </c>
      <c r="CX1747" s="14">
        <v>94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306</v>
      </c>
      <c r="BC1748" s="13">
        <v>291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9</v>
      </c>
      <c r="CA1748" s="15">
        <v>3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209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459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29</v>
      </c>
      <c r="Q1749" s="12">
        <v>36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213</v>
      </c>
      <c r="BC1749" s="13">
        <v>205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35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95</v>
      </c>
      <c r="CA1749" s="15">
        <v>2</v>
      </c>
      <c r="CB1749" s="14">
        <v>85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295</v>
      </c>
      <c r="CM1749" s="15">
        <v>1</v>
      </c>
      <c r="CN1749" s="14">
        <v>135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545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8</v>
      </c>
      <c r="U1750" s="12">
        <v>49046</v>
      </c>
      <c r="V1750" s="11">
        <v>8</v>
      </c>
      <c r="W1750" s="11">
        <v>49046</v>
      </c>
      <c r="X1750" s="11">
        <v>163</v>
      </c>
      <c r="Y1750" s="12">
        <v>2100</v>
      </c>
      <c r="Z1750" s="11">
        <v>21</v>
      </c>
      <c r="AA1750" s="11">
        <v>10</v>
      </c>
      <c r="AB1750" s="12">
        <v>130</v>
      </c>
      <c r="AC1750" s="12">
        <v>0</v>
      </c>
      <c r="AD1750" s="12">
        <v>130</v>
      </c>
      <c r="AE1750" s="12">
        <v>6485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134</v>
      </c>
      <c r="AN1750" s="12">
        <v>7054</v>
      </c>
      <c r="AO1750" s="11">
        <v>67</v>
      </c>
      <c r="AP1750" s="12" t="s">
        <v>7824</v>
      </c>
      <c r="AQ1750" s="12">
        <v>11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31</v>
      </c>
      <c r="AX1750" s="11">
        <v>0</v>
      </c>
      <c r="AY1750" s="11">
        <v>1</v>
      </c>
      <c r="AZ1750" s="11">
        <v>99</v>
      </c>
      <c r="BA1750" s="11">
        <v>0</v>
      </c>
      <c r="BB1750" s="13">
        <v>456</v>
      </c>
      <c r="BC1750" s="13">
        <v>445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26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29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76</v>
      </c>
      <c r="CC1750" s="14">
        <v>2</v>
      </c>
      <c r="CD1750" s="14" t="s">
        <v>7820</v>
      </c>
      <c r="CE1750" s="14">
        <v>6900</v>
      </c>
      <c r="CF1750" s="14">
        <v>16</v>
      </c>
      <c r="CG1750" s="14">
        <v>16</v>
      </c>
      <c r="CH1750" s="14">
        <v>69</v>
      </c>
      <c r="CI1750" s="14">
        <v>4</v>
      </c>
      <c r="CJ1750" s="14">
        <v>5</v>
      </c>
      <c r="CK1750" s="14">
        <v>20</v>
      </c>
      <c r="CL1750" s="14">
        <v>55</v>
      </c>
      <c r="CM1750" s="15">
        <v>1</v>
      </c>
      <c r="CN1750" s="14">
        <v>126</v>
      </c>
      <c r="CO1750" s="14">
        <v>7</v>
      </c>
      <c r="CP1750" s="14" t="s">
        <v>7820</v>
      </c>
      <c r="CQ1750" s="14">
        <v>9900</v>
      </c>
      <c r="CR1750" s="14">
        <v>36</v>
      </c>
      <c r="CS1750" s="14">
        <v>116</v>
      </c>
      <c r="CT1750" s="14">
        <v>94</v>
      </c>
      <c r="CU1750" s="14">
        <v>9</v>
      </c>
      <c r="CV1750" s="14">
        <v>10</v>
      </c>
      <c r="CW1750" s="14">
        <v>30</v>
      </c>
      <c r="CX1750" s="14">
        <v>305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104</v>
      </c>
      <c r="P1751" s="12">
        <v>16</v>
      </c>
      <c r="Q1751" s="12">
        <v>88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73</v>
      </c>
      <c r="AC1751" s="12">
        <v>5</v>
      </c>
      <c r="AD1751" s="12">
        <v>68</v>
      </c>
      <c r="AE1751" s="12">
        <v>1404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70</v>
      </c>
      <c r="AN1751" s="12">
        <v>1455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237</v>
      </c>
      <c r="BC1751" s="13">
        <v>222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5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78</v>
      </c>
      <c r="CA1751" s="15">
        <v>3</v>
      </c>
      <c r="CB1751" s="14">
        <v>46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80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278</v>
      </c>
      <c r="CM1751" s="15">
        <v>0</v>
      </c>
      <c r="CN1751" s="14">
        <v>96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180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528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53</v>
      </c>
      <c r="P1752" s="12">
        <v>6</v>
      </c>
      <c r="Q1752" s="12">
        <v>47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175</v>
      </c>
      <c r="BC1752" s="13">
        <v>166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47</v>
      </c>
      <c r="BQ1752" s="14" t="s">
        <v>7820</v>
      </c>
      <c r="BR1752" s="14" t="s">
        <v>7820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134</v>
      </c>
      <c r="CA1752" s="15">
        <v>3</v>
      </c>
      <c r="CB1752" s="14">
        <v>97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334</v>
      </c>
      <c r="CM1752" s="15">
        <v>0</v>
      </c>
      <c r="CN1752" s="14">
        <v>147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584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103</v>
      </c>
      <c r="P1753" s="12">
        <v>16</v>
      </c>
      <c r="Q1753" s="12">
        <v>87</v>
      </c>
      <c r="R1753" s="12">
        <v>2</v>
      </c>
      <c r="S1753" s="12">
        <v>9404</v>
      </c>
      <c r="T1753" s="12">
        <v>1</v>
      </c>
      <c r="U1753" s="12">
        <v>18</v>
      </c>
      <c r="V1753" s="11">
        <v>3</v>
      </c>
      <c r="W1753" s="11">
        <v>9422</v>
      </c>
      <c r="X1753" s="11">
        <v>31</v>
      </c>
      <c r="Y1753" s="12">
        <v>3000</v>
      </c>
      <c r="Z1753" s="11">
        <v>30</v>
      </c>
      <c r="AA1753" s="11">
        <v>15</v>
      </c>
      <c r="AB1753" s="12">
        <v>85</v>
      </c>
      <c r="AC1753" s="12">
        <v>16</v>
      </c>
      <c r="AD1753" s="12">
        <v>69</v>
      </c>
      <c r="AE1753" s="12">
        <v>1596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71</v>
      </c>
      <c r="AN1753" s="12">
        <v>1668</v>
      </c>
      <c r="AO1753" s="11">
        <v>35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33</v>
      </c>
      <c r="BA1753" s="11">
        <v>0</v>
      </c>
      <c r="BB1753" s="13">
        <v>281</v>
      </c>
      <c r="BC1753" s="13">
        <v>266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2</v>
      </c>
      <c r="BR1753" s="14">
        <v>2578</v>
      </c>
      <c r="BS1753" s="14">
        <v>2000</v>
      </c>
      <c r="BT1753" s="14">
        <v>8</v>
      </c>
      <c r="BU1753" s="14">
        <v>4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34</v>
      </c>
      <c r="CA1753" s="15">
        <v>3</v>
      </c>
      <c r="CB1753" s="14">
        <v>47</v>
      </c>
      <c r="CC1753" s="14">
        <v>7</v>
      </c>
      <c r="CD1753" s="14">
        <v>14578</v>
      </c>
      <c r="CE1753" s="14">
        <v>6000</v>
      </c>
      <c r="CF1753" s="14">
        <v>18</v>
      </c>
      <c r="CG1753" s="14">
        <v>79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234</v>
      </c>
      <c r="CM1753" s="15">
        <v>0</v>
      </c>
      <c r="CN1753" s="14">
        <v>97</v>
      </c>
      <c r="CO1753" s="14">
        <v>12</v>
      </c>
      <c r="CP1753" s="14">
        <v>26578</v>
      </c>
      <c r="CQ1753" s="14">
        <v>9000</v>
      </c>
      <c r="CR1753" s="14">
        <v>38</v>
      </c>
      <c r="CS1753" s="14">
        <v>179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484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13</v>
      </c>
      <c r="Q1754" s="12">
        <v>104</v>
      </c>
      <c r="R1754" s="12">
        <v>1</v>
      </c>
      <c r="S1754" s="12">
        <v>1773</v>
      </c>
      <c r="T1754" s="12">
        <v>6</v>
      </c>
      <c r="U1754" s="12">
        <v>19900</v>
      </c>
      <c r="V1754" s="11">
        <v>7</v>
      </c>
      <c r="W1754" s="11">
        <v>21673</v>
      </c>
      <c r="X1754" s="11">
        <v>72</v>
      </c>
      <c r="Y1754" s="12">
        <v>5550</v>
      </c>
      <c r="Z1754" s="11">
        <v>55</v>
      </c>
      <c r="AA1754" s="11">
        <v>27</v>
      </c>
      <c r="AB1754" s="12">
        <v>80</v>
      </c>
      <c r="AC1754" s="12">
        <v>6</v>
      </c>
      <c r="AD1754" s="12">
        <v>74</v>
      </c>
      <c r="AE1754" s="12">
        <v>1576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76</v>
      </c>
      <c r="AN1754" s="12">
        <v>1648</v>
      </c>
      <c r="AO1754" s="11">
        <v>38</v>
      </c>
      <c r="AP1754" s="12" t="s">
        <v>7838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364</v>
      </c>
      <c r="BC1754" s="13">
        <v>336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 t="s">
        <v>7820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 t="s">
        <v>7820</v>
      </c>
      <c r="CA1754" s="15">
        <v>10</v>
      </c>
      <c r="CB1754" s="14">
        <v>33</v>
      </c>
      <c r="CC1754" s="14">
        <v>3</v>
      </c>
      <c r="CD1754" s="14">
        <v>2327</v>
      </c>
      <c r="CE1754" s="14">
        <v>3450</v>
      </c>
      <c r="CF1754" s="14">
        <v>18</v>
      </c>
      <c r="CG1754" s="14">
        <v>74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164</v>
      </c>
      <c r="CM1754" s="15">
        <v>2</v>
      </c>
      <c r="CN1754" s="14">
        <v>83</v>
      </c>
      <c r="CO1754" s="14">
        <v>8</v>
      </c>
      <c r="CP1754" s="14">
        <v>14327</v>
      </c>
      <c r="CQ1754" s="14">
        <v>6450</v>
      </c>
      <c r="CR1754" s="14">
        <v>38</v>
      </c>
      <c r="CS1754" s="14">
        <v>174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414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106</v>
      </c>
      <c r="P1755" s="12">
        <v>9</v>
      </c>
      <c r="Q1755" s="12">
        <v>97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237</v>
      </c>
      <c r="BC1755" s="13">
        <v>229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71</v>
      </c>
      <c r="CA1755" s="15">
        <v>2</v>
      </c>
      <c r="CB1755" s="14">
        <v>44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271</v>
      </c>
      <c r="CM1755" s="15">
        <v>1</v>
      </c>
      <c r="CN1755" s="14">
        <v>94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521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87</v>
      </c>
      <c r="P1756" s="12">
        <v>44</v>
      </c>
      <c r="Q1756" s="12">
        <v>43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55</v>
      </c>
      <c r="AC1756" s="12">
        <v>3</v>
      </c>
      <c r="AD1756" s="12">
        <v>52</v>
      </c>
      <c r="AE1756" s="12">
        <v>1485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54</v>
      </c>
      <c r="AN1756" s="12">
        <v>1530</v>
      </c>
      <c r="AO1756" s="11">
        <v>27</v>
      </c>
      <c r="AP1756" s="12" t="s">
        <v>7839</v>
      </c>
      <c r="AQ1756" s="12">
        <v>7</v>
      </c>
      <c r="AR1756" s="12">
        <v>12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38</v>
      </c>
      <c r="AX1756" s="11">
        <v>0</v>
      </c>
      <c r="AY1756" s="11">
        <v>1</v>
      </c>
      <c r="AZ1756" s="11">
        <v>6</v>
      </c>
      <c r="BA1756" s="11">
        <v>0</v>
      </c>
      <c r="BB1756" s="13">
        <v>220</v>
      </c>
      <c r="BC1756" s="13">
        <v>205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13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21</v>
      </c>
      <c r="BV1756" s="14">
        <v>22</v>
      </c>
      <c r="BW1756" s="14">
        <v>3</v>
      </c>
      <c r="BX1756" s="14" t="s">
        <v>7820</v>
      </c>
      <c r="BY1756" s="14">
        <v>1</v>
      </c>
      <c r="BZ1756" s="14">
        <v>95</v>
      </c>
      <c r="CA1756" s="15">
        <v>1</v>
      </c>
      <c r="CB1756" s="14">
        <v>63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96</v>
      </c>
      <c r="CH1756" s="14">
        <v>62</v>
      </c>
      <c r="CI1756" s="14">
        <v>8</v>
      </c>
      <c r="CJ1756" s="14">
        <v>3</v>
      </c>
      <c r="CK1756" s="14">
        <v>11</v>
      </c>
      <c r="CL1756" s="14">
        <v>295</v>
      </c>
      <c r="CM1756" s="15">
        <v>0</v>
      </c>
      <c r="CN1756" s="14">
        <v>113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196</v>
      </c>
      <c r="CT1756" s="14">
        <v>87</v>
      </c>
      <c r="CU1756" s="14">
        <v>13</v>
      </c>
      <c r="CV1756" s="14">
        <v>8</v>
      </c>
      <c r="CW1756" s="14">
        <v>21</v>
      </c>
      <c r="CX1756" s="14">
        <v>545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44</v>
      </c>
      <c r="Q1757" s="12">
        <v>108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510</v>
      </c>
      <c r="AC1757" s="12">
        <v>13</v>
      </c>
      <c r="AD1757" s="12">
        <v>497</v>
      </c>
      <c r="AE1757" s="12">
        <v>14260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518</v>
      </c>
      <c r="AN1757" s="12">
        <v>15541</v>
      </c>
      <c r="AO1757" s="11">
        <v>259</v>
      </c>
      <c r="AP1757" s="12" t="s">
        <v>7827</v>
      </c>
      <c r="AQ1757" s="12">
        <v>69</v>
      </c>
      <c r="AR1757" s="12">
        <v>26</v>
      </c>
      <c r="AS1757" s="12">
        <v>0</v>
      </c>
      <c r="AT1757" s="11">
        <v>27</v>
      </c>
      <c r="AU1757" s="11">
        <v>19</v>
      </c>
      <c r="AV1757" s="11">
        <v>46</v>
      </c>
      <c r="AW1757" s="11">
        <v>141</v>
      </c>
      <c r="AX1757" s="11">
        <v>228</v>
      </c>
      <c r="AY1757" s="11">
        <v>11</v>
      </c>
      <c r="AZ1757" s="11">
        <v>1</v>
      </c>
      <c r="BA1757" s="11">
        <v>0</v>
      </c>
      <c r="BB1757" s="13">
        <v>1037</v>
      </c>
      <c r="BC1757" s="13">
        <v>1007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48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104</v>
      </c>
      <c r="P1758" s="12">
        <v>14</v>
      </c>
      <c r="Q1758" s="12">
        <v>90</v>
      </c>
      <c r="R1758" s="12">
        <v>3</v>
      </c>
      <c r="S1758" s="12">
        <v>9630</v>
      </c>
      <c r="T1758" s="12">
        <v>1</v>
      </c>
      <c r="U1758" s="12">
        <v>190</v>
      </c>
      <c r="V1758" s="11">
        <v>4</v>
      </c>
      <c r="W1758" s="11">
        <v>9820</v>
      </c>
      <c r="X1758" s="11">
        <v>32</v>
      </c>
      <c r="Y1758" s="12">
        <v>3000</v>
      </c>
      <c r="Z1758" s="11">
        <v>30</v>
      </c>
      <c r="AA1758" s="11">
        <v>15</v>
      </c>
      <c r="AB1758" s="12">
        <v>52</v>
      </c>
      <c r="AC1758" s="12">
        <v>2</v>
      </c>
      <c r="AD1758" s="12">
        <v>50</v>
      </c>
      <c r="AE1758" s="12">
        <v>1157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52</v>
      </c>
      <c r="AN1758" s="12">
        <v>1222</v>
      </c>
      <c r="AO1758" s="11">
        <v>26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247</v>
      </c>
      <c r="BC1758" s="13">
        <v>232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>
        <v>1</v>
      </c>
      <c r="BR1758" s="14">
        <v>2180</v>
      </c>
      <c r="BS1758" s="14">
        <v>2000</v>
      </c>
      <c r="BT1758" s="14">
        <v>8</v>
      </c>
      <c r="BU1758" s="14">
        <v>23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68</v>
      </c>
      <c r="CA1758" s="15">
        <v>3</v>
      </c>
      <c r="CB1758" s="14">
        <v>46</v>
      </c>
      <c r="CC1758" s="14">
        <v>6</v>
      </c>
      <c r="CD1758" s="14">
        <v>14180</v>
      </c>
      <c r="CE1758" s="14">
        <v>6000</v>
      </c>
      <c r="CF1758" s="14">
        <v>18</v>
      </c>
      <c r="CG1758" s="14">
        <v>98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268</v>
      </c>
      <c r="CM1758" s="15">
        <v>0</v>
      </c>
      <c r="CN1758" s="14">
        <v>96</v>
      </c>
      <c r="CO1758" s="14">
        <v>11</v>
      </c>
      <c r="CP1758" s="14">
        <v>26180</v>
      </c>
      <c r="CQ1758" s="14">
        <v>9000</v>
      </c>
      <c r="CR1758" s="14">
        <v>38</v>
      </c>
      <c r="CS1758" s="14">
        <v>198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518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3845</v>
      </c>
      <c r="Z1759" s="11">
        <v>38</v>
      </c>
      <c r="AA1759" s="11">
        <v>19</v>
      </c>
      <c r="AB1759" s="12">
        <v>137</v>
      </c>
      <c r="AC1759" s="12">
        <v>2</v>
      </c>
      <c r="AD1759" s="12">
        <v>135</v>
      </c>
      <c r="AE1759" s="12">
        <v>5503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138</v>
      </c>
      <c r="AN1759" s="12">
        <v>5645</v>
      </c>
      <c r="AO1759" s="11">
        <v>69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317</v>
      </c>
      <c r="BC1759" s="13">
        <v>298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1155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>
        <v>2</v>
      </c>
      <c r="CA1759" s="15">
        <v>4</v>
      </c>
      <c r="CB1759" s="14">
        <v>81</v>
      </c>
      <c r="CC1759" s="14">
        <v>4</v>
      </c>
      <c r="CD1759" s="14">
        <v>13494</v>
      </c>
      <c r="CE1759" s="14">
        <v>5155</v>
      </c>
      <c r="CF1759" s="14">
        <v>17</v>
      </c>
      <c r="CG1759" s="14">
        <v>12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202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8155</v>
      </c>
      <c r="CR1759" s="14">
        <v>37</v>
      </c>
      <c r="CS1759" s="14">
        <v>112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452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64</v>
      </c>
      <c r="AC1760" s="12">
        <v>2</v>
      </c>
      <c r="AD1760" s="12">
        <v>62</v>
      </c>
      <c r="AE1760" s="12">
        <v>1626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64</v>
      </c>
      <c r="AN1760" s="12">
        <v>1678</v>
      </c>
      <c r="AO1760" s="11">
        <v>32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158</v>
      </c>
      <c r="BC1760" s="13">
        <v>149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11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151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86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351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186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601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80</v>
      </c>
      <c r="AC1761" s="12">
        <v>0</v>
      </c>
      <c r="AD1761" s="12">
        <v>80</v>
      </c>
      <c r="AE1761" s="12">
        <v>2188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7823</v>
      </c>
      <c r="AM1761" s="11">
        <v>90</v>
      </c>
      <c r="AN1761" s="12">
        <v>2479</v>
      </c>
      <c r="AO1761" s="11">
        <v>45</v>
      </c>
      <c r="AP1761" s="12" t="s">
        <v>7838</v>
      </c>
      <c r="AQ1761" s="12">
        <v>17</v>
      </c>
      <c r="AR1761" s="12">
        <v>17</v>
      </c>
      <c r="AS1761" s="12">
        <v>0</v>
      </c>
      <c r="AT1761" s="11">
        <v>7</v>
      </c>
      <c r="AU1761" s="11">
        <v>13</v>
      </c>
      <c r="AV1761" s="11">
        <v>20</v>
      </c>
      <c r="AW1761" s="11">
        <v>54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886</v>
      </c>
      <c r="BC1761" s="13">
        <v>861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 t="s">
        <v>7820</v>
      </c>
      <c r="BQ1761" s="14" t="s">
        <v>7820</v>
      </c>
      <c r="BR1761" s="14" t="s">
        <v>7820</v>
      </c>
      <c r="BS1761" s="14" t="s">
        <v>7820</v>
      </c>
      <c r="BT1761" s="14" t="s">
        <v>7820</v>
      </c>
      <c r="BU1761" s="14" t="s">
        <v>7820</v>
      </c>
      <c r="BV1761" s="14">
        <v>6</v>
      </c>
      <c r="BW1761" s="14" t="s">
        <v>7820</v>
      </c>
      <c r="BX1761" s="14" t="s">
        <v>7820</v>
      </c>
      <c r="BY1761" s="14" t="s">
        <v>7820</v>
      </c>
      <c r="BZ1761" s="14" t="s">
        <v>7820</v>
      </c>
      <c r="CA1761" s="15">
        <v>10</v>
      </c>
      <c r="CB1761" s="14">
        <v>47</v>
      </c>
      <c r="CC1761" s="14" t="s">
        <v>7820</v>
      </c>
      <c r="CD1761" s="14" t="s">
        <v>7820</v>
      </c>
      <c r="CE1761" s="14">
        <v>3960</v>
      </c>
      <c r="CF1761" s="14">
        <v>10</v>
      </c>
      <c r="CG1761" s="14">
        <v>60</v>
      </c>
      <c r="CH1761" s="14">
        <v>46</v>
      </c>
      <c r="CI1761" s="14" t="s">
        <v>7820</v>
      </c>
      <c r="CJ1761" s="14" t="s">
        <v>7820</v>
      </c>
      <c r="CK1761" s="14">
        <v>10</v>
      </c>
      <c r="CL1761" s="14" t="s">
        <v>7820</v>
      </c>
      <c r="CM1761" s="15">
        <v>5</v>
      </c>
      <c r="CN1761" s="14">
        <v>97</v>
      </c>
      <c r="CO1761" s="14" t="s">
        <v>7820</v>
      </c>
      <c r="CP1761" s="14" t="s">
        <v>7820</v>
      </c>
      <c r="CQ1761" s="14">
        <v>6960</v>
      </c>
      <c r="CR1761" s="14">
        <v>30</v>
      </c>
      <c r="CS1761" s="14">
        <v>160</v>
      </c>
      <c r="CT1761" s="14">
        <v>71</v>
      </c>
      <c r="CU1761" s="14">
        <v>3</v>
      </c>
      <c r="CV1761" s="14">
        <v>3</v>
      </c>
      <c r="CW1761" s="14">
        <v>20</v>
      </c>
      <c r="CX1761" s="14" t="s">
        <v>7820</v>
      </c>
      <c r="CY1761" s="15">
        <v>3</v>
      </c>
      <c r="CZ1761" s="15" t="s">
        <v>7821</v>
      </c>
      <c r="DA1761" s="15" t="s">
        <v>7822</v>
      </c>
      <c r="DB1761" s="15" t="s">
        <v>7828</v>
      </c>
      <c r="DC1761" s="15" t="s">
        <v>7822</v>
      </c>
    </row>
    <row r="1762" spans="1:107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123</v>
      </c>
      <c r="P1763" s="12">
        <v>52</v>
      </c>
      <c r="Q1763" s="12">
        <v>71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4670</v>
      </c>
      <c r="Z1763" s="11">
        <v>46</v>
      </c>
      <c r="AA1763" s="11">
        <v>23</v>
      </c>
      <c r="AB1763" s="12">
        <v>56</v>
      </c>
      <c r="AC1763" s="12">
        <v>0</v>
      </c>
      <c r="AD1763" s="12">
        <v>56</v>
      </c>
      <c r="AE1763" s="12">
        <v>1786</v>
      </c>
      <c r="AF1763" s="12">
        <v>9</v>
      </c>
      <c r="AG1763" s="12">
        <v>0</v>
      </c>
      <c r="AH1763" s="11">
        <v>9</v>
      </c>
      <c r="AI1763" s="12">
        <v>484</v>
      </c>
      <c r="AJ1763" s="12">
        <v>0</v>
      </c>
      <c r="AK1763" s="12">
        <v>0</v>
      </c>
      <c r="AL1763" s="12" t="s">
        <v>7823</v>
      </c>
      <c r="AM1763" s="11">
        <v>65</v>
      </c>
      <c r="AN1763" s="12">
        <v>2270</v>
      </c>
      <c r="AO1763" s="11">
        <v>32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6</v>
      </c>
      <c r="BA1763" s="11">
        <v>0</v>
      </c>
      <c r="BB1763" s="13">
        <v>364</v>
      </c>
      <c r="BC1763" s="13">
        <v>341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>
        <v>330</v>
      </c>
      <c r="BT1763" s="14">
        <v>1</v>
      </c>
      <c r="BU1763" s="14">
        <v>10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7</v>
      </c>
      <c r="CB1763" s="14">
        <v>27</v>
      </c>
      <c r="CC1763" s="14" t="s">
        <v>7820</v>
      </c>
      <c r="CD1763" s="14">
        <v>2393</v>
      </c>
      <c r="CE1763" s="14">
        <v>4330</v>
      </c>
      <c r="CF1763" s="14">
        <v>11</v>
      </c>
      <c r="CG1763" s="14">
        <v>85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159</v>
      </c>
      <c r="CM1763" s="15">
        <v>1</v>
      </c>
      <c r="CN1763" s="14">
        <v>77</v>
      </c>
      <c r="CO1763" s="14">
        <v>2</v>
      </c>
      <c r="CP1763" s="14">
        <v>14393</v>
      </c>
      <c r="CQ1763" s="14">
        <v>7330</v>
      </c>
      <c r="CR1763" s="14">
        <v>31</v>
      </c>
      <c r="CS1763" s="14">
        <v>185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409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88</v>
      </c>
      <c r="AC1764" s="12">
        <v>7</v>
      </c>
      <c r="AD1764" s="12">
        <v>81</v>
      </c>
      <c r="AE1764" s="12">
        <v>3193</v>
      </c>
      <c r="AF1764" s="12">
        <v>23</v>
      </c>
      <c r="AG1764" s="12">
        <v>0</v>
      </c>
      <c r="AH1764" s="11">
        <v>23</v>
      </c>
      <c r="AI1764" s="12">
        <v>1325</v>
      </c>
      <c r="AJ1764" s="12">
        <v>0</v>
      </c>
      <c r="AK1764" s="12">
        <v>0</v>
      </c>
      <c r="AL1764" s="12" t="s">
        <v>7823</v>
      </c>
      <c r="AM1764" s="11">
        <v>104</v>
      </c>
      <c r="AN1764" s="12">
        <v>4518</v>
      </c>
      <c r="AO1764" s="11">
        <v>52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237</v>
      </c>
      <c r="BC1764" s="13">
        <v>229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71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46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271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17</v>
      </c>
      <c r="CS1764" s="14">
        <v>146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521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76</v>
      </c>
      <c r="AC1765" s="12">
        <v>6</v>
      </c>
      <c r="AD1765" s="12">
        <v>70</v>
      </c>
      <c r="AE1765" s="12">
        <v>3071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73</v>
      </c>
      <c r="AN1765" s="12">
        <v>3263</v>
      </c>
      <c r="AO1765" s="11">
        <v>36</v>
      </c>
      <c r="AP1765" s="12" t="s">
        <v>7839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348</v>
      </c>
      <c r="BC1765" s="13">
        <v>332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2</v>
      </c>
      <c r="BV1765" s="14">
        <v>17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43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77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168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177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418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105</v>
      </c>
      <c r="P1766" s="12">
        <v>22</v>
      </c>
      <c r="Q1766" s="12">
        <v>83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108</v>
      </c>
      <c r="P1767" s="12">
        <v>19</v>
      </c>
      <c r="Q1767" s="12">
        <v>89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11</v>
      </c>
      <c r="AV1767" s="11">
        <v>17</v>
      </c>
      <c r="AW1767" s="11">
        <v>41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333</v>
      </c>
      <c r="BC1767" s="13">
        <v>324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19</v>
      </c>
      <c r="BW1767" s="14" t="s">
        <v>7820</v>
      </c>
      <c r="BX1767" s="14" t="s">
        <v>7820</v>
      </c>
      <c r="BY1767" s="14">
        <v>3</v>
      </c>
      <c r="BZ1767" s="14" t="s">
        <v>7820</v>
      </c>
      <c r="CA1767" s="15">
        <v>5</v>
      </c>
      <c r="CB1767" s="14">
        <v>42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59</v>
      </c>
      <c r="CI1767" s="14">
        <v>3</v>
      </c>
      <c r="CJ1767" s="14">
        <v>3</v>
      </c>
      <c r="CK1767" s="14">
        <v>13</v>
      </c>
      <c r="CL1767" s="14">
        <v>176</v>
      </c>
      <c r="CM1767" s="15">
        <v>1</v>
      </c>
      <c r="CN1767" s="14">
        <v>92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84</v>
      </c>
      <c r="CU1767" s="14">
        <v>8</v>
      </c>
      <c r="CV1767" s="14">
        <v>8</v>
      </c>
      <c r="CW1767" s="14">
        <v>23</v>
      </c>
      <c r="CX1767" s="14">
        <v>426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115</v>
      </c>
      <c r="P1768" s="12">
        <v>27</v>
      </c>
      <c r="Q1768" s="12">
        <v>88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3000</v>
      </c>
      <c r="Z1768" s="11">
        <v>30</v>
      </c>
      <c r="AA1768" s="11">
        <v>15</v>
      </c>
      <c r="AB1768" s="12">
        <v>124</v>
      </c>
      <c r="AC1768" s="12">
        <v>1</v>
      </c>
      <c r="AD1768" s="12">
        <v>123</v>
      </c>
      <c r="AE1768" s="12">
        <v>4169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7823</v>
      </c>
      <c r="AM1768" s="11">
        <v>127</v>
      </c>
      <c r="AN1768" s="12">
        <v>4381</v>
      </c>
      <c r="AO1768" s="11">
        <v>63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6</v>
      </c>
      <c r="AU1768" s="11">
        <v>9</v>
      </c>
      <c r="AV1768" s="11">
        <v>15</v>
      </c>
      <c r="AW1768" s="11">
        <v>43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323</v>
      </c>
      <c r="BC1768" s="13">
        <v>308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146</v>
      </c>
      <c r="BS1768" s="14">
        <v>2000</v>
      </c>
      <c r="BT1768" s="14">
        <v>6</v>
      </c>
      <c r="BU1768" s="14" t="s">
        <v>7820</v>
      </c>
      <c r="BV1768" s="14">
        <v>17</v>
      </c>
      <c r="BW1768" s="14" t="s">
        <v>7820</v>
      </c>
      <c r="BX1768" s="14" t="s">
        <v>7820</v>
      </c>
      <c r="BY1768" s="14">
        <v>5</v>
      </c>
      <c r="BZ1768" s="14" t="s">
        <v>7820</v>
      </c>
      <c r="CA1768" s="15">
        <v>6</v>
      </c>
      <c r="CB1768" s="14">
        <v>35</v>
      </c>
      <c r="CC1768" s="14">
        <v>2</v>
      </c>
      <c r="CD1768" s="14">
        <v>12146</v>
      </c>
      <c r="CE1768" s="14">
        <v>6000</v>
      </c>
      <c r="CF1768" s="14">
        <v>16</v>
      </c>
      <c r="CG1768" s="14">
        <v>23</v>
      </c>
      <c r="CH1768" s="14">
        <v>57</v>
      </c>
      <c r="CI1768" s="14">
        <v>2</v>
      </c>
      <c r="CJ1768" s="14" t="s">
        <v>7820</v>
      </c>
      <c r="CK1768" s="14">
        <v>15</v>
      </c>
      <c r="CL1768" s="14">
        <v>192</v>
      </c>
      <c r="CM1768" s="15">
        <v>1</v>
      </c>
      <c r="CN1768" s="14">
        <v>85</v>
      </c>
      <c r="CO1768" s="14">
        <v>7</v>
      </c>
      <c r="CP1768" s="14">
        <v>24146</v>
      </c>
      <c r="CQ1768" s="14">
        <v>9000</v>
      </c>
      <c r="CR1768" s="14">
        <v>36</v>
      </c>
      <c r="CS1768" s="14">
        <v>123</v>
      </c>
      <c r="CT1768" s="14">
        <v>82</v>
      </c>
      <c r="CU1768" s="14">
        <v>7</v>
      </c>
      <c r="CV1768" s="14">
        <v>5</v>
      </c>
      <c r="CW1768" s="14">
        <v>25</v>
      </c>
      <c r="CX1768" s="14">
        <v>442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146</v>
      </c>
      <c r="AC1769" s="12">
        <v>0</v>
      </c>
      <c r="AD1769" s="12">
        <v>146</v>
      </c>
      <c r="AE1769" s="12">
        <v>5018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7823</v>
      </c>
      <c r="AM1769" s="11">
        <v>178</v>
      </c>
      <c r="AN1769" s="12">
        <v>7100</v>
      </c>
      <c r="AO1769" s="11">
        <v>89</v>
      </c>
      <c r="AP1769" s="12" t="s">
        <v>7824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701</v>
      </c>
      <c r="BC1769" s="13">
        <v>657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72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93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98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246</v>
      </c>
      <c r="BC1771" s="13">
        <v>238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>
        <v>1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62</v>
      </c>
      <c r="CA1771" s="15">
        <v>3</v>
      </c>
      <c r="CB1771" s="14">
        <v>51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262</v>
      </c>
      <c r="CM1771" s="15">
        <v>2</v>
      </c>
      <c r="CN1771" s="14">
        <v>101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512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1</v>
      </c>
      <c r="S1772" s="12">
        <v>2350</v>
      </c>
      <c r="T1772" s="12">
        <v>1</v>
      </c>
      <c r="U1772" s="12">
        <v>6850</v>
      </c>
      <c r="V1772" s="11">
        <v>2</v>
      </c>
      <c r="W1772" s="11">
        <v>9200</v>
      </c>
      <c r="X1772" s="11">
        <v>30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224</v>
      </c>
      <c r="BC1772" s="13">
        <v>216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3</v>
      </c>
      <c r="BR1772" s="14">
        <v>2800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84</v>
      </c>
      <c r="CA1772" s="15">
        <v>1</v>
      </c>
      <c r="CB1772" s="14">
        <v>72</v>
      </c>
      <c r="CC1772" s="14">
        <v>8</v>
      </c>
      <c r="CD1772" s="14">
        <v>14800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284</v>
      </c>
      <c r="CM1772" s="15">
        <v>0</v>
      </c>
      <c r="CN1772" s="14">
        <v>122</v>
      </c>
      <c r="CO1772" s="14">
        <v>13</v>
      </c>
      <c r="CP1772" s="14">
        <v>26800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534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337</v>
      </c>
      <c r="BC1773" s="13">
        <v>322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178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428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61</v>
      </c>
      <c r="P1774" s="12">
        <v>5</v>
      </c>
      <c r="Q1774" s="12">
        <v>56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99</v>
      </c>
      <c r="AC1774" s="12">
        <v>1</v>
      </c>
      <c r="AD1774" s="12">
        <v>98</v>
      </c>
      <c r="AE1774" s="12">
        <v>3009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101</v>
      </c>
      <c r="AN1774" s="12">
        <v>3130</v>
      </c>
      <c r="AO1774" s="11">
        <v>50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298</v>
      </c>
      <c r="BC1774" s="13">
        <v>289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39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11</v>
      </c>
      <c r="CA1774" s="15">
        <v>5</v>
      </c>
      <c r="CB1774" s="14">
        <v>89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49</v>
      </c>
      <c r="CH1774" s="14">
        <v>38</v>
      </c>
      <c r="CI1774" s="14" t="s">
        <v>7820</v>
      </c>
      <c r="CJ1774" s="14">
        <v>3</v>
      </c>
      <c r="CK1774" s="14" t="s">
        <v>7820</v>
      </c>
      <c r="CL1774" s="14">
        <v>211</v>
      </c>
      <c r="CM1774" s="15">
        <v>2</v>
      </c>
      <c r="CN1774" s="14">
        <v>139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149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461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3</v>
      </c>
      <c r="S1775" s="12">
        <v>13969</v>
      </c>
      <c r="T1775" s="12">
        <v>0</v>
      </c>
      <c r="U1775" s="12">
        <v>0</v>
      </c>
      <c r="V1775" s="11">
        <v>3</v>
      </c>
      <c r="W1775" s="11">
        <v>13969</v>
      </c>
      <c r="X1775" s="11">
        <v>46</v>
      </c>
      <c r="Y1775" s="12">
        <v>1500</v>
      </c>
      <c r="Z1775" s="11">
        <v>15</v>
      </c>
      <c r="AA1775" s="11">
        <v>7</v>
      </c>
      <c r="AB1775" s="12">
        <v>48</v>
      </c>
      <c r="AC1775" s="12">
        <v>3</v>
      </c>
      <c r="AD1775" s="12">
        <v>45</v>
      </c>
      <c r="AE1775" s="12">
        <v>958</v>
      </c>
      <c r="AF1775" s="12">
        <v>2</v>
      </c>
      <c r="AG1775" s="12">
        <v>0</v>
      </c>
      <c r="AH1775" s="11">
        <v>2</v>
      </c>
      <c r="AI1775" s="12">
        <v>72</v>
      </c>
      <c r="AJ1775" s="12">
        <v>0</v>
      </c>
      <c r="AK1775" s="12">
        <v>0</v>
      </c>
      <c r="AL1775" s="12" t="s">
        <v>7823</v>
      </c>
      <c r="AM1775" s="11">
        <v>47</v>
      </c>
      <c r="AN1775" s="12">
        <v>1030</v>
      </c>
      <c r="AO1775" s="11">
        <v>23</v>
      </c>
      <c r="AP1775" s="12" t="s">
        <v>7833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197</v>
      </c>
      <c r="BC1775" s="13">
        <v>189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2</v>
      </c>
      <c r="BR1775" s="14" t="s">
        <v>7820</v>
      </c>
      <c r="BS1775" s="14">
        <v>3500</v>
      </c>
      <c r="BT1775" s="14">
        <v>8</v>
      </c>
      <c r="BU1775" s="14">
        <v>28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111</v>
      </c>
      <c r="CA1775" s="15">
        <v>2</v>
      </c>
      <c r="CB1775" s="14">
        <v>94</v>
      </c>
      <c r="CC1775" s="14">
        <v>7</v>
      </c>
      <c r="CD1775" s="14">
        <v>10031</v>
      </c>
      <c r="CE1775" s="14">
        <v>7500</v>
      </c>
      <c r="CF1775" s="14">
        <v>18</v>
      </c>
      <c r="CG1775" s="14">
        <v>103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311</v>
      </c>
      <c r="CM1775" s="15">
        <v>0</v>
      </c>
      <c r="CN1775" s="14">
        <v>144</v>
      </c>
      <c r="CO1775" s="14">
        <v>12</v>
      </c>
      <c r="CP1775" s="14">
        <v>22031</v>
      </c>
      <c r="CQ1775" s="14">
        <v>10500</v>
      </c>
      <c r="CR1775" s="14">
        <v>38</v>
      </c>
      <c r="CS1775" s="14">
        <v>203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561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4000</v>
      </c>
      <c r="Z1777" s="11">
        <v>40</v>
      </c>
      <c r="AA1777" s="11">
        <v>20</v>
      </c>
      <c r="AB1777" s="12">
        <v>141</v>
      </c>
      <c r="AC1777" s="12">
        <v>0</v>
      </c>
      <c r="AD1777" s="12">
        <v>141</v>
      </c>
      <c r="AE1777" s="12">
        <v>6371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144</v>
      </c>
      <c r="AN1777" s="12">
        <v>6614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6</v>
      </c>
      <c r="AU1777" s="11">
        <v>13</v>
      </c>
      <c r="AV1777" s="11">
        <v>19</v>
      </c>
      <c r="AW1777" s="11">
        <v>44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368</v>
      </c>
      <c r="BC1777" s="13">
        <v>348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1000</v>
      </c>
      <c r="BT1777" s="14">
        <v>7</v>
      </c>
      <c r="BU1777" s="14" t="s">
        <v>7820</v>
      </c>
      <c r="BV1777" s="14">
        <v>16</v>
      </c>
      <c r="BW1777" s="14" t="s">
        <v>7820</v>
      </c>
      <c r="BX1777" s="14" t="s">
        <v>7820</v>
      </c>
      <c r="BY1777" s="14">
        <v>1</v>
      </c>
      <c r="BZ1777" s="14" t="s">
        <v>7820</v>
      </c>
      <c r="CA1777" s="15">
        <v>7</v>
      </c>
      <c r="CB1777" s="14">
        <v>41</v>
      </c>
      <c r="CC1777" s="14">
        <v>1</v>
      </c>
      <c r="CD1777" s="14">
        <v>7406</v>
      </c>
      <c r="CE1777" s="14">
        <v>5000</v>
      </c>
      <c r="CF1777" s="14">
        <v>17</v>
      </c>
      <c r="CG1777" s="14">
        <v>6</v>
      </c>
      <c r="CH1777" s="14">
        <v>56</v>
      </c>
      <c r="CI1777" s="14">
        <v>5</v>
      </c>
      <c r="CJ1777" s="14" t="s">
        <v>7820</v>
      </c>
      <c r="CK1777" s="14">
        <v>11</v>
      </c>
      <c r="CL1777" s="14">
        <v>152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8000</v>
      </c>
      <c r="CR1777" s="14">
        <v>37</v>
      </c>
      <c r="CS1777" s="14">
        <v>106</v>
      </c>
      <c r="CT1777" s="14">
        <v>81</v>
      </c>
      <c r="CU1777" s="14">
        <v>10</v>
      </c>
      <c r="CV1777" s="14">
        <v>5</v>
      </c>
      <c r="CW1777" s="14">
        <v>21</v>
      </c>
      <c r="CX1777" s="14">
        <v>402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11</v>
      </c>
      <c r="Q1779" s="12">
        <v>77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228</v>
      </c>
      <c r="BC1779" s="13">
        <v>220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12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80</v>
      </c>
      <c r="CA1779" s="15">
        <v>3</v>
      </c>
      <c r="CB1779" s="14">
        <v>62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280</v>
      </c>
      <c r="CM1779" s="15">
        <v>0</v>
      </c>
      <c r="CN1779" s="14">
        <v>112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530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213</v>
      </c>
      <c r="AN1780" s="12">
        <v>6140</v>
      </c>
      <c r="AO1780" s="11">
        <v>106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191</v>
      </c>
      <c r="BC1781" s="13">
        <v>183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23</v>
      </c>
      <c r="BW1781" s="14" t="s">
        <v>7820</v>
      </c>
      <c r="BX1781" s="14">
        <v>2</v>
      </c>
      <c r="BY1781" s="14">
        <v>2</v>
      </c>
      <c r="BZ1781" s="14">
        <v>117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317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567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125</v>
      </c>
      <c r="AC1782" s="12">
        <v>4</v>
      </c>
      <c r="AD1782" s="12">
        <v>121</v>
      </c>
      <c r="AE1782" s="12">
        <v>4900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131</v>
      </c>
      <c r="AN1782" s="12">
        <v>5652</v>
      </c>
      <c r="AO1782" s="11">
        <v>65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379</v>
      </c>
      <c r="BC1782" s="13">
        <v>351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19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149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119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399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95</v>
      </c>
      <c r="Q1783" s="12">
        <v>6</v>
      </c>
      <c r="R1783" s="12">
        <v>4</v>
      </c>
      <c r="S1783" s="12">
        <v>47350</v>
      </c>
      <c r="T1783" s="12">
        <v>7</v>
      </c>
      <c r="U1783" s="12">
        <v>770</v>
      </c>
      <c r="V1783" s="11">
        <v>11</v>
      </c>
      <c r="W1783" s="11">
        <v>48120</v>
      </c>
      <c r="X1783" s="11">
        <v>160</v>
      </c>
      <c r="Y1783" s="12">
        <v>5100</v>
      </c>
      <c r="Z1783" s="11">
        <v>51</v>
      </c>
      <c r="AA1783" s="11">
        <v>25</v>
      </c>
      <c r="AB1783" s="12">
        <v>350</v>
      </c>
      <c r="AC1783" s="12">
        <v>0</v>
      </c>
      <c r="AD1783" s="12">
        <v>350</v>
      </c>
      <c r="AE1783" s="12">
        <v>12753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360</v>
      </c>
      <c r="AN1783" s="12">
        <v>13089</v>
      </c>
      <c r="AO1783" s="11">
        <v>180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562</v>
      </c>
      <c r="BC1783" s="13">
        <v>536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4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214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7</v>
      </c>
      <c r="AR1784" s="12">
        <v>18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46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229</v>
      </c>
      <c r="BC1784" s="13">
        <v>221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37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14</v>
      </c>
      <c r="BW1784" s="14">
        <v>3</v>
      </c>
      <c r="BX1784" s="14" t="s">
        <v>7820</v>
      </c>
      <c r="BY1784" s="14" t="s">
        <v>7820</v>
      </c>
      <c r="BZ1784" s="14">
        <v>79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54</v>
      </c>
      <c r="CI1784" s="14">
        <v>8</v>
      </c>
      <c r="CJ1784" s="14" t="s">
        <v>7820</v>
      </c>
      <c r="CK1784" s="14">
        <v>9</v>
      </c>
      <c r="CL1784" s="14">
        <v>279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79</v>
      </c>
      <c r="CU1784" s="14">
        <v>13</v>
      </c>
      <c r="CV1784" s="14">
        <v>2</v>
      </c>
      <c r="CW1784" s="14">
        <v>19</v>
      </c>
      <c r="CX1784" s="14">
        <v>529</v>
      </c>
      <c r="CY1784" s="15">
        <v>0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53</v>
      </c>
      <c r="P1785" s="12">
        <v>4</v>
      </c>
      <c r="Q1785" s="12">
        <v>49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96</v>
      </c>
      <c r="AC1785" s="12">
        <v>5</v>
      </c>
      <c r="AD1785" s="12">
        <v>91</v>
      </c>
      <c r="AE1785" s="12">
        <v>2601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93</v>
      </c>
      <c r="AN1785" s="12">
        <v>2705</v>
      </c>
      <c r="AO1785" s="11">
        <v>46</v>
      </c>
      <c r="AP1785" s="12" t="s">
        <v>7838</v>
      </c>
      <c r="AQ1785" s="12">
        <v>10</v>
      </c>
      <c r="AR1785" s="12">
        <v>10</v>
      </c>
      <c r="AS1785" s="12">
        <v>0</v>
      </c>
      <c r="AT1785" s="11">
        <v>7</v>
      </c>
      <c r="AU1785" s="11">
        <v>12</v>
      </c>
      <c r="AV1785" s="11">
        <v>19</v>
      </c>
      <c r="AW1785" s="11">
        <v>39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178</v>
      </c>
      <c r="BC1785" s="13">
        <v>169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47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21</v>
      </c>
      <c r="BW1785" s="14" t="s">
        <v>7820</v>
      </c>
      <c r="BX1785" s="14" t="s">
        <v>7820</v>
      </c>
      <c r="BY1785" s="14">
        <v>1</v>
      </c>
      <c r="BZ1785" s="14">
        <v>131</v>
      </c>
      <c r="CA1785" s="15">
        <v>3</v>
      </c>
      <c r="CB1785" s="14">
        <v>97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57</v>
      </c>
      <c r="CH1785" s="14">
        <v>61</v>
      </c>
      <c r="CI1785" s="14">
        <v>5</v>
      </c>
      <c r="CJ1785" s="14">
        <v>5</v>
      </c>
      <c r="CK1785" s="14">
        <v>11</v>
      </c>
      <c r="CL1785" s="14">
        <v>331</v>
      </c>
      <c r="CM1785" s="15">
        <v>0</v>
      </c>
      <c r="CN1785" s="14">
        <v>147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157</v>
      </c>
      <c r="CT1785" s="14">
        <v>86</v>
      </c>
      <c r="CU1785" s="14">
        <v>10</v>
      </c>
      <c r="CV1785" s="14">
        <v>10</v>
      </c>
      <c r="CW1785" s="14">
        <v>21</v>
      </c>
      <c r="CX1785" s="14">
        <v>581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101</v>
      </c>
      <c r="P1788" s="12">
        <v>2</v>
      </c>
      <c r="Q1788" s="12">
        <v>99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306</v>
      </c>
      <c r="BC1788" s="13">
        <v>291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 t="s">
        <v>7820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 t="s">
        <v>7820</v>
      </c>
      <c r="BW1788" s="14" t="s">
        <v>7820</v>
      </c>
      <c r="BX1788" s="14" t="s">
        <v>7820</v>
      </c>
      <c r="BY1788" s="14" t="s">
        <v>7820</v>
      </c>
      <c r="BZ1788" s="14">
        <v>9</v>
      </c>
      <c r="CA1788" s="15">
        <v>7</v>
      </c>
      <c r="CB1788" s="14">
        <v>49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40</v>
      </c>
      <c r="CI1788" s="14" t="s">
        <v>7820</v>
      </c>
      <c r="CJ1788" s="14">
        <v>5</v>
      </c>
      <c r="CK1788" s="14">
        <v>2</v>
      </c>
      <c r="CL1788" s="14">
        <v>209</v>
      </c>
      <c r="CM1788" s="15">
        <v>2</v>
      </c>
      <c r="CN1788" s="14">
        <v>99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65</v>
      </c>
      <c r="CU1788" s="14" t="s">
        <v>7820</v>
      </c>
      <c r="CV1788" s="14">
        <v>10</v>
      </c>
      <c r="CW1788" s="14">
        <v>12</v>
      </c>
      <c r="CX1788" s="14">
        <v>459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189</v>
      </c>
      <c r="P1789" s="12">
        <v>38</v>
      </c>
      <c r="Q1789" s="12">
        <v>151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689</v>
      </c>
      <c r="BC1789" s="13">
        <v>674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11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76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24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5000</v>
      </c>
      <c r="Z1790" s="11">
        <v>50</v>
      </c>
      <c r="AA1790" s="11">
        <v>25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9</v>
      </c>
      <c r="AR1790" s="12">
        <v>26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58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349</v>
      </c>
      <c r="BC1790" s="13">
        <v>324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 t="s">
        <v>7820</v>
      </c>
      <c r="BT1790" s="14">
        <v>8</v>
      </c>
      <c r="BU1790" s="14" t="s">
        <v>7820</v>
      </c>
      <c r="BV1790" s="14">
        <v>2</v>
      </c>
      <c r="BW1790" s="14">
        <v>1</v>
      </c>
      <c r="BX1790" s="14" t="s">
        <v>7820</v>
      </c>
      <c r="BY1790" s="14" t="s">
        <v>7820</v>
      </c>
      <c r="BZ1790" s="14" t="s">
        <v>7820</v>
      </c>
      <c r="CA1790" s="15">
        <v>8</v>
      </c>
      <c r="CB1790" s="14">
        <v>33</v>
      </c>
      <c r="CC1790" s="14">
        <v>5</v>
      </c>
      <c r="CD1790" s="14">
        <v>6641</v>
      </c>
      <c r="CE1790" s="14">
        <v>4000</v>
      </c>
      <c r="CF1790" s="14">
        <v>18</v>
      </c>
      <c r="CG1790" s="14">
        <v>72</v>
      </c>
      <c r="CH1790" s="14">
        <v>42</v>
      </c>
      <c r="CI1790" s="14">
        <v>6</v>
      </c>
      <c r="CJ1790" s="14" t="s">
        <v>7820</v>
      </c>
      <c r="CK1790" s="14">
        <v>7</v>
      </c>
      <c r="CL1790" s="14">
        <v>176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7000</v>
      </c>
      <c r="CR1790" s="14">
        <v>38</v>
      </c>
      <c r="CS1790" s="14">
        <v>172</v>
      </c>
      <c r="CT1790" s="14">
        <v>67</v>
      </c>
      <c r="CU1790" s="14">
        <v>11</v>
      </c>
      <c r="CV1790" s="14" t="s">
        <v>7820</v>
      </c>
      <c r="CW1790" s="14">
        <v>17</v>
      </c>
      <c r="CX1790" s="14">
        <v>426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163</v>
      </c>
      <c r="AY1791" s="11">
        <v>3</v>
      </c>
      <c r="AZ1791" s="11">
        <v>4</v>
      </c>
      <c r="BA1791" s="11">
        <v>0</v>
      </c>
      <c r="BB1791" s="13">
        <v>743</v>
      </c>
      <c r="BC1791" s="13">
        <v>728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22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27</v>
      </c>
      <c r="Q1792" s="12">
        <v>78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51</v>
      </c>
      <c r="AC1792" s="12">
        <v>5</v>
      </c>
      <c r="AD1792" s="12">
        <v>46</v>
      </c>
      <c r="AE1792" s="12">
        <v>1702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48</v>
      </c>
      <c r="AN1792" s="12">
        <v>1774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265</v>
      </c>
      <c r="BC1792" s="13">
        <v>249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27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51</v>
      </c>
      <c r="CA1792" s="15">
        <v>3</v>
      </c>
      <c r="CB1792" s="14">
        <v>45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102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251</v>
      </c>
      <c r="CM1792" s="15">
        <v>1</v>
      </c>
      <c r="CN1792" s="14">
        <v>95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202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501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320</v>
      </c>
      <c r="BC1793" s="13">
        <v>300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4</v>
      </c>
      <c r="BZ1793" s="14" t="s">
        <v>7820</v>
      </c>
      <c r="CA1793" s="15">
        <v>5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27</v>
      </c>
      <c r="CI1793" s="14" t="s">
        <v>7820</v>
      </c>
      <c r="CJ1793" s="14" t="s">
        <v>7820</v>
      </c>
      <c r="CK1793" s="14">
        <v>14</v>
      </c>
      <c r="CL1793" s="14">
        <v>200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52</v>
      </c>
      <c r="CU1793" s="14">
        <v>2</v>
      </c>
      <c r="CV1793" s="14" t="s">
        <v>7820</v>
      </c>
      <c r="CW1793" s="14">
        <v>24</v>
      </c>
      <c r="CX1793" s="14">
        <v>450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10</v>
      </c>
      <c r="AV1794" s="11">
        <v>16</v>
      </c>
      <c r="AW1794" s="11">
        <v>45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171</v>
      </c>
      <c r="BC1794" s="13">
        <v>162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15</v>
      </c>
      <c r="BW1794" s="14" t="s">
        <v>7820</v>
      </c>
      <c r="BX1794" s="14" t="s">
        <v>7820</v>
      </c>
      <c r="BY1794" s="14">
        <v>4</v>
      </c>
      <c r="BZ1794" s="14">
        <v>138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55</v>
      </c>
      <c r="CI1794" s="14" t="s">
        <v>7820</v>
      </c>
      <c r="CJ1794" s="14">
        <v>3</v>
      </c>
      <c r="CK1794" s="14">
        <v>14</v>
      </c>
      <c r="CL1794" s="14">
        <v>338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80</v>
      </c>
      <c r="CU1794" s="14">
        <v>3</v>
      </c>
      <c r="CV1794" s="14">
        <v>8</v>
      </c>
      <c r="CW1794" s="14">
        <v>24</v>
      </c>
      <c r="CX1794" s="14">
        <v>588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2</v>
      </c>
      <c r="AG1795" s="12">
        <v>0</v>
      </c>
      <c r="AH1795" s="11">
        <v>2</v>
      </c>
      <c r="AI1795" s="12">
        <v>72</v>
      </c>
      <c r="AJ1795" s="12">
        <v>0</v>
      </c>
      <c r="AK1795" s="12">
        <v>0</v>
      </c>
      <c r="AL1795" s="12" t="s">
        <v>7823</v>
      </c>
      <c r="AM1795" s="11">
        <v>109</v>
      </c>
      <c r="AN1795" s="12">
        <v>4173</v>
      </c>
      <c r="AO1795" s="11">
        <v>54</v>
      </c>
      <c r="AP1795" s="12" t="s">
        <v>7824</v>
      </c>
      <c r="AQ1795" s="12">
        <v>10</v>
      </c>
      <c r="AR1795" s="12">
        <v>14</v>
      </c>
      <c r="AS1795" s="12">
        <v>0</v>
      </c>
      <c r="AT1795" s="11">
        <v>11</v>
      </c>
      <c r="AU1795" s="11">
        <v>9</v>
      </c>
      <c r="AV1795" s="11">
        <v>20</v>
      </c>
      <c r="AW1795" s="11">
        <v>44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316</v>
      </c>
      <c r="BC1795" s="13">
        <v>291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 t="s">
        <v>7820</v>
      </c>
      <c r="BT1795" s="14">
        <v>8</v>
      </c>
      <c r="BU1795" s="14" t="s">
        <v>7820</v>
      </c>
      <c r="BV1795" s="14">
        <v>16</v>
      </c>
      <c r="BW1795" s="14" t="s">
        <v>7820</v>
      </c>
      <c r="BX1795" s="14" t="s">
        <v>7820</v>
      </c>
      <c r="BY1795" s="14" t="s">
        <v>7820</v>
      </c>
      <c r="BZ1795" s="14">
        <v>9</v>
      </c>
      <c r="CA1795" s="15">
        <v>8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18</v>
      </c>
      <c r="CG1795" s="14">
        <v>41</v>
      </c>
      <c r="CH1795" s="14">
        <v>56</v>
      </c>
      <c r="CI1795" s="14">
        <v>5</v>
      </c>
      <c r="CJ1795" s="14">
        <v>1</v>
      </c>
      <c r="CK1795" s="14">
        <v>10</v>
      </c>
      <c r="CL1795" s="14">
        <v>209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38</v>
      </c>
      <c r="CS1795" s="14">
        <v>141</v>
      </c>
      <c r="CT1795" s="14">
        <v>81</v>
      </c>
      <c r="CU1795" s="14">
        <v>10</v>
      </c>
      <c r="CV1795" s="14">
        <v>6</v>
      </c>
      <c r="CW1795" s="14">
        <v>20</v>
      </c>
      <c r="CX1795" s="14">
        <v>459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7</v>
      </c>
      <c r="AV1796" s="11">
        <v>13</v>
      </c>
      <c r="AW1796" s="11">
        <v>32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161</v>
      </c>
      <c r="BC1796" s="13">
        <v>152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28</v>
      </c>
      <c r="BW1796" s="14" t="s">
        <v>7820</v>
      </c>
      <c r="BX1796" s="14">
        <v>5</v>
      </c>
      <c r="BY1796" s="14">
        <v>7</v>
      </c>
      <c r="BZ1796" s="14">
        <v>148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68</v>
      </c>
      <c r="CI1796" s="14">
        <v>1</v>
      </c>
      <c r="CJ1796" s="14">
        <v>10</v>
      </c>
      <c r="CK1796" s="14">
        <v>17</v>
      </c>
      <c r="CL1796" s="14">
        <v>348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93</v>
      </c>
      <c r="CU1796" s="14">
        <v>6</v>
      </c>
      <c r="CV1796" s="14">
        <v>15</v>
      </c>
      <c r="CW1796" s="14">
        <v>27</v>
      </c>
      <c r="CX1796" s="14">
        <v>598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2</v>
      </c>
      <c r="S1798" s="12">
        <v>5520</v>
      </c>
      <c r="T1798" s="12">
        <v>4</v>
      </c>
      <c r="U1798" s="12">
        <v>6919</v>
      </c>
      <c r="V1798" s="11">
        <v>6</v>
      </c>
      <c r="W1798" s="11">
        <v>12439</v>
      </c>
      <c r="X1798" s="11">
        <v>41</v>
      </c>
      <c r="Y1798" s="12">
        <v>8240</v>
      </c>
      <c r="Z1798" s="11">
        <v>82</v>
      </c>
      <c r="AA1798" s="11">
        <v>41</v>
      </c>
      <c r="AB1798" s="12">
        <v>175</v>
      </c>
      <c r="AC1798" s="12">
        <v>3</v>
      </c>
      <c r="AD1798" s="12">
        <v>172</v>
      </c>
      <c r="AE1798" s="12">
        <v>7985</v>
      </c>
      <c r="AF1798" s="12">
        <v>2</v>
      </c>
      <c r="AG1798" s="12">
        <v>0</v>
      </c>
      <c r="AH1798" s="11">
        <v>2</v>
      </c>
      <c r="AI1798" s="12">
        <v>72</v>
      </c>
      <c r="AJ1798" s="12">
        <v>0</v>
      </c>
      <c r="AK1798" s="12">
        <v>0</v>
      </c>
      <c r="AL1798" s="12" t="s">
        <v>7823</v>
      </c>
      <c r="AM1798" s="11">
        <v>174</v>
      </c>
      <c r="AN1798" s="12">
        <v>8057</v>
      </c>
      <c r="AO1798" s="11">
        <v>87</v>
      </c>
      <c r="AP1798" s="12" t="s">
        <v>7824</v>
      </c>
      <c r="AQ1798" s="12">
        <v>20</v>
      </c>
      <c r="AR1798" s="12">
        <v>17</v>
      </c>
      <c r="AS1798" s="12">
        <v>0</v>
      </c>
      <c r="AT1798" s="11">
        <v>7</v>
      </c>
      <c r="AU1798" s="11">
        <v>8</v>
      </c>
      <c r="AV1798" s="11">
        <v>15</v>
      </c>
      <c r="AW1798" s="11">
        <v>52</v>
      </c>
      <c r="AX1798" s="11">
        <v>0</v>
      </c>
      <c r="AY1798" s="11">
        <v>4</v>
      </c>
      <c r="AZ1798" s="11">
        <v>23</v>
      </c>
      <c r="BA1798" s="11">
        <v>0</v>
      </c>
      <c r="BB1798" s="13">
        <v>396</v>
      </c>
      <c r="BC1798" s="13">
        <v>355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8</v>
      </c>
      <c r="BU1798" s="14" t="s">
        <v>7820</v>
      </c>
      <c r="BV1798" s="14">
        <v>8</v>
      </c>
      <c r="BW1798" s="14" t="s">
        <v>7820</v>
      </c>
      <c r="BX1798" s="14" t="s">
        <v>7820</v>
      </c>
      <c r="BY1798" s="14">
        <v>5</v>
      </c>
      <c r="BZ1798" s="14" t="s">
        <v>7820</v>
      </c>
      <c r="CA1798" s="15">
        <v>8</v>
      </c>
      <c r="CB1798" s="14">
        <v>43</v>
      </c>
      <c r="CC1798" s="14">
        <v>4</v>
      </c>
      <c r="CD1798" s="14">
        <v>11561</v>
      </c>
      <c r="CE1798" s="14">
        <v>760</v>
      </c>
      <c r="CF1798" s="14">
        <v>18</v>
      </c>
      <c r="CG1798" s="14" t="s">
        <v>7820</v>
      </c>
      <c r="CH1798" s="14">
        <v>48</v>
      </c>
      <c r="CI1798" s="14" t="s">
        <v>7820</v>
      </c>
      <c r="CJ1798" s="14" t="s">
        <v>7820</v>
      </c>
      <c r="CK1798" s="14">
        <v>15</v>
      </c>
      <c r="CL1798" s="14">
        <v>145</v>
      </c>
      <c r="CM1798" s="15">
        <v>3</v>
      </c>
      <c r="CN1798" s="14">
        <v>93</v>
      </c>
      <c r="CO1798" s="14">
        <v>9</v>
      </c>
      <c r="CP1798" s="14">
        <v>23561</v>
      </c>
      <c r="CQ1798" s="14">
        <v>3760</v>
      </c>
      <c r="CR1798" s="14">
        <v>38</v>
      </c>
      <c r="CS1798" s="14">
        <v>76</v>
      </c>
      <c r="CT1798" s="14">
        <v>73</v>
      </c>
      <c r="CU1798" s="14" t="s">
        <v>7820</v>
      </c>
      <c r="CV1798" s="14">
        <v>3</v>
      </c>
      <c r="CW1798" s="14">
        <v>25</v>
      </c>
      <c r="CX1798" s="14">
        <v>395</v>
      </c>
      <c r="CY1798" s="15">
        <v>1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1</v>
      </c>
      <c r="S1799" s="12">
        <v>6599</v>
      </c>
      <c r="T1799" s="12">
        <v>0</v>
      </c>
      <c r="U1799" s="12">
        <v>0</v>
      </c>
      <c r="V1799" s="11">
        <v>1</v>
      </c>
      <c r="W1799" s="11">
        <v>6599</v>
      </c>
      <c r="X1799" s="11">
        <v>21</v>
      </c>
      <c r="Y1799" s="12">
        <v>1500</v>
      </c>
      <c r="Z1799" s="11">
        <v>15</v>
      </c>
      <c r="AA1799" s="11">
        <v>7</v>
      </c>
      <c r="AB1799" s="12">
        <v>84</v>
      </c>
      <c r="AC1799" s="12">
        <v>7</v>
      </c>
      <c r="AD1799" s="12">
        <v>77</v>
      </c>
      <c r="AE1799" s="12">
        <v>2524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81</v>
      </c>
      <c r="AN1799" s="12">
        <v>2813</v>
      </c>
      <c r="AO1799" s="11">
        <v>40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6</v>
      </c>
      <c r="AU1799" s="11">
        <v>8</v>
      </c>
      <c r="AV1799" s="11">
        <v>14</v>
      </c>
      <c r="AW1799" s="11">
        <v>34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167</v>
      </c>
      <c r="BC1799" s="13">
        <v>159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4</v>
      </c>
      <c r="BR1799" s="14">
        <v>5401</v>
      </c>
      <c r="BS1799" s="14">
        <v>3500</v>
      </c>
      <c r="BT1799" s="14">
        <v>6</v>
      </c>
      <c r="BU1799" s="14" t="s">
        <v>7820</v>
      </c>
      <c r="BV1799" s="14">
        <v>26</v>
      </c>
      <c r="BW1799" s="14" t="s">
        <v>7820</v>
      </c>
      <c r="BX1799" s="14">
        <v>3</v>
      </c>
      <c r="BY1799" s="14">
        <v>6</v>
      </c>
      <c r="BZ1799" s="14">
        <v>141</v>
      </c>
      <c r="CA1799" s="15">
        <v>2</v>
      </c>
      <c r="CB1799" s="14">
        <v>94</v>
      </c>
      <c r="CC1799" s="14">
        <v>9</v>
      </c>
      <c r="CD1799" s="14">
        <v>17401</v>
      </c>
      <c r="CE1799" s="14">
        <v>7500</v>
      </c>
      <c r="CF1799" s="14">
        <v>16</v>
      </c>
      <c r="CG1799" s="14">
        <v>69</v>
      </c>
      <c r="CH1799" s="14">
        <v>66</v>
      </c>
      <c r="CI1799" s="14">
        <v>2</v>
      </c>
      <c r="CJ1799" s="14">
        <v>8</v>
      </c>
      <c r="CK1799" s="14">
        <v>16</v>
      </c>
      <c r="CL1799" s="14">
        <v>341</v>
      </c>
      <c r="CM1799" s="15">
        <v>0</v>
      </c>
      <c r="CN1799" s="14">
        <v>144</v>
      </c>
      <c r="CO1799" s="14">
        <v>14</v>
      </c>
      <c r="CP1799" s="14">
        <v>29401</v>
      </c>
      <c r="CQ1799" s="14">
        <v>10500</v>
      </c>
      <c r="CR1799" s="14">
        <v>36</v>
      </c>
      <c r="CS1799" s="14">
        <v>169</v>
      </c>
      <c r="CT1799" s="14">
        <v>91</v>
      </c>
      <c r="CU1799" s="14">
        <v>7</v>
      </c>
      <c r="CV1799" s="14">
        <v>13</v>
      </c>
      <c r="CW1799" s="14">
        <v>26</v>
      </c>
      <c r="CX1799" s="14">
        <v>591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2</v>
      </c>
      <c r="AG1800" s="12">
        <v>0</v>
      </c>
      <c r="AH1800" s="11">
        <v>2</v>
      </c>
      <c r="AI1800" s="12">
        <v>40</v>
      </c>
      <c r="AJ1800" s="12">
        <v>0</v>
      </c>
      <c r="AK1800" s="12">
        <v>0</v>
      </c>
      <c r="AL1800" s="12" t="s">
        <v>7823</v>
      </c>
      <c r="AM1800" s="11">
        <v>80</v>
      </c>
      <c r="AN1800" s="12">
        <v>1591</v>
      </c>
      <c r="AO1800" s="11">
        <v>40</v>
      </c>
      <c r="AP1800" s="12" t="s">
        <v>7838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279</v>
      </c>
      <c r="BC1800" s="13">
        <v>264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8</v>
      </c>
      <c r="BU1800" s="14" t="s">
        <v>7820</v>
      </c>
      <c r="BV1800" s="14">
        <v>12</v>
      </c>
      <c r="BW1800" s="14" t="s">
        <v>7820</v>
      </c>
      <c r="BX1800" s="14" t="s">
        <v>7820</v>
      </c>
      <c r="BY1800" s="14" t="s">
        <v>7820</v>
      </c>
      <c r="BZ1800" s="14">
        <v>36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18</v>
      </c>
      <c r="CG1800" s="14">
        <v>70</v>
      </c>
      <c r="CH1800" s="14">
        <v>52</v>
      </c>
      <c r="CI1800" s="14">
        <v>3</v>
      </c>
      <c r="CJ1800" s="14" t="s">
        <v>7820</v>
      </c>
      <c r="CK1800" s="14">
        <v>10</v>
      </c>
      <c r="CL1800" s="14">
        <v>236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38</v>
      </c>
      <c r="CS1800" s="14">
        <v>170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486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6</v>
      </c>
      <c r="U1802" s="12">
        <v>17835</v>
      </c>
      <c r="V1802" s="11">
        <v>8</v>
      </c>
      <c r="W1802" s="11">
        <v>23760</v>
      </c>
      <c r="X1802" s="11">
        <v>79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22</v>
      </c>
      <c r="AR1802" s="12">
        <v>13</v>
      </c>
      <c r="AS1802" s="12">
        <v>0</v>
      </c>
      <c r="AT1802" s="11">
        <v>8</v>
      </c>
      <c r="AU1802" s="11">
        <v>7</v>
      </c>
      <c r="AV1802" s="11">
        <v>15</v>
      </c>
      <c r="AW1802" s="11">
        <v>50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319</v>
      </c>
      <c r="BC1802" s="13">
        <v>303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10</v>
      </c>
      <c r="BW1802" s="14" t="s">
        <v>7820</v>
      </c>
      <c r="BX1802" s="14" t="s">
        <v>7820</v>
      </c>
      <c r="BY1802" s="14">
        <v>5</v>
      </c>
      <c r="BZ1802" s="14" t="s">
        <v>7820</v>
      </c>
      <c r="CA1802" s="15">
        <v>7</v>
      </c>
      <c r="CB1802" s="14">
        <v>49</v>
      </c>
      <c r="CC1802" s="14">
        <v>2</v>
      </c>
      <c r="CD1802" s="14">
        <v>240</v>
      </c>
      <c r="CE1802" s="14">
        <v>5800</v>
      </c>
      <c r="CF1802" s="14">
        <v>17</v>
      </c>
      <c r="CG1802" s="14">
        <v>56</v>
      </c>
      <c r="CH1802" s="14">
        <v>50</v>
      </c>
      <c r="CI1802" s="14" t="s">
        <v>7820</v>
      </c>
      <c r="CJ1802" s="14">
        <v>2</v>
      </c>
      <c r="CK1802" s="14">
        <v>15</v>
      </c>
      <c r="CL1802" s="14">
        <v>197</v>
      </c>
      <c r="CM1802" s="15">
        <v>1</v>
      </c>
      <c r="CN1802" s="14">
        <v>99</v>
      </c>
      <c r="CO1802" s="14">
        <v>7</v>
      </c>
      <c r="CP1802" s="14">
        <v>12240</v>
      </c>
      <c r="CQ1802" s="14">
        <v>8800</v>
      </c>
      <c r="CR1802" s="14">
        <v>37</v>
      </c>
      <c r="CS1802" s="14">
        <v>156</v>
      </c>
      <c r="CT1802" s="14">
        <v>75</v>
      </c>
      <c r="CU1802" s="14" t="s">
        <v>7820</v>
      </c>
      <c r="CV1802" s="14">
        <v>7</v>
      </c>
      <c r="CW1802" s="14">
        <v>25</v>
      </c>
      <c r="CX1802" s="14">
        <v>447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4</v>
      </c>
      <c r="U1803" s="12">
        <v>10385</v>
      </c>
      <c r="V1803" s="11">
        <v>5</v>
      </c>
      <c r="W1803" s="11">
        <v>37445</v>
      </c>
      <c r="X1803" s="11">
        <v>124</v>
      </c>
      <c r="Y1803" s="12">
        <v>12490</v>
      </c>
      <c r="Z1803" s="11">
        <v>124</v>
      </c>
      <c r="AA1803" s="11">
        <v>62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8</v>
      </c>
      <c r="AV1803" s="11">
        <v>18</v>
      </c>
      <c r="AW1803" s="11">
        <v>54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549</v>
      </c>
      <c r="BC1803" s="13">
        <v>487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 t="s">
        <v>7820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6</v>
      </c>
      <c r="BW1803" s="14" t="s">
        <v>7820</v>
      </c>
      <c r="BX1803" s="14" t="s">
        <v>7820</v>
      </c>
      <c r="BY1803" s="14">
        <v>2</v>
      </c>
      <c r="BZ1803" s="14" t="s">
        <v>7820</v>
      </c>
      <c r="CA1803" s="15">
        <v>8</v>
      </c>
      <c r="CB1803" s="14">
        <v>43</v>
      </c>
      <c r="CC1803" s="14">
        <v>5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46</v>
      </c>
      <c r="CI1803" s="14" t="s">
        <v>7820</v>
      </c>
      <c r="CJ1803" s="14">
        <v>3</v>
      </c>
      <c r="CK1803" s="14">
        <v>12</v>
      </c>
      <c r="CL1803" s="14">
        <v>13</v>
      </c>
      <c r="CM1803" s="15">
        <v>4</v>
      </c>
      <c r="CN1803" s="14">
        <v>93</v>
      </c>
      <c r="CO1803" s="14">
        <v>10</v>
      </c>
      <c r="CP1803" s="14" t="s">
        <v>7820</v>
      </c>
      <c r="CQ1803" s="14" t="s">
        <v>7820</v>
      </c>
      <c r="CR1803" s="14">
        <v>37</v>
      </c>
      <c r="CS1803" s="14">
        <v>22</v>
      </c>
      <c r="CT1803" s="14">
        <v>71</v>
      </c>
      <c r="CU1803" s="14" t="s">
        <v>7820</v>
      </c>
      <c r="CV1803" s="14">
        <v>8</v>
      </c>
      <c r="CW1803" s="14">
        <v>22</v>
      </c>
      <c r="CX1803" s="14">
        <v>263</v>
      </c>
      <c r="CY1803" s="15">
        <v>3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42</v>
      </c>
      <c r="Q1805" s="12">
        <v>160</v>
      </c>
      <c r="R1805" s="12">
        <v>5</v>
      </c>
      <c r="S1805" s="12">
        <v>34925</v>
      </c>
      <c r="T1805" s="12">
        <v>14</v>
      </c>
      <c r="U1805" s="12">
        <v>24325</v>
      </c>
      <c r="V1805" s="11">
        <v>19</v>
      </c>
      <c r="W1805" s="11">
        <v>59250</v>
      </c>
      <c r="X1805" s="11">
        <v>197</v>
      </c>
      <c r="Y1805" s="12">
        <v>3130</v>
      </c>
      <c r="Z1805" s="11">
        <v>31</v>
      </c>
      <c r="AA1805" s="11">
        <v>15</v>
      </c>
      <c r="AB1805" s="12">
        <v>216</v>
      </c>
      <c r="AC1805" s="12">
        <v>13</v>
      </c>
      <c r="AD1805" s="12">
        <v>203</v>
      </c>
      <c r="AE1805" s="12">
        <v>7318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210</v>
      </c>
      <c r="AN1805" s="12">
        <v>7558</v>
      </c>
      <c r="AO1805" s="11">
        <v>105</v>
      </c>
      <c r="AP1805" s="12" t="s">
        <v>7824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645</v>
      </c>
      <c r="BC1805" s="13">
        <v>629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27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40</v>
      </c>
      <c r="CT1805" s="14">
        <v>52</v>
      </c>
      <c r="CU1805" s="14" t="s">
        <v>7820</v>
      </c>
      <c r="CV1805" s="14" t="s">
        <v>7820</v>
      </c>
      <c r="CW1805" s="14">
        <v>11</v>
      </c>
      <c r="CX1805" s="14">
        <v>121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17</v>
      </c>
      <c r="Q1806" s="12">
        <v>92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47</v>
      </c>
      <c r="AC1806" s="12">
        <v>2</v>
      </c>
      <c r="AD1806" s="12">
        <v>45</v>
      </c>
      <c r="AE1806" s="12">
        <v>1115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47</v>
      </c>
      <c r="AN1806" s="12">
        <v>1145</v>
      </c>
      <c r="AO1806" s="11">
        <v>23</v>
      </c>
      <c r="AP1806" s="12" t="s">
        <v>7833</v>
      </c>
      <c r="AQ1806" s="12">
        <v>11</v>
      </c>
      <c r="AR1806" s="12">
        <v>9</v>
      </c>
      <c r="AS1806" s="12">
        <v>0</v>
      </c>
      <c r="AT1806" s="11">
        <v>13</v>
      </c>
      <c r="AU1806" s="11">
        <v>10</v>
      </c>
      <c r="AV1806" s="11">
        <v>23</v>
      </c>
      <c r="AW1806" s="11">
        <v>43</v>
      </c>
      <c r="AX1806" s="11">
        <v>0</v>
      </c>
      <c r="AY1806" s="11">
        <v>3</v>
      </c>
      <c r="AZ1806" s="11">
        <v>8</v>
      </c>
      <c r="BA1806" s="11">
        <v>0</v>
      </c>
      <c r="BB1806" s="13">
        <v>263</v>
      </c>
      <c r="BC1806" s="13">
        <v>248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28</v>
      </c>
      <c r="BV1806" s="14">
        <v>17</v>
      </c>
      <c r="BW1806" s="14" t="s">
        <v>7820</v>
      </c>
      <c r="BX1806" s="14">
        <v>1</v>
      </c>
      <c r="BY1806" s="14" t="s">
        <v>7820</v>
      </c>
      <c r="BZ1806" s="14">
        <v>52</v>
      </c>
      <c r="CA1806" s="15">
        <v>4</v>
      </c>
      <c r="CB1806" s="14">
        <v>41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103</v>
      </c>
      <c r="CH1806" s="14">
        <v>57</v>
      </c>
      <c r="CI1806" s="14">
        <v>4</v>
      </c>
      <c r="CJ1806" s="14">
        <v>6</v>
      </c>
      <c r="CK1806" s="14">
        <v>7</v>
      </c>
      <c r="CL1806" s="14">
        <v>252</v>
      </c>
      <c r="CM1806" s="15">
        <v>0</v>
      </c>
      <c r="CN1806" s="14">
        <v>91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203</v>
      </c>
      <c r="CT1806" s="14">
        <v>82</v>
      </c>
      <c r="CU1806" s="14">
        <v>9</v>
      </c>
      <c r="CV1806" s="14">
        <v>11</v>
      </c>
      <c r="CW1806" s="14">
        <v>17</v>
      </c>
      <c r="CX1806" s="14">
        <v>502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0</v>
      </c>
      <c r="S1807" s="12">
        <v>0</v>
      </c>
      <c r="T1807" s="12">
        <v>2</v>
      </c>
      <c r="U1807" s="12">
        <v>8262</v>
      </c>
      <c r="V1807" s="11">
        <v>2</v>
      </c>
      <c r="W1807" s="11">
        <v>8262</v>
      </c>
      <c r="X1807" s="11">
        <v>27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58</v>
      </c>
      <c r="AN1807" s="12">
        <v>1622</v>
      </c>
      <c r="AO1807" s="11">
        <v>29</v>
      </c>
      <c r="AP1807" s="12" t="s">
        <v>7839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176</v>
      </c>
      <c r="BC1807" s="13">
        <v>168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3</v>
      </c>
      <c r="BR1807" s="14">
        <v>3738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132</v>
      </c>
      <c r="CA1807" s="15">
        <v>1</v>
      </c>
      <c r="CB1807" s="14">
        <v>80</v>
      </c>
      <c r="CC1807" s="14">
        <v>8</v>
      </c>
      <c r="CD1807" s="14">
        <v>15738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332</v>
      </c>
      <c r="CM1807" s="15">
        <v>0</v>
      </c>
      <c r="CN1807" s="14">
        <v>130</v>
      </c>
      <c r="CO1807" s="14">
        <v>13</v>
      </c>
      <c r="CP1807" s="14">
        <v>27738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582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324</v>
      </c>
      <c r="P1808" s="12">
        <v>15</v>
      </c>
      <c r="Q1808" s="12">
        <v>309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63</v>
      </c>
      <c r="AC1808" s="12">
        <v>0</v>
      </c>
      <c r="AD1808" s="12">
        <v>63</v>
      </c>
      <c r="AE1808" s="12">
        <v>1347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70</v>
      </c>
      <c r="AN1808" s="12">
        <v>1567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5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80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180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106</v>
      </c>
      <c r="P1809" s="12">
        <v>65</v>
      </c>
      <c r="Q1809" s="12">
        <v>41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415</v>
      </c>
      <c r="BC1809" s="13">
        <v>400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44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100</v>
      </c>
      <c r="CM1809" s="15">
        <v>2</v>
      </c>
      <c r="CN1809" s="14">
        <v>94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350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112</v>
      </c>
      <c r="P1810" s="12">
        <v>17</v>
      </c>
      <c r="Q1810" s="12">
        <v>95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249</v>
      </c>
      <c r="BC1810" s="13">
        <v>241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 t="s">
        <v>7820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59</v>
      </c>
      <c r="CA1810" s="15">
        <v>3</v>
      </c>
      <c r="CB1810" s="14">
        <v>38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259</v>
      </c>
      <c r="CM1810" s="15">
        <v>0</v>
      </c>
      <c r="CN1810" s="14">
        <v>88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509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74</v>
      </c>
      <c r="AC1811" s="12">
        <v>5</v>
      </c>
      <c r="AD1811" s="12">
        <v>69</v>
      </c>
      <c r="AE1811" s="12">
        <v>1355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71</v>
      </c>
      <c r="AN1811" s="12">
        <v>1410</v>
      </c>
      <c r="AO1811" s="11">
        <v>35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221</v>
      </c>
      <c r="BC1811" s="13">
        <v>213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>
        <v>4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87</v>
      </c>
      <c r="CA1811" s="15">
        <v>3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79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287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179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537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17</v>
      </c>
      <c r="AS1812" s="12">
        <v>0</v>
      </c>
      <c r="AT1812" s="11">
        <v>18</v>
      </c>
      <c r="AU1812" s="11">
        <v>17</v>
      </c>
      <c r="AV1812" s="11">
        <v>35</v>
      </c>
      <c r="AW1812" s="11">
        <v>66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329</v>
      </c>
      <c r="BC1812" s="13">
        <v>304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34</v>
      </c>
      <c r="CI1812" s="14">
        <v>1</v>
      </c>
      <c r="CJ1812" s="14" t="s">
        <v>7820</v>
      </c>
      <c r="CK1812" s="14" t="s">
        <v>7820</v>
      </c>
      <c r="CL1812" s="14">
        <v>196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59</v>
      </c>
      <c r="CU1812" s="14">
        <v>6</v>
      </c>
      <c r="CV1812" s="14">
        <v>3</v>
      </c>
      <c r="CW1812" s="14">
        <v>5</v>
      </c>
      <c r="CX1812" s="14">
        <v>446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39</v>
      </c>
      <c r="AR1813" s="12">
        <v>12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112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385</v>
      </c>
      <c r="BC1813" s="13">
        <v>360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>
        <v>3</v>
      </c>
      <c r="CK1813" s="14" t="s">
        <v>7820</v>
      </c>
      <c r="CL1813" s="14">
        <v>140</v>
      </c>
      <c r="CM1813" s="15">
        <v>3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13</v>
      </c>
      <c r="CU1813" s="14" t="s">
        <v>7820</v>
      </c>
      <c r="CV1813" s="14">
        <v>8</v>
      </c>
      <c r="CW1813" s="14" t="s">
        <v>7820</v>
      </c>
      <c r="CX1813" s="14">
        <v>390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133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141</v>
      </c>
      <c r="AN1814" s="12">
        <v>6559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381</v>
      </c>
      <c r="BC1814" s="13">
        <v>351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16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149</v>
      </c>
      <c r="CM1814" s="15">
        <v>1</v>
      </c>
      <c r="CN1814" s="14">
        <v>66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399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3000</v>
      </c>
      <c r="Z1815" s="11">
        <v>30</v>
      </c>
      <c r="AA1815" s="11">
        <v>15</v>
      </c>
      <c r="AB1815" s="12">
        <v>70</v>
      </c>
      <c r="AC1815" s="12">
        <v>2</v>
      </c>
      <c r="AD1815" s="12">
        <v>68</v>
      </c>
      <c r="AE1815" s="12">
        <v>3477</v>
      </c>
      <c r="AF1815" s="12">
        <v>2</v>
      </c>
      <c r="AG1815" s="12">
        <v>0</v>
      </c>
      <c r="AH1815" s="11">
        <v>2</v>
      </c>
      <c r="AI1815" s="12">
        <v>0</v>
      </c>
      <c r="AJ1815" s="12">
        <v>0</v>
      </c>
      <c r="AK1815" s="12">
        <v>0</v>
      </c>
      <c r="AL1815" s="12" t="s">
        <v>7823</v>
      </c>
      <c r="AM1815" s="11">
        <v>70</v>
      </c>
      <c r="AN1815" s="12">
        <v>3477</v>
      </c>
      <c r="AO1815" s="11">
        <v>35</v>
      </c>
      <c r="AP1815" s="12" t="s">
        <v>7839</v>
      </c>
      <c r="AQ1815" s="12">
        <v>24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64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405</v>
      </c>
      <c r="BC1815" s="13">
        <v>390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>
        <v>2000</v>
      </c>
      <c r="BT1815" s="14">
        <v>8</v>
      </c>
      <c r="BU1815" s="14">
        <v>5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7</v>
      </c>
      <c r="CB1815" s="14">
        <v>46</v>
      </c>
      <c r="CC1815" s="14">
        <v>8</v>
      </c>
      <c r="CD1815" s="14" t="s">
        <v>7820</v>
      </c>
      <c r="CE1815" s="14">
        <v>6000</v>
      </c>
      <c r="CF1815" s="14">
        <v>18</v>
      </c>
      <c r="CG1815" s="14">
        <v>80</v>
      </c>
      <c r="CH1815" s="14">
        <v>36</v>
      </c>
      <c r="CI1815" s="14" t="s">
        <v>7820</v>
      </c>
      <c r="CJ1815" s="14">
        <v>5</v>
      </c>
      <c r="CK1815" s="14" t="s">
        <v>7820</v>
      </c>
      <c r="CL1815" s="14">
        <v>110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9000</v>
      </c>
      <c r="CR1815" s="14">
        <v>38</v>
      </c>
      <c r="CS1815" s="14">
        <v>180</v>
      </c>
      <c r="CT1815" s="14">
        <v>61</v>
      </c>
      <c r="CU1815" s="14" t="s">
        <v>7820</v>
      </c>
      <c r="CV1815" s="14">
        <v>10</v>
      </c>
      <c r="CW1815" s="14">
        <v>10</v>
      </c>
      <c r="CX1815" s="14">
        <v>360</v>
      </c>
      <c r="CY1815" s="15">
        <v>2</v>
      </c>
      <c r="CZ1815" s="15" t="s">
        <v>7821</v>
      </c>
      <c r="DA1815" s="15" t="s">
        <v>7821</v>
      </c>
      <c r="DB1815" s="15" t="s">
        <v>7828</v>
      </c>
      <c r="DC1815" s="15" t="s">
        <v>7828</v>
      </c>
    </row>
    <row r="1816" spans="1:107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101</v>
      </c>
      <c r="AC1816" s="12">
        <v>5</v>
      </c>
      <c r="AD1816" s="12">
        <v>96</v>
      </c>
      <c r="AE1816" s="12">
        <v>3804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107</v>
      </c>
      <c r="AN1816" s="12">
        <v>4743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43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143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61</v>
      </c>
      <c r="Q1817" s="12">
        <v>60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20</v>
      </c>
      <c r="AR1817" s="12">
        <v>25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73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466</v>
      </c>
      <c r="BC1817" s="13">
        <v>441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27</v>
      </c>
      <c r="CI1817" s="14" t="s">
        <v>7820</v>
      </c>
      <c r="CJ1817" s="14" t="s">
        <v>7820</v>
      </c>
      <c r="CK1817" s="14">
        <v>2</v>
      </c>
      <c r="CL1817" s="14">
        <v>59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52</v>
      </c>
      <c r="CU1817" s="14" t="s">
        <v>7820</v>
      </c>
      <c r="CV1817" s="14" t="s">
        <v>7820</v>
      </c>
      <c r="CW1817" s="14">
        <v>12</v>
      </c>
      <c r="CX1817" s="14">
        <v>309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21</v>
      </c>
      <c r="AG1818" s="12">
        <v>0</v>
      </c>
      <c r="AH1818" s="11">
        <v>21</v>
      </c>
      <c r="AI1818" s="12">
        <v>3811</v>
      </c>
      <c r="AJ1818" s="12">
        <v>1</v>
      </c>
      <c r="AK1818" s="12">
        <v>2950</v>
      </c>
      <c r="AL1818" s="12" t="s">
        <v>7818</v>
      </c>
      <c r="AM1818" s="11">
        <v>355</v>
      </c>
      <c r="AN1818" s="12">
        <v>21499</v>
      </c>
      <c r="AO1818" s="11">
        <v>177</v>
      </c>
      <c r="AP1818" s="12" t="s">
        <v>7819</v>
      </c>
      <c r="AQ1818" s="12">
        <v>25</v>
      </c>
      <c r="AR1818" s="12">
        <v>41</v>
      </c>
      <c r="AS1818" s="12">
        <v>0</v>
      </c>
      <c r="AT1818" s="11">
        <v>11</v>
      </c>
      <c r="AU1818" s="11">
        <v>24</v>
      </c>
      <c r="AV1818" s="11">
        <v>35</v>
      </c>
      <c r="AW1818" s="11">
        <v>101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953</v>
      </c>
      <c r="BC1818" s="13">
        <v>912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 t="s">
        <v>7829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19</v>
      </c>
      <c r="CS1818" s="14" t="s">
        <v>7820</v>
      </c>
      <c r="CT1818" s="14">
        <v>24</v>
      </c>
      <c r="CU1818" s="14" t="s">
        <v>7820</v>
      </c>
      <c r="CV1818" s="14" t="s">
        <v>7820</v>
      </c>
      <c r="CW1818" s="14">
        <v>5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7829</v>
      </c>
      <c r="DC1818" s="15" t="s">
        <v>7829</v>
      </c>
    </row>
    <row r="1819" spans="1:107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58</v>
      </c>
      <c r="Q1819" s="12">
        <v>78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472</v>
      </c>
      <c r="BC1819" s="13">
        <v>447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14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53</v>
      </c>
      <c r="CM1819" s="15">
        <v>3</v>
      </c>
      <c r="CN1819" s="14">
        <v>64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303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20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49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305</v>
      </c>
      <c r="BC1820" s="13">
        <v>280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11</v>
      </c>
      <c r="BW1820" s="14" t="s">
        <v>7820</v>
      </c>
      <c r="BX1820" s="14" t="s">
        <v>7820</v>
      </c>
      <c r="BY1820" s="14">
        <v>2</v>
      </c>
      <c r="BZ1820" s="14">
        <v>20</v>
      </c>
      <c r="CA1820" s="15">
        <v>8</v>
      </c>
      <c r="CB1820" s="14">
        <v>45</v>
      </c>
      <c r="CC1820" s="14" t="s">
        <v>7820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51</v>
      </c>
      <c r="CI1820" s="14" t="s">
        <v>7820</v>
      </c>
      <c r="CJ1820" s="14">
        <v>4</v>
      </c>
      <c r="CK1820" s="14">
        <v>12</v>
      </c>
      <c r="CL1820" s="14">
        <v>220</v>
      </c>
      <c r="CM1820" s="15">
        <v>2</v>
      </c>
      <c r="CN1820" s="14">
        <v>95</v>
      </c>
      <c r="CO1820" s="14" t="s">
        <v>7820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76</v>
      </c>
      <c r="CU1820" s="14" t="s">
        <v>7820</v>
      </c>
      <c r="CV1820" s="14">
        <v>9</v>
      </c>
      <c r="CW1820" s="14">
        <v>22</v>
      </c>
      <c r="CX1820" s="14">
        <v>470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28</v>
      </c>
      <c r="AY1821" s="11">
        <v>35</v>
      </c>
      <c r="AZ1821" s="11">
        <v>3</v>
      </c>
      <c r="BA1821" s="11">
        <v>0</v>
      </c>
      <c r="BB1821" s="13">
        <v>396</v>
      </c>
      <c r="BC1821" s="13">
        <v>371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129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379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13</v>
      </c>
      <c r="AR1822" s="12">
        <v>34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70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391</v>
      </c>
      <c r="BC1822" s="13">
        <v>358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30</v>
      </c>
      <c r="CI1822" s="14">
        <v>2</v>
      </c>
      <c r="CJ1822" s="14" t="s">
        <v>7820</v>
      </c>
      <c r="CK1822" s="14">
        <v>7</v>
      </c>
      <c r="CL1822" s="14">
        <v>142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55</v>
      </c>
      <c r="CU1822" s="14">
        <v>7</v>
      </c>
      <c r="CV1822" s="14" t="s">
        <v>7820</v>
      </c>
      <c r="CW1822" s="14">
        <v>17</v>
      </c>
      <c r="CX1822" s="14">
        <v>392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38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96</v>
      </c>
      <c r="AX1823" s="11">
        <v>107</v>
      </c>
      <c r="AY1823" s="11">
        <v>17</v>
      </c>
      <c r="AZ1823" s="11">
        <v>18</v>
      </c>
      <c r="BA1823" s="11">
        <v>0</v>
      </c>
      <c r="BB1823" s="13">
        <v>488</v>
      </c>
      <c r="BC1823" s="13">
        <v>463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4</v>
      </c>
      <c r="CI1823" s="14" t="s">
        <v>7820</v>
      </c>
      <c r="CJ1823" s="14" t="s">
        <v>7820</v>
      </c>
      <c r="CK1823" s="14" t="s">
        <v>7820</v>
      </c>
      <c r="CL1823" s="14">
        <v>37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29</v>
      </c>
      <c r="CU1823" s="14" t="s">
        <v>7820</v>
      </c>
      <c r="CV1823" s="14" t="s">
        <v>7820</v>
      </c>
      <c r="CW1823" s="14">
        <v>7</v>
      </c>
      <c r="CX1823" s="14">
        <v>287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95</v>
      </c>
      <c r="AC1824" s="12">
        <v>4</v>
      </c>
      <c r="AD1824" s="12">
        <v>91</v>
      </c>
      <c r="AE1824" s="12">
        <v>2632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101</v>
      </c>
      <c r="AN1824" s="12">
        <v>3040</v>
      </c>
      <c r="AO1824" s="11">
        <v>50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326</v>
      </c>
      <c r="BC1824" s="13">
        <v>301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49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199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149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449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11</v>
      </c>
      <c r="AR1825" s="12">
        <v>26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70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372</v>
      </c>
      <c r="BC1825" s="13">
        <v>347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30</v>
      </c>
      <c r="CI1825" s="14">
        <v>4</v>
      </c>
      <c r="CJ1825" s="14" t="s">
        <v>7820</v>
      </c>
      <c r="CK1825" s="14" t="s">
        <v>7820</v>
      </c>
      <c r="CL1825" s="14">
        <v>153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55</v>
      </c>
      <c r="CU1825" s="14">
        <v>9</v>
      </c>
      <c r="CV1825" s="14" t="s">
        <v>7820</v>
      </c>
      <c r="CW1825" s="14">
        <v>7</v>
      </c>
      <c r="CX1825" s="14">
        <v>403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5</v>
      </c>
      <c r="U1826" s="12">
        <v>7561</v>
      </c>
      <c r="V1826" s="11">
        <v>5</v>
      </c>
      <c r="W1826" s="11">
        <v>7561</v>
      </c>
      <c r="X1826" s="11">
        <v>25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84</v>
      </c>
      <c r="AN1826" s="12">
        <v>2344</v>
      </c>
      <c r="AO1826" s="11">
        <v>42</v>
      </c>
      <c r="AP1826" s="12" t="s">
        <v>7838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338</v>
      </c>
      <c r="BC1826" s="13">
        <v>313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 t="s">
        <v>7820</v>
      </c>
      <c r="BR1826" s="14">
        <v>4439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>
        <v>10</v>
      </c>
      <c r="CB1826" s="14">
        <v>49</v>
      </c>
      <c r="CC1826" s="14">
        <v>5</v>
      </c>
      <c r="CD1826" s="14">
        <v>16439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7820</v>
      </c>
      <c r="CJ1826" s="14" t="s">
        <v>7820</v>
      </c>
      <c r="CK1826" s="14">
        <v>9</v>
      </c>
      <c r="CL1826" s="14">
        <v>187</v>
      </c>
      <c r="CM1826" s="15">
        <v>2</v>
      </c>
      <c r="CN1826" s="14">
        <v>99</v>
      </c>
      <c r="CO1826" s="14">
        <v>10</v>
      </c>
      <c r="CP1826" s="14">
        <v>28439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7820</v>
      </c>
      <c r="CV1826" s="14" t="s">
        <v>7820</v>
      </c>
      <c r="CW1826" s="14">
        <v>19</v>
      </c>
      <c r="CX1826" s="14">
        <v>437</v>
      </c>
      <c r="CY1826" s="15">
        <v>2</v>
      </c>
      <c r="CZ1826" s="15" t="s">
        <v>7821</v>
      </c>
      <c r="DA1826" s="15" t="s">
        <v>7821</v>
      </c>
      <c r="DB1826" s="15" t="s">
        <v>7828</v>
      </c>
      <c r="DC1826" s="15" t="s">
        <v>7828</v>
      </c>
    </row>
    <row r="1827" spans="1:107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2</v>
      </c>
      <c r="AK1827" s="12">
        <v>10610</v>
      </c>
      <c r="AL1827" s="12" t="s">
        <v>7825</v>
      </c>
      <c r="AM1827" s="11">
        <v>187</v>
      </c>
      <c r="AN1827" s="12">
        <v>19039</v>
      </c>
      <c r="AO1827" s="11">
        <v>93</v>
      </c>
      <c r="AP1827" s="12" t="s">
        <v>7824</v>
      </c>
      <c r="AQ1827" s="12">
        <v>25</v>
      </c>
      <c r="AR1827" s="12">
        <v>36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87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482</v>
      </c>
      <c r="BC1827" s="13">
        <v>464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13</v>
      </c>
      <c r="CI1827" s="14" t="s">
        <v>7820</v>
      </c>
      <c r="CJ1827" s="14" t="s">
        <v>7820</v>
      </c>
      <c r="CK1827" s="14">
        <v>4</v>
      </c>
      <c r="CL1827" s="14">
        <v>36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63</v>
      </c>
      <c r="CT1827" s="14">
        <v>38</v>
      </c>
      <c r="CU1827" s="14" t="s">
        <v>7820</v>
      </c>
      <c r="CV1827" s="14" t="s">
        <v>7820</v>
      </c>
      <c r="CW1827" s="14">
        <v>14</v>
      </c>
      <c r="CX1827" s="14">
        <v>286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106</v>
      </c>
      <c r="P1828" s="12">
        <v>31</v>
      </c>
      <c r="Q1828" s="12">
        <v>75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10</v>
      </c>
      <c r="AG1828" s="12">
        <v>0</v>
      </c>
      <c r="AH1828" s="11">
        <v>10</v>
      </c>
      <c r="AI1828" s="12">
        <v>1064</v>
      </c>
      <c r="AJ1828" s="12">
        <v>0</v>
      </c>
      <c r="AK1828" s="12">
        <v>0</v>
      </c>
      <c r="AL1828" s="12" t="s">
        <v>7823</v>
      </c>
      <c r="AM1828" s="11">
        <v>79</v>
      </c>
      <c r="AN1828" s="12">
        <v>3761</v>
      </c>
      <c r="AO1828" s="11">
        <v>39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15</v>
      </c>
      <c r="AU1828" s="11">
        <v>23</v>
      </c>
      <c r="AV1828" s="11">
        <v>38</v>
      </c>
      <c r="AW1828" s="11">
        <v>64</v>
      </c>
      <c r="AX1828" s="11">
        <v>0</v>
      </c>
      <c r="AY1828" s="11">
        <v>14</v>
      </c>
      <c r="AZ1828" s="11">
        <v>0</v>
      </c>
      <c r="BA1828" s="11">
        <v>0</v>
      </c>
      <c r="BB1828" s="13">
        <v>353</v>
      </c>
      <c r="BC1828" s="13">
        <v>328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44</v>
      </c>
      <c r="CC1828" s="14">
        <v>4</v>
      </c>
      <c r="CD1828" s="14" t="s">
        <v>7820</v>
      </c>
      <c r="CE1828" s="14">
        <v>4000</v>
      </c>
      <c r="CF1828" s="14">
        <v>10</v>
      </c>
      <c r="CG1828" s="14">
        <v>71</v>
      </c>
      <c r="CH1828" s="14">
        <v>36</v>
      </c>
      <c r="CI1828" s="14" t="s">
        <v>7820</v>
      </c>
      <c r="CJ1828" s="14">
        <v>5</v>
      </c>
      <c r="CK1828" s="14" t="s">
        <v>7820</v>
      </c>
      <c r="CL1828" s="14">
        <v>172</v>
      </c>
      <c r="CM1828" s="15">
        <v>3</v>
      </c>
      <c r="CN1828" s="14">
        <v>94</v>
      </c>
      <c r="CO1828" s="14">
        <v>9</v>
      </c>
      <c r="CP1828" s="14">
        <v>11919</v>
      </c>
      <c r="CQ1828" s="14">
        <v>7000</v>
      </c>
      <c r="CR1828" s="14">
        <v>30</v>
      </c>
      <c r="CS1828" s="14">
        <v>171</v>
      </c>
      <c r="CT1828" s="14">
        <v>61</v>
      </c>
      <c r="CU1828" s="14">
        <v>4</v>
      </c>
      <c r="CV1828" s="14">
        <v>10</v>
      </c>
      <c r="CW1828" s="14">
        <v>2</v>
      </c>
      <c r="CX1828" s="14">
        <v>422</v>
      </c>
      <c r="CY1828" s="15">
        <v>0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21</v>
      </c>
      <c r="Q1829" s="12">
        <v>84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11</v>
      </c>
      <c r="AS1829" s="12">
        <v>0</v>
      </c>
      <c r="AT1829" s="11">
        <v>13</v>
      </c>
      <c r="AU1829" s="11">
        <v>9</v>
      </c>
      <c r="AV1829" s="11">
        <v>22</v>
      </c>
      <c r="AW1829" s="11">
        <v>45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307</v>
      </c>
      <c r="BC1829" s="13">
        <v>282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15</v>
      </c>
      <c r="BW1829" s="14" t="s">
        <v>7820</v>
      </c>
      <c r="BX1829" s="14" t="s">
        <v>7820</v>
      </c>
      <c r="BY1829" s="14" t="s">
        <v>7820</v>
      </c>
      <c r="BZ1829" s="14">
        <v>18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55</v>
      </c>
      <c r="CI1829" s="14">
        <v>3</v>
      </c>
      <c r="CJ1829" s="14">
        <v>4</v>
      </c>
      <c r="CK1829" s="14">
        <v>8</v>
      </c>
      <c r="CL1829" s="14">
        <v>218</v>
      </c>
      <c r="CM1829" s="15">
        <v>0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80</v>
      </c>
      <c r="CU1829" s="14">
        <v>8</v>
      </c>
      <c r="CV1829" s="14">
        <v>9</v>
      </c>
      <c r="CW1829" s="14">
        <v>18</v>
      </c>
      <c r="CX1829" s="14">
        <v>468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14</v>
      </c>
      <c r="AR1830" s="12">
        <v>17</v>
      </c>
      <c r="AS1830" s="12">
        <v>0</v>
      </c>
      <c r="AT1830" s="11">
        <v>12</v>
      </c>
      <c r="AU1830" s="11">
        <v>25</v>
      </c>
      <c r="AV1830" s="11">
        <v>37</v>
      </c>
      <c r="AW1830" s="11">
        <v>68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385</v>
      </c>
      <c r="BC1830" s="13">
        <v>355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32</v>
      </c>
      <c r="CI1830" s="14">
        <v>1</v>
      </c>
      <c r="CJ1830" s="14" t="s">
        <v>7820</v>
      </c>
      <c r="CK1830" s="14" t="s">
        <v>7820</v>
      </c>
      <c r="CL1830" s="14">
        <v>145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57</v>
      </c>
      <c r="CU1830" s="14">
        <v>6</v>
      </c>
      <c r="CV1830" s="14">
        <v>3</v>
      </c>
      <c r="CW1830" s="14">
        <v>3</v>
      </c>
      <c r="CX1830" s="14">
        <v>395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61</v>
      </c>
      <c r="Q1831" s="12">
        <v>43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66</v>
      </c>
      <c r="AS1831" s="12">
        <v>0</v>
      </c>
      <c r="AT1831" s="11">
        <v>22</v>
      </c>
      <c r="AU1831" s="11">
        <v>18</v>
      </c>
      <c r="AV1831" s="11">
        <v>40</v>
      </c>
      <c r="AW1831" s="11">
        <v>124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377</v>
      </c>
      <c r="BC1831" s="13">
        <v>352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148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>
        <v>1</v>
      </c>
      <c r="CU1831" s="14">
        <v>2</v>
      </c>
      <c r="CV1831" s="14" t="s">
        <v>7820</v>
      </c>
      <c r="CW1831" s="14" t="s">
        <v>7820</v>
      </c>
      <c r="CX1831" s="14">
        <v>398</v>
      </c>
      <c r="CY1831" s="15">
        <v>2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105</v>
      </c>
      <c r="P1832" s="12">
        <v>5</v>
      </c>
      <c r="Q1832" s="12">
        <v>100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20</v>
      </c>
      <c r="AR1832" s="12">
        <v>23</v>
      </c>
      <c r="AS1832" s="12">
        <v>0</v>
      </c>
      <c r="AT1832" s="11">
        <v>8</v>
      </c>
      <c r="AU1832" s="11">
        <v>13</v>
      </c>
      <c r="AV1832" s="11">
        <v>21</v>
      </c>
      <c r="AW1832" s="11">
        <v>64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327</v>
      </c>
      <c r="BC1832" s="13">
        <v>302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45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36</v>
      </c>
      <c r="CI1832" s="14" t="s">
        <v>7820</v>
      </c>
      <c r="CJ1832" s="14" t="s">
        <v>7820</v>
      </c>
      <c r="CK1832" s="14">
        <v>9</v>
      </c>
      <c r="CL1832" s="14">
        <v>198</v>
      </c>
      <c r="CM1832" s="15">
        <v>2</v>
      </c>
      <c r="CN1832" s="14">
        <v>95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61</v>
      </c>
      <c r="CU1832" s="14" t="s">
        <v>7820</v>
      </c>
      <c r="CV1832" s="14" t="s">
        <v>7820</v>
      </c>
      <c r="CW1832" s="14">
        <v>19</v>
      </c>
      <c r="CX1832" s="14">
        <v>448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123</v>
      </c>
      <c r="P1833" s="12">
        <v>15</v>
      </c>
      <c r="Q1833" s="12">
        <v>108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46</v>
      </c>
      <c r="AG1833" s="12">
        <v>0</v>
      </c>
      <c r="AH1833" s="11">
        <v>46</v>
      </c>
      <c r="AI1833" s="12">
        <v>2913</v>
      </c>
      <c r="AJ1833" s="12">
        <v>0</v>
      </c>
      <c r="AK1833" s="12">
        <v>0</v>
      </c>
      <c r="AL1833" s="12" t="s">
        <v>7823</v>
      </c>
      <c r="AM1833" s="11">
        <v>153</v>
      </c>
      <c r="AN1833" s="12">
        <v>8030</v>
      </c>
      <c r="AO1833" s="11">
        <v>76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16</v>
      </c>
      <c r="AU1833" s="11">
        <v>21</v>
      </c>
      <c r="AV1833" s="11">
        <v>37</v>
      </c>
      <c r="AW1833" s="11">
        <v>77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510</v>
      </c>
      <c r="BC1833" s="13">
        <v>479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27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 t="s">
        <v>7820</v>
      </c>
      <c r="CH1833" s="14">
        <v>23</v>
      </c>
      <c r="CI1833" s="14">
        <v>2</v>
      </c>
      <c r="CJ1833" s="14" t="s">
        <v>7820</v>
      </c>
      <c r="CK1833" s="14" t="s">
        <v>7820</v>
      </c>
      <c r="CL1833" s="14">
        <v>21</v>
      </c>
      <c r="CM1833" s="15">
        <v>5</v>
      </c>
      <c r="CN1833" s="14">
        <v>77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97</v>
      </c>
      <c r="CT1833" s="14">
        <v>48</v>
      </c>
      <c r="CU1833" s="14">
        <v>7</v>
      </c>
      <c r="CV1833" s="14" t="s">
        <v>7820</v>
      </c>
      <c r="CW1833" s="14">
        <v>3</v>
      </c>
      <c r="CX1833" s="14">
        <v>271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1</v>
      </c>
      <c r="U1834" s="12">
        <v>6539</v>
      </c>
      <c r="V1834" s="11">
        <v>1</v>
      </c>
      <c r="W1834" s="11">
        <v>6539</v>
      </c>
      <c r="X1834" s="11">
        <v>21</v>
      </c>
      <c r="Y1834" s="12">
        <v>5000</v>
      </c>
      <c r="Z1834" s="11">
        <v>50</v>
      </c>
      <c r="AA1834" s="11">
        <v>25</v>
      </c>
      <c r="AB1834" s="12">
        <v>76</v>
      </c>
      <c r="AC1834" s="12">
        <v>2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12</v>
      </c>
      <c r="AS1834" s="12">
        <v>0</v>
      </c>
      <c r="AT1834" s="11">
        <v>7</v>
      </c>
      <c r="AU1834" s="11">
        <v>20</v>
      </c>
      <c r="AV1834" s="11">
        <v>27</v>
      </c>
      <c r="AW1834" s="11">
        <v>61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277</v>
      </c>
      <c r="BC1834" s="13">
        <v>252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4</v>
      </c>
      <c r="BR1834" s="14">
        <v>5461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 t="s">
        <v>7820</v>
      </c>
      <c r="BY1834" s="14" t="s">
        <v>7820</v>
      </c>
      <c r="BZ1834" s="14">
        <v>48</v>
      </c>
      <c r="CA1834" s="15">
        <v>7</v>
      </c>
      <c r="CB1834" s="14">
        <v>47</v>
      </c>
      <c r="CC1834" s="14">
        <v>9</v>
      </c>
      <c r="CD1834" s="14">
        <v>17461</v>
      </c>
      <c r="CE1834" s="14">
        <v>4000</v>
      </c>
      <c r="CF1834" s="14">
        <v>11</v>
      </c>
      <c r="CG1834" s="14">
        <v>67</v>
      </c>
      <c r="CH1834" s="14">
        <v>39</v>
      </c>
      <c r="CI1834" s="14" t="s">
        <v>7820</v>
      </c>
      <c r="CJ1834" s="14">
        <v>3</v>
      </c>
      <c r="CK1834" s="14">
        <v>3</v>
      </c>
      <c r="CL1834" s="14">
        <v>248</v>
      </c>
      <c r="CM1834" s="15">
        <v>1</v>
      </c>
      <c r="CN1834" s="14">
        <v>97</v>
      </c>
      <c r="CO1834" s="14">
        <v>14</v>
      </c>
      <c r="CP1834" s="14">
        <v>29461</v>
      </c>
      <c r="CQ1834" s="14">
        <v>7000</v>
      </c>
      <c r="CR1834" s="14">
        <v>31</v>
      </c>
      <c r="CS1834" s="14">
        <v>167</v>
      </c>
      <c r="CT1834" s="14">
        <v>64</v>
      </c>
      <c r="CU1834" s="14" t="s">
        <v>7820</v>
      </c>
      <c r="CV1834" s="14">
        <v>8</v>
      </c>
      <c r="CW1834" s="14">
        <v>13</v>
      </c>
      <c r="CX1834" s="14">
        <v>498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7823</v>
      </c>
      <c r="AM1835" s="11">
        <v>208</v>
      </c>
      <c r="AN1835" s="12">
        <v>10290</v>
      </c>
      <c r="AO1835" s="11">
        <v>104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277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91</v>
      </c>
      <c r="AN1836" s="12">
        <v>5206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326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281</v>
      </c>
      <c r="P1838" s="12">
        <v>3</v>
      </c>
      <c r="Q1838" s="12">
        <v>278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1533</v>
      </c>
      <c r="AC1838" s="12">
        <v>0</v>
      </c>
      <c r="AD1838" s="12">
        <v>1533</v>
      </c>
      <c r="AE1838" s="12">
        <v>33967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1579</v>
      </c>
      <c r="AN1838" s="12">
        <v>35282</v>
      </c>
      <c r="AO1838" s="11">
        <v>789</v>
      </c>
      <c r="AP1838" s="12" t="s">
        <v>7831</v>
      </c>
      <c r="AQ1838" s="12">
        <v>48</v>
      </c>
      <c r="AR1838" s="12">
        <v>48</v>
      </c>
      <c r="AS1838" s="12">
        <v>0</v>
      </c>
      <c r="AT1838" s="11">
        <v>15</v>
      </c>
      <c r="AU1838" s="11">
        <v>71</v>
      </c>
      <c r="AV1838" s="11">
        <v>86</v>
      </c>
      <c r="AW1838" s="11">
        <v>182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1868</v>
      </c>
      <c r="BC1838" s="13">
        <v>1807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6</v>
      </c>
      <c r="Q1839" s="12">
        <v>114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91</v>
      </c>
      <c r="AC1839" s="12">
        <v>9</v>
      </c>
      <c r="AD1839" s="12">
        <v>82</v>
      </c>
      <c r="AE1839" s="12">
        <v>2649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92</v>
      </c>
      <c r="AN1839" s="12">
        <v>3259</v>
      </c>
      <c r="AO1839" s="11">
        <v>46</v>
      </c>
      <c r="AP1839" s="12" t="s">
        <v>7838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463</v>
      </c>
      <c r="BC1839" s="13">
        <v>438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58</v>
      </c>
      <c r="CH1839" s="14">
        <v>18</v>
      </c>
      <c r="CI1839" s="14">
        <v>2</v>
      </c>
      <c r="CJ1839" s="14">
        <v>3</v>
      </c>
      <c r="CK1839" s="14" t="s">
        <v>7820</v>
      </c>
      <c r="CL1839" s="14">
        <v>62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158</v>
      </c>
      <c r="CT1839" s="14">
        <v>43</v>
      </c>
      <c r="CU1839" s="14">
        <v>7</v>
      </c>
      <c r="CV1839" s="14">
        <v>8</v>
      </c>
      <c r="CW1839" s="14" t="s">
        <v>7820</v>
      </c>
      <c r="CX1839" s="14">
        <v>312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4</v>
      </c>
      <c r="S1840" s="12">
        <v>9450</v>
      </c>
      <c r="T1840" s="12">
        <v>2</v>
      </c>
      <c r="U1840" s="12">
        <v>2620</v>
      </c>
      <c r="V1840" s="11">
        <v>6</v>
      </c>
      <c r="W1840" s="11">
        <v>12070</v>
      </c>
      <c r="X1840" s="11">
        <v>40</v>
      </c>
      <c r="Y1840" s="12">
        <v>5010</v>
      </c>
      <c r="Z1840" s="11">
        <v>50</v>
      </c>
      <c r="AA1840" s="11">
        <v>25</v>
      </c>
      <c r="AB1840" s="12">
        <v>80</v>
      </c>
      <c r="AC1840" s="12">
        <v>10</v>
      </c>
      <c r="AD1840" s="12">
        <v>70</v>
      </c>
      <c r="AE1840" s="12">
        <v>2378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80</v>
      </c>
      <c r="AN1840" s="12">
        <v>2674</v>
      </c>
      <c r="AO1840" s="11">
        <v>40</v>
      </c>
      <c r="AP1840" s="12" t="s">
        <v>7838</v>
      </c>
      <c r="AQ1840" s="12">
        <v>45</v>
      </c>
      <c r="AR1840" s="12">
        <v>23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106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382</v>
      </c>
      <c r="BC1840" s="13">
        <v>357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 t="s">
        <v>7822</v>
      </c>
      <c r="CB1840" s="14">
        <v>47</v>
      </c>
      <c r="CC1840" s="14">
        <v>4</v>
      </c>
      <c r="CD1840" s="14">
        <v>11930</v>
      </c>
      <c r="CE1840" s="14">
        <v>3990</v>
      </c>
      <c r="CF1840" s="14">
        <v>10</v>
      </c>
      <c r="CG1840" s="14">
        <v>70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143</v>
      </c>
      <c r="CM1840" s="15">
        <v>4</v>
      </c>
      <c r="CN1840" s="14">
        <v>97</v>
      </c>
      <c r="CO1840" s="14">
        <v>9</v>
      </c>
      <c r="CP1840" s="14">
        <v>23930</v>
      </c>
      <c r="CQ1840" s="14">
        <v>6990</v>
      </c>
      <c r="CR1840" s="14">
        <v>30</v>
      </c>
      <c r="CS1840" s="14">
        <v>170</v>
      </c>
      <c r="CT1840" s="14">
        <v>19</v>
      </c>
      <c r="CU1840" s="14" t="s">
        <v>7820</v>
      </c>
      <c r="CV1840" s="14" t="s">
        <v>7820</v>
      </c>
      <c r="CW1840" s="14">
        <v>2</v>
      </c>
      <c r="CX1840" s="14">
        <v>393</v>
      </c>
      <c r="CY1840" s="15">
        <v>2</v>
      </c>
      <c r="CZ1840" s="15" t="s">
        <v>7822</v>
      </c>
      <c r="DA1840" s="15" t="s">
        <v>7822</v>
      </c>
      <c r="DB1840" s="15" t="s">
        <v>7822</v>
      </c>
      <c r="DC1840" s="15" t="s">
        <v>7822</v>
      </c>
    </row>
    <row r="1841" spans="1:107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115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59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100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427</v>
      </c>
      <c r="BC1841" s="13">
        <v>397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103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25</v>
      </c>
      <c r="CU1841" s="14">
        <v>8</v>
      </c>
      <c r="CV1841" s="14" t="s">
        <v>7820</v>
      </c>
      <c r="CW1841" s="14">
        <v>11</v>
      </c>
      <c r="CX1841" s="14">
        <v>353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142</v>
      </c>
      <c r="AN1842" s="12">
        <v>6186</v>
      </c>
      <c r="AO1842" s="11">
        <v>71</v>
      </c>
      <c r="AP1842" s="12" t="s">
        <v>7824</v>
      </c>
      <c r="AQ1842" s="12">
        <v>14</v>
      </c>
      <c r="AR1842" s="12">
        <v>18</v>
      </c>
      <c r="AS1842" s="12">
        <v>0</v>
      </c>
      <c r="AT1842" s="11">
        <v>11</v>
      </c>
      <c r="AU1842" s="11">
        <v>8</v>
      </c>
      <c r="AV1842" s="11">
        <v>19</v>
      </c>
      <c r="AW1842" s="11">
        <v>51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330</v>
      </c>
      <c r="BC1842" s="13">
        <v>305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>
        <v>9</v>
      </c>
      <c r="BW1842" s="14" t="s">
        <v>7820</v>
      </c>
      <c r="BX1842" s="14" t="s">
        <v>7820</v>
      </c>
      <c r="BY1842" s="14">
        <v>1</v>
      </c>
      <c r="BZ1842" s="14" t="s">
        <v>7820</v>
      </c>
      <c r="CA1842" s="15">
        <v>9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49</v>
      </c>
      <c r="CI1842" s="14">
        <v>1</v>
      </c>
      <c r="CJ1842" s="14" t="s">
        <v>7820</v>
      </c>
      <c r="CK1842" s="14">
        <v>11</v>
      </c>
      <c r="CL1842" s="14">
        <v>195</v>
      </c>
      <c r="CM1842" s="15">
        <v>1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74</v>
      </c>
      <c r="CU1842" s="14">
        <v>6</v>
      </c>
      <c r="CV1842" s="14">
        <v>2</v>
      </c>
      <c r="CW1842" s="14">
        <v>21</v>
      </c>
      <c r="CX1842" s="14">
        <v>445</v>
      </c>
      <c r="CY1842" s="15">
        <v>0</v>
      </c>
      <c r="CZ1842" s="15" t="s">
        <v>7821</v>
      </c>
      <c r="DA1842" s="15" t="s">
        <v>7822</v>
      </c>
      <c r="DB1842" s="15" t="s">
        <v>7828</v>
      </c>
      <c r="DC1842" s="15" t="s">
        <v>7822</v>
      </c>
    </row>
    <row r="1843" spans="1:107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82</v>
      </c>
      <c r="AC1843" s="12">
        <v>3</v>
      </c>
      <c r="AD1843" s="12">
        <v>79</v>
      </c>
      <c r="AE1843" s="12">
        <v>2120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89</v>
      </c>
      <c r="AN1843" s="12">
        <v>2448</v>
      </c>
      <c r="AO1843" s="11">
        <v>44</v>
      </c>
      <c r="AP1843" s="12" t="s">
        <v>7838</v>
      </c>
      <c r="AQ1843" s="12">
        <v>30</v>
      </c>
      <c r="AR1843" s="12">
        <v>12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63</v>
      </c>
      <c r="AX1843" s="11">
        <v>5</v>
      </c>
      <c r="AY1843" s="11">
        <v>6</v>
      </c>
      <c r="AZ1843" s="11">
        <v>3</v>
      </c>
      <c r="BA1843" s="11">
        <v>0</v>
      </c>
      <c r="BB1843" s="13">
        <v>329</v>
      </c>
      <c r="BC1843" s="13">
        <v>304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61</v>
      </c>
      <c r="CH1843" s="14">
        <v>37</v>
      </c>
      <c r="CI1843" s="14" t="s">
        <v>7820</v>
      </c>
      <c r="CJ1843" s="14">
        <v>3</v>
      </c>
      <c r="CK1843" s="14">
        <v>9</v>
      </c>
      <c r="CL1843" s="14">
        <v>196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161</v>
      </c>
      <c r="CT1843" s="14">
        <v>62</v>
      </c>
      <c r="CU1843" s="14" t="s">
        <v>7820</v>
      </c>
      <c r="CV1843" s="14">
        <v>8</v>
      </c>
      <c r="CW1843" s="14">
        <v>19</v>
      </c>
      <c r="CX1843" s="14">
        <v>446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22</v>
      </c>
      <c r="AR1844" s="12">
        <v>13</v>
      </c>
      <c r="AS1844" s="12">
        <v>0</v>
      </c>
      <c r="AT1844" s="11">
        <v>6</v>
      </c>
      <c r="AU1844" s="11">
        <v>10</v>
      </c>
      <c r="AV1844" s="11">
        <v>16</v>
      </c>
      <c r="AW1844" s="11">
        <v>51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339</v>
      </c>
      <c r="BC1844" s="13">
        <v>309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9</v>
      </c>
      <c r="BW1844" s="14" t="s">
        <v>7820</v>
      </c>
      <c r="BX1844" s="14" t="s">
        <v>7820</v>
      </c>
      <c r="BY1844" s="14">
        <v>4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49</v>
      </c>
      <c r="CI1844" s="14" t="s">
        <v>7820</v>
      </c>
      <c r="CJ1844" s="14">
        <v>2</v>
      </c>
      <c r="CK1844" s="14">
        <v>14</v>
      </c>
      <c r="CL1844" s="14">
        <v>191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74</v>
      </c>
      <c r="CU1844" s="14" t="s">
        <v>7820</v>
      </c>
      <c r="CV1844" s="14">
        <v>7</v>
      </c>
      <c r="CW1844" s="14">
        <v>24</v>
      </c>
      <c r="CX1844" s="14">
        <v>441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22</v>
      </c>
      <c r="Q1845" s="12">
        <v>151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505</v>
      </c>
      <c r="AC1845" s="12">
        <v>10</v>
      </c>
      <c r="AD1845" s="12">
        <v>495</v>
      </c>
      <c r="AE1845" s="12">
        <v>10714</v>
      </c>
      <c r="AF1845" s="12">
        <v>10</v>
      </c>
      <c r="AG1845" s="12">
        <v>0</v>
      </c>
      <c r="AH1845" s="11">
        <v>10</v>
      </c>
      <c r="AI1845" s="12">
        <v>249</v>
      </c>
      <c r="AJ1845" s="12">
        <v>0</v>
      </c>
      <c r="AK1845" s="12">
        <v>0</v>
      </c>
      <c r="AL1845" s="12" t="s">
        <v>7823</v>
      </c>
      <c r="AM1845" s="11">
        <v>505</v>
      </c>
      <c r="AN1845" s="12">
        <v>10963</v>
      </c>
      <c r="AO1845" s="11">
        <v>252</v>
      </c>
      <c r="AP1845" s="12" t="s">
        <v>7827</v>
      </c>
      <c r="AQ1845" s="12">
        <v>24</v>
      </c>
      <c r="AR1845" s="12">
        <v>16</v>
      </c>
      <c r="AS1845" s="12">
        <v>0</v>
      </c>
      <c r="AT1845" s="11">
        <v>18</v>
      </c>
      <c r="AU1845" s="11">
        <v>43</v>
      </c>
      <c r="AV1845" s="11">
        <v>61</v>
      </c>
      <c r="AW1845" s="11">
        <v>101</v>
      </c>
      <c r="AX1845" s="11">
        <v>0</v>
      </c>
      <c r="AY1845" s="11">
        <v>23</v>
      </c>
      <c r="AZ1845" s="11">
        <v>39</v>
      </c>
      <c r="BA1845" s="11">
        <v>0</v>
      </c>
      <c r="BB1845" s="13">
        <v>817</v>
      </c>
      <c r="BC1845" s="13">
        <v>769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>
        <v>10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9</v>
      </c>
      <c r="CN1845" s="14">
        <v>27</v>
      </c>
      <c r="CO1845" s="14">
        <v>9</v>
      </c>
      <c r="CP1845" s="14" t="s">
        <v>7820</v>
      </c>
      <c r="CQ1845" s="14">
        <v>2500</v>
      </c>
      <c r="CR1845" s="14">
        <v>30</v>
      </c>
      <c r="CS1845" s="14" t="s">
        <v>7820</v>
      </c>
      <c r="CT1845" s="14">
        <v>24</v>
      </c>
      <c r="CU1845" s="14" t="s">
        <v>7820</v>
      </c>
      <c r="CV1845" s="14">
        <v>4</v>
      </c>
      <c r="CW1845" s="14" t="s">
        <v>7820</v>
      </c>
      <c r="CX1845" s="14" t="s">
        <v>7820</v>
      </c>
      <c r="CY1845" s="15">
        <v>5</v>
      </c>
      <c r="CZ1845" s="15" t="s">
        <v>7829</v>
      </c>
      <c r="DA1845" s="15" t="s">
        <v>7829</v>
      </c>
      <c r="DB1845" s="15" t="s">
        <v>7822</v>
      </c>
      <c r="DC1845" s="15" t="s">
        <v>7822</v>
      </c>
    </row>
    <row r="1846" spans="1:107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23</v>
      </c>
      <c r="AR1846" s="12">
        <v>20</v>
      </c>
      <c r="AS1846" s="12">
        <v>0</v>
      </c>
      <c r="AT1846" s="11">
        <v>20</v>
      </c>
      <c r="AU1846" s="11">
        <v>26</v>
      </c>
      <c r="AV1846" s="11">
        <v>46</v>
      </c>
      <c r="AW1846" s="11">
        <v>89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360</v>
      </c>
      <c r="BC1846" s="13">
        <v>335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11</v>
      </c>
      <c r="CI1846" s="14" t="s">
        <v>7820</v>
      </c>
      <c r="CJ1846" s="14" t="s">
        <v>7820</v>
      </c>
      <c r="CK1846" s="14" t="s">
        <v>7820</v>
      </c>
      <c r="CL1846" s="14">
        <v>165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36</v>
      </c>
      <c r="CU1846" s="14" t="s">
        <v>7820</v>
      </c>
      <c r="CV1846" s="14" t="s">
        <v>7820</v>
      </c>
      <c r="CW1846" s="14" t="s">
        <v>7820</v>
      </c>
      <c r="CX1846" s="14">
        <v>415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3</v>
      </c>
      <c r="AK1847" s="12">
        <v>26315</v>
      </c>
      <c r="AL1847" s="12" t="s">
        <v>7834</v>
      </c>
      <c r="AM1847" s="11">
        <v>111</v>
      </c>
      <c r="AN1847" s="12">
        <v>31257</v>
      </c>
      <c r="AO1847" s="11">
        <v>55</v>
      </c>
      <c r="AP1847" s="12" t="s">
        <v>7824</v>
      </c>
      <c r="AQ1847" s="12">
        <v>21</v>
      </c>
      <c r="AR1847" s="12">
        <v>19</v>
      </c>
      <c r="AS1847" s="12">
        <v>0</v>
      </c>
      <c r="AT1847" s="11">
        <v>12</v>
      </c>
      <c r="AU1847" s="11">
        <v>30</v>
      </c>
      <c r="AV1847" s="11">
        <v>42</v>
      </c>
      <c r="AW1847" s="11">
        <v>82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462</v>
      </c>
      <c r="BC1847" s="13">
        <v>452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39</v>
      </c>
      <c r="CH1847" s="14">
        <v>18</v>
      </c>
      <c r="CI1847" s="14" t="s">
        <v>7820</v>
      </c>
      <c r="CJ1847" s="14" t="s">
        <v>7820</v>
      </c>
      <c r="CK1847" s="14" t="s">
        <v>7820</v>
      </c>
      <c r="CL1847" s="14">
        <v>48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139</v>
      </c>
      <c r="CT1847" s="14">
        <v>43</v>
      </c>
      <c r="CU1847" s="14" t="s">
        <v>7820</v>
      </c>
      <c r="CV1847" s="14">
        <v>1</v>
      </c>
      <c r="CW1847" s="14" t="s">
        <v>7820</v>
      </c>
      <c r="CX1847" s="14">
        <v>298</v>
      </c>
      <c r="CY1847" s="15">
        <v>2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16</v>
      </c>
      <c r="Q1848" s="12">
        <v>107</v>
      </c>
      <c r="R1848" s="12">
        <v>2</v>
      </c>
      <c r="S1848" s="12">
        <v>9538</v>
      </c>
      <c r="T1848" s="12">
        <v>5</v>
      </c>
      <c r="U1848" s="12">
        <v>9547</v>
      </c>
      <c r="V1848" s="11">
        <v>7</v>
      </c>
      <c r="W1848" s="11">
        <v>19085</v>
      </c>
      <c r="X1848" s="11">
        <v>63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24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77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510</v>
      </c>
      <c r="BC1848" s="13">
        <v>485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27</v>
      </c>
      <c r="CC1848" s="14">
        <v>3</v>
      </c>
      <c r="CD1848" s="14">
        <v>4915</v>
      </c>
      <c r="CE1848" s="14">
        <v>4000</v>
      </c>
      <c r="CF1848" s="14">
        <v>10</v>
      </c>
      <c r="CG1848" s="14">
        <v>22</v>
      </c>
      <c r="CH1848" s="14">
        <v>23</v>
      </c>
      <c r="CI1848" s="14" t="s">
        <v>7820</v>
      </c>
      <c r="CJ1848" s="14" t="s">
        <v>7820</v>
      </c>
      <c r="CK1848" s="14" t="s">
        <v>7820</v>
      </c>
      <c r="CL1848" s="14">
        <v>15</v>
      </c>
      <c r="CM1848" s="15">
        <v>3</v>
      </c>
      <c r="CN1848" s="14">
        <v>77</v>
      </c>
      <c r="CO1848" s="14">
        <v>8</v>
      </c>
      <c r="CP1848" s="14">
        <v>16915</v>
      </c>
      <c r="CQ1848" s="14">
        <v>7000</v>
      </c>
      <c r="CR1848" s="14">
        <v>30</v>
      </c>
      <c r="CS1848" s="14">
        <v>122</v>
      </c>
      <c r="CT1848" s="14">
        <v>48</v>
      </c>
      <c r="CU1848" s="14" t="s">
        <v>7820</v>
      </c>
      <c r="CV1848" s="14" t="s">
        <v>7820</v>
      </c>
      <c r="CW1848" s="14">
        <v>9</v>
      </c>
      <c r="CX1848" s="14">
        <v>265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181</v>
      </c>
      <c r="P1849" s="12">
        <v>72</v>
      </c>
      <c r="Q1849" s="12">
        <v>109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484</v>
      </c>
      <c r="BC1849" s="13">
        <v>459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7820</v>
      </c>
      <c r="CK1849" s="14" t="s">
        <v>7820</v>
      </c>
      <c r="CL1849" s="14">
        <v>41</v>
      </c>
      <c r="CM1849" s="15">
        <v>3</v>
      </c>
      <c r="CN1849" s="14">
        <v>19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7820</v>
      </c>
      <c r="CW1849" s="14">
        <v>8</v>
      </c>
      <c r="CX1849" s="14">
        <v>291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114</v>
      </c>
      <c r="AC1850" s="12">
        <v>38</v>
      </c>
      <c r="AD1850" s="12">
        <v>76</v>
      </c>
      <c r="AE1850" s="12">
        <v>3754</v>
      </c>
      <c r="AF1850" s="12">
        <v>12</v>
      </c>
      <c r="AG1850" s="12">
        <v>0</v>
      </c>
      <c r="AH1850" s="11">
        <v>12</v>
      </c>
      <c r="AI1850" s="12">
        <v>1028</v>
      </c>
      <c r="AJ1850" s="12">
        <v>0</v>
      </c>
      <c r="AK1850" s="12">
        <v>0</v>
      </c>
      <c r="AL1850" s="12" t="s">
        <v>7823</v>
      </c>
      <c r="AM1850" s="11">
        <v>88</v>
      </c>
      <c r="AN1850" s="12">
        <v>4782</v>
      </c>
      <c r="AO1850" s="11">
        <v>44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340</v>
      </c>
      <c r="BC1850" s="13">
        <v>315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8</v>
      </c>
      <c r="CG1850" s="14">
        <v>62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185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28</v>
      </c>
      <c r="CS1850" s="14">
        <v>162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435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6</v>
      </c>
      <c r="U1851" s="12">
        <v>11130</v>
      </c>
      <c r="V1851" s="11">
        <v>6</v>
      </c>
      <c r="W1851" s="11">
        <v>11130</v>
      </c>
      <c r="X1851" s="11">
        <v>37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155</v>
      </c>
      <c r="AN1851" s="12">
        <v>8067</v>
      </c>
      <c r="AO1851" s="11">
        <v>77</v>
      </c>
      <c r="AP1851" s="12" t="s">
        <v>7824</v>
      </c>
      <c r="AQ1851" s="12">
        <v>13</v>
      </c>
      <c r="AR1851" s="12">
        <v>15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59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335</v>
      </c>
      <c r="BC1851" s="13">
        <v>310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>
        <v>870</v>
      </c>
      <c r="BS1851" s="14" t="s">
        <v>7820</v>
      </c>
      <c r="BT1851" s="14" t="s">
        <v>7820</v>
      </c>
      <c r="BU1851" s="14" t="s">
        <v>7820</v>
      </c>
      <c r="BV1851" s="14">
        <v>1</v>
      </c>
      <c r="BW1851" s="14" t="s">
        <v>7820</v>
      </c>
      <c r="BX1851" s="14" t="s">
        <v>7820</v>
      </c>
      <c r="BY1851" s="14" t="s">
        <v>7820</v>
      </c>
      <c r="BZ1851" s="14" t="s">
        <v>7820</v>
      </c>
      <c r="CA1851" s="15">
        <v>9</v>
      </c>
      <c r="CB1851" s="14">
        <v>47</v>
      </c>
      <c r="CC1851" s="14">
        <v>4</v>
      </c>
      <c r="CD1851" s="14">
        <v>12870</v>
      </c>
      <c r="CE1851" s="14">
        <v>4000</v>
      </c>
      <c r="CF1851" s="14">
        <v>9</v>
      </c>
      <c r="CG1851" s="14" t="s">
        <v>7820</v>
      </c>
      <c r="CH1851" s="14">
        <v>41</v>
      </c>
      <c r="CI1851" s="14">
        <v>2</v>
      </c>
      <c r="CJ1851" s="14" t="s">
        <v>7820</v>
      </c>
      <c r="CK1851" s="14" t="s">
        <v>7820</v>
      </c>
      <c r="CL1851" s="14">
        <v>190</v>
      </c>
      <c r="CM1851" s="15">
        <v>3</v>
      </c>
      <c r="CN1851" s="14">
        <v>97</v>
      </c>
      <c r="CO1851" s="14">
        <v>9</v>
      </c>
      <c r="CP1851" s="14">
        <v>24870</v>
      </c>
      <c r="CQ1851" s="14">
        <v>7000</v>
      </c>
      <c r="CR1851" s="14">
        <v>29</v>
      </c>
      <c r="CS1851" s="14">
        <v>95</v>
      </c>
      <c r="CT1851" s="14">
        <v>66</v>
      </c>
      <c r="CU1851" s="14">
        <v>7</v>
      </c>
      <c r="CV1851" s="14">
        <v>5</v>
      </c>
      <c r="CW1851" s="14">
        <v>9</v>
      </c>
      <c r="CX1851" s="14">
        <v>440</v>
      </c>
      <c r="CY1851" s="15">
        <v>0</v>
      </c>
      <c r="CZ1851" s="15" t="s">
        <v>7821</v>
      </c>
      <c r="DA1851" s="15" t="s">
        <v>7821</v>
      </c>
      <c r="DB1851" s="15" t="s">
        <v>7828</v>
      </c>
      <c r="DC1851" s="15" t="s">
        <v>7828</v>
      </c>
    </row>
    <row r="1852" spans="1:107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3</v>
      </c>
      <c r="Q1852" s="12">
        <v>100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341</v>
      </c>
      <c r="BC1852" s="13">
        <v>315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47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185</v>
      </c>
      <c r="CM1852" s="15">
        <v>3</v>
      </c>
      <c r="CN1852" s="14">
        <v>97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435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33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73</v>
      </c>
      <c r="AX1853" s="11">
        <v>17</v>
      </c>
      <c r="AY1853" s="11">
        <v>38</v>
      </c>
      <c r="AZ1853" s="11">
        <v>20</v>
      </c>
      <c r="BA1853" s="11">
        <v>0</v>
      </c>
      <c r="BB1853" s="13">
        <v>442</v>
      </c>
      <c r="BC1853" s="13">
        <v>417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27</v>
      </c>
      <c r="CI1853" s="14" t="s">
        <v>7820</v>
      </c>
      <c r="CJ1853" s="14" t="s">
        <v>7820</v>
      </c>
      <c r="CK1853" s="14">
        <v>8</v>
      </c>
      <c r="CL1853" s="14">
        <v>83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52</v>
      </c>
      <c r="CU1853" s="14" t="s">
        <v>7820</v>
      </c>
      <c r="CV1853" s="14">
        <v>2</v>
      </c>
      <c r="CW1853" s="14">
        <v>18</v>
      </c>
      <c r="CX1853" s="14">
        <v>333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42</v>
      </c>
      <c r="Q1854" s="12">
        <v>91</v>
      </c>
      <c r="R1854" s="12">
        <v>5</v>
      </c>
      <c r="S1854" s="12">
        <v>17150</v>
      </c>
      <c r="T1854" s="12">
        <v>4</v>
      </c>
      <c r="U1854" s="12">
        <v>5330</v>
      </c>
      <c r="V1854" s="11">
        <v>9</v>
      </c>
      <c r="W1854" s="11">
        <v>22480</v>
      </c>
      <c r="X1854" s="11">
        <v>74</v>
      </c>
      <c r="Y1854" s="12">
        <v>5000</v>
      </c>
      <c r="Z1854" s="11">
        <v>50</v>
      </c>
      <c r="AA1854" s="11">
        <v>25</v>
      </c>
      <c r="AB1854" s="12">
        <v>131</v>
      </c>
      <c r="AC1854" s="12">
        <v>21</v>
      </c>
      <c r="AD1854" s="12">
        <v>110</v>
      </c>
      <c r="AE1854" s="12">
        <v>4328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7823</v>
      </c>
      <c r="AM1854" s="11">
        <v>122</v>
      </c>
      <c r="AN1854" s="12">
        <v>5454</v>
      </c>
      <c r="AO1854" s="11">
        <v>61</v>
      </c>
      <c r="AP1854" s="12" t="s">
        <v>7824</v>
      </c>
      <c r="AQ1854" s="12">
        <v>17</v>
      </c>
      <c r="AR1854" s="12">
        <v>20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64</v>
      </c>
      <c r="AX1854" s="11">
        <v>1</v>
      </c>
      <c r="AY1854" s="11">
        <v>3</v>
      </c>
      <c r="AZ1854" s="11">
        <v>5</v>
      </c>
      <c r="BA1854" s="11">
        <v>0</v>
      </c>
      <c r="BB1854" s="13">
        <v>391</v>
      </c>
      <c r="BC1854" s="13">
        <v>366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17</v>
      </c>
      <c r="CC1854" s="14">
        <v>1</v>
      </c>
      <c r="CD1854" s="14">
        <v>1520</v>
      </c>
      <c r="CE1854" s="14">
        <v>4000</v>
      </c>
      <c r="CF1854" s="14">
        <v>8</v>
      </c>
      <c r="CG1854" s="14">
        <v>28</v>
      </c>
      <c r="CH1854" s="14">
        <v>36</v>
      </c>
      <c r="CI1854" s="14" t="s">
        <v>7820</v>
      </c>
      <c r="CJ1854" s="14" t="s">
        <v>7820</v>
      </c>
      <c r="CK1854" s="14">
        <v>3</v>
      </c>
      <c r="CL1854" s="14">
        <v>134</v>
      </c>
      <c r="CM1854" s="15">
        <v>2</v>
      </c>
      <c r="CN1854" s="14">
        <v>67</v>
      </c>
      <c r="CO1854" s="14">
        <v>6</v>
      </c>
      <c r="CP1854" s="14">
        <v>13520</v>
      </c>
      <c r="CQ1854" s="14">
        <v>7000</v>
      </c>
      <c r="CR1854" s="14">
        <v>28</v>
      </c>
      <c r="CS1854" s="14">
        <v>128</v>
      </c>
      <c r="CT1854" s="14">
        <v>61</v>
      </c>
      <c r="CU1854" s="14">
        <v>3</v>
      </c>
      <c r="CV1854" s="14" t="s">
        <v>7820</v>
      </c>
      <c r="CW1854" s="14">
        <v>13</v>
      </c>
      <c r="CX1854" s="14">
        <v>384</v>
      </c>
      <c r="CY1854" s="15">
        <v>1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21</v>
      </c>
      <c r="Q1855" s="12">
        <v>212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74</v>
      </c>
      <c r="AC1855" s="12">
        <v>0</v>
      </c>
      <c r="AD1855" s="12">
        <v>74</v>
      </c>
      <c r="AE1855" s="12">
        <v>1869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88</v>
      </c>
      <c r="AN1855" s="12">
        <v>2230</v>
      </c>
      <c r="AO1855" s="11">
        <v>44</v>
      </c>
      <c r="AP1855" s="12" t="s">
        <v>7838</v>
      </c>
      <c r="AQ1855" s="12">
        <v>17</v>
      </c>
      <c r="AR1855" s="12">
        <v>37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100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488</v>
      </c>
      <c r="BC1855" s="13">
        <v>463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62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37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162</v>
      </c>
      <c r="CT1855" s="14">
        <v>25</v>
      </c>
      <c r="CU1855" s="14">
        <v>3</v>
      </c>
      <c r="CV1855" s="14" t="s">
        <v>7820</v>
      </c>
      <c r="CW1855" s="14" t="s">
        <v>7820</v>
      </c>
      <c r="CX1855" s="14">
        <v>287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29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99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491</v>
      </c>
      <c r="BC1856" s="13">
        <v>461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>
        <v>1</v>
      </c>
      <c r="CI1856" s="14">
        <v>1</v>
      </c>
      <c r="CJ1856" s="14" t="s">
        <v>7820</v>
      </c>
      <c r="CK1856" s="14" t="s">
        <v>7820</v>
      </c>
      <c r="CL1856" s="14">
        <v>39</v>
      </c>
      <c r="CM1856" s="15">
        <v>3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26</v>
      </c>
      <c r="CU1856" s="14">
        <v>6</v>
      </c>
      <c r="CV1856" s="14" t="s">
        <v>7820</v>
      </c>
      <c r="CW1856" s="14" t="s">
        <v>7820</v>
      </c>
      <c r="CX1856" s="14">
        <v>289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0</v>
      </c>
      <c r="Q1857" s="12">
        <v>102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318</v>
      </c>
      <c r="AC1857" s="12">
        <v>1</v>
      </c>
      <c r="AD1857" s="12">
        <v>317</v>
      </c>
      <c r="AE1857" s="12">
        <v>6922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7823</v>
      </c>
      <c r="AM1857" s="11">
        <v>335</v>
      </c>
      <c r="AN1857" s="12">
        <v>8453</v>
      </c>
      <c r="AO1857" s="11">
        <v>167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39</v>
      </c>
      <c r="AV1857" s="11">
        <v>47</v>
      </c>
      <c r="AW1857" s="11">
        <v>91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663</v>
      </c>
      <c r="BC1857" s="13">
        <v>638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48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7820</v>
      </c>
      <c r="CH1857" s="14">
        <v>9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98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7820</v>
      </c>
      <c r="CT1857" s="14">
        <v>34</v>
      </c>
      <c r="CU1857" s="14" t="s">
        <v>7820</v>
      </c>
      <c r="CV1857" s="14">
        <v>4</v>
      </c>
      <c r="CW1857" s="14" t="s">
        <v>7820</v>
      </c>
      <c r="CX1857" s="14">
        <v>112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105</v>
      </c>
      <c r="P1858" s="12">
        <v>26</v>
      </c>
      <c r="Q1858" s="12">
        <v>79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20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64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362</v>
      </c>
      <c r="BC1858" s="13">
        <v>332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45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36</v>
      </c>
      <c r="CI1858" s="14" t="s">
        <v>7820</v>
      </c>
      <c r="CJ1858" s="14" t="s">
        <v>7820</v>
      </c>
      <c r="CK1858" s="14">
        <v>8</v>
      </c>
      <c r="CL1858" s="14">
        <v>168</v>
      </c>
      <c r="CM1858" s="15">
        <v>2</v>
      </c>
      <c r="CN1858" s="14">
        <v>95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61</v>
      </c>
      <c r="CU1858" s="14" t="s">
        <v>7820</v>
      </c>
      <c r="CV1858" s="14" t="s">
        <v>7820</v>
      </c>
      <c r="CW1858" s="14">
        <v>18</v>
      </c>
      <c r="CX1858" s="14">
        <v>418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9</v>
      </c>
      <c r="Q1859" s="12">
        <v>112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162</v>
      </c>
      <c r="AC1859" s="12">
        <v>50</v>
      </c>
      <c r="AD1859" s="12">
        <v>112</v>
      </c>
      <c r="AE1859" s="12">
        <v>4091</v>
      </c>
      <c r="AF1859" s="12">
        <v>16</v>
      </c>
      <c r="AG1859" s="12">
        <v>0</v>
      </c>
      <c r="AH1859" s="11">
        <v>16</v>
      </c>
      <c r="AI1859" s="12">
        <v>1553</v>
      </c>
      <c r="AJ1859" s="12">
        <v>0</v>
      </c>
      <c r="AK1859" s="12">
        <v>0</v>
      </c>
      <c r="AL1859" s="12" t="s">
        <v>7823</v>
      </c>
      <c r="AM1859" s="11">
        <v>128</v>
      </c>
      <c r="AN1859" s="12">
        <v>5644</v>
      </c>
      <c r="AO1859" s="11">
        <v>64</v>
      </c>
      <c r="AP1859" s="12" t="s">
        <v>7824</v>
      </c>
      <c r="AQ1859" s="12">
        <v>13</v>
      </c>
      <c r="AR1859" s="12">
        <v>24</v>
      </c>
      <c r="AS1859" s="12">
        <v>0</v>
      </c>
      <c r="AT1859" s="11">
        <v>20</v>
      </c>
      <c r="AU1859" s="11">
        <v>16</v>
      </c>
      <c r="AV1859" s="11">
        <v>36</v>
      </c>
      <c r="AW1859" s="11">
        <v>73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437</v>
      </c>
      <c r="BC1859" s="13">
        <v>412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29</v>
      </c>
      <c r="CC1859" s="14">
        <v>5</v>
      </c>
      <c r="CD1859" s="14">
        <v>4981</v>
      </c>
      <c r="CE1859" s="14">
        <v>4000</v>
      </c>
      <c r="CF1859" s="14">
        <v>4</v>
      </c>
      <c r="CG1859" s="14">
        <v>22</v>
      </c>
      <c r="CH1859" s="14">
        <v>27</v>
      </c>
      <c r="CI1859" s="14">
        <v>2</v>
      </c>
      <c r="CJ1859" s="14" t="s">
        <v>7820</v>
      </c>
      <c r="CK1859" s="14" t="s">
        <v>7820</v>
      </c>
      <c r="CL1859" s="14">
        <v>88</v>
      </c>
      <c r="CM1859" s="15">
        <v>2</v>
      </c>
      <c r="CN1859" s="14">
        <v>79</v>
      </c>
      <c r="CO1859" s="14">
        <v>10</v>
      </c>
      <c r="CP1859" s="14">
        <v>16981</v>
      </c>
      <c r="CQ1859" s="14">
        <v>7000</v>
      </c>
      <c r="CR1859" s="14">
        <v>24</v>
      </c>
      <c r="CS1859" s="14">
        <v>122</v>
      </c>
      <c r="CT1859" s="14">
        <v>52</v>
      </c>
      <c r="CU1859" s="14">
        <v>7</v>
      </c>
      <c r="CV1859" s="14" t="s">
        <v>7820</v>
      </c>
      <c r="CW1859" s="14">
        <v>4</v>
      </c>
      <c r="CX1859" s="14">
        <v>338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52</v>
      </c>
      <c r="Q1860" s="12">
        <v>63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191</v>
      </c>
      <c r="AN1860" s="12">
        <v>5243</v>
      </c>
      <c r="AO1860" s="11">
        <v>95</v>
      </c>
      <c r="AP1860" s="12" t="s">
        <v>7824</v>
      </c>
      <c r="AQ1860" s="12">
        <v>12</v>
      </c>
      <c r="AR1860" s="12">
        <v>13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85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445</v>
      </c>
      <c r="BC1860" s="13">
        <v>419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35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15</v>
      </c>
      <c r="CI1860" s="14">
        <v>3</v>
      </c>
      <c r="CJ1860" s="14">
        <v>2</v>
      </c>
      <c r="CK1860" s="14" t="s">
        <v>7820</v>
      </c>
      <c r="CL1860" s="14">
        <v>81</v>
      </c>
      <c r="CM1860" s="15">
        <v>2</v>
      </c>
      <c r="CN1860" s="14">
        <v>85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40</v>
      </c>
      <c r="CU1860" s="14">
        <v>8</v>
      </c>
      <c r="CV1860" s="14">
        <v>7</v>
      </c>
      <c r="CW1860" s="14" t="s">
        <v>7820</v>
      </c>
      <c r="CX1860" s="14">
        <v>331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69</v>
      </c>
      <c r="Q1861" s="12">
        <v>36</v>
      </c>
      <c r="R1861" s="12">
        <v>0</v>
      </c>
      <c r="S1861" s="12">
        <v>0</v>
      </c>
      <c r="T1861" s="12">
        <v>9</v>
      </c>
      <c r="U1861" s="12">
        <v>14360</v>
      </c>
      <c r="V1861" s="11">
        <v>9</v>
      </c>
      <c r="W1861" s="11">
        <v>14360</v>
      </c>
      <c r="X1861" s="11">
        <v>47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15</v>
      </c>
      <c r="AR1861" s="12">
        <v>16</v>
      </c>
      <c r="AS1861" s="12">
        <v>0</v>
      </c>
      <c r="AT1861" s="11">
        <v>14</v>
      </c>
      <c r="AU1861" s="11">
        <v>33</v>
      </c>
      <c r="AV1861" s="11">
        <v>47</v>
      </c>
      <c r="AW1861" s="11">
        <v>78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355</v>
      </c>
      <c r="BC1861" s="13">
        <v>330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>
        <v>1</v>
      </c>
      <c r="CD1861" s="14">
        <v>9640</v>
      </c>
      <c r="CE1861" s="14">
        <v>4000</v>
      </c>
      <c r="CF1861" s="14">
        <v>10</v>
      </c>
      <c r="CG1861" s="14">
        <v>71</v>
      </c>
      <c r="CH1861" s="14">
        <v>22</v>
      </c>
      <c r="CI1861" s="14" t="s">
        <v>7820</v>
      </c>
      <c r="CJ1861" s="14" t="s">
        <v>7820</v>
      </c>
      <c r="CK1861" s="14" t="s">
        <v>7820</v>
      </c>
      <c r="CL1861" s="14">
        <v>170</v>
      </c>
      <c r="CM1861" s="15">
        <v>3</v>
      </c>
      <c r="CN1861" s="14">
        <v>95</v>
      </c>
      <c r="CO1861" s="14">
        <v>6</v>
      </c>
      <c r="CP1861" s="14">
        <v>21640</v>
      </c>
      <c r="CQ1861" s="14">
        <v>7000</v>
      </c>
      <c r="CR1861" s="14">
        <v>30</v>
      </c>
      <c r="CS1861" s="14">
        <v>171</v>
      </c>
      <c r="CT1861" s="14">
        <v>47</v>
      </c>
      <c r="CU1861" s="14">
        <v>5</v>
      </c>
      <c r="CV1861" s="14">
        <v>4</v>
      </c>
      <c r="CW1861" s="14" t="s">
        <v>7820</v>
      </c>
      <c r="CX1861" s="14">
        <v>420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9</v>
      </c>
      <c r="U1862" s="12">
        <v>13248</v>
      </c>
      <c r="V1862" s="11">
        <v>9</v>
      </c>
      <c r="W1862" s="11">
        <v>13248</v>
      </c>
      <c r="X1862" s="11">
        <v>44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23</v>
      </c>
      <c r="AR1862" s="12">
        <v>22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70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456</v>
      </c>
      <c r="BC1862" s="13">
        <v>426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1</v>
      </c>
      <c r="CD1862" s="14">
        <v>10752</v>
      </c>
      <c r="CE1862" s="14">
        <v>2995</v>
      </c>
      <c r="CF1862" s="14">
        <v>10</v>
      </c>
      <c r="CG1862" s="14" t="s">
        <v>7820</v>
      </c>
      <c r="CH1862" s="14">
        <v>30</v>
      </c>
      <c r="CI1862" s="14" t="s">
        <v>7820</v>
      </c>
      <c r="CJ1862" s="14" t="s">
        <v>7820</v>
      </c>
      <c r="CK1862" s="14">
        <v>5</v>
      </c>
      <c r="CL1862" s="14">
        <v>74</v>
      </c>
      <c r="CM1862" s="15">
        <v>3</v>
      </c>
      <c r="CN1862" s="14">
        <v>100</v>
      </c>
      <c r="CO1862" s="14">
        <v>6</v>
      </c>
      <c r="CP1862" s="14">
        <v>22752</v>
      </c>
      <c r="CQ1862" s="14">
        <v>5995</v>
      </c>
      <c r="CR1862" s="14">
        <v>30</v>
      </c>
      <c r="CS1862" s="14">
        <v>70</v>
      </c>
      <c r="CT1862" s="14">
        <v>55</v>
      </c>
      <c r="CU1862" s="14" t="s">
        <v>7820</v>
      </c>
      <c r="CV1862" s="14" t="s">
        <v>7820</v>
      </c>
      <c r="CW1862" s="14">
        <v>15</v>
      </c>
      <c r="CX1862" s="14">
        <v>324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0</v>
      </c>
      <c r="Q1863" s="12">
        <v>120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7</v>
      </c>
      <c r="AG1863" s="12">
        <v>0</v>
      </c>
      <c r="AH1863" s="11">
        <v>7</v>
      </c>
      <c r="AI1863" s="12">
        <v>480</v>
      </c>
      <c r="AJ1863" s="12">
        <v>0</v>
      </c>
      <c r="AK1863" s="12">
        <v>0</v>
      </c>
      <c r="AL1863" s="12" t="s">
        <v>7823</v>
      </c>
      <c r="AM1863" s="11">
        <v>83</v>
      </c>
      <c r="AN1863" s="12">
        <v>3244</v>
      </c>
      <c r="AO1863" s="11">
        <v>41</v>
      </c>
      <c r="AP1863" s="12" t="s">
        <v>7838</v>
      </c>
      <c r="AQ1863" s="12">
        <v>6</v>
      </c>
      <c r="AR1863" s="12">
        <v>26</v>
      </c>
      <c r="AS1863" s="12">
        <v>0</v>
      </c>
      <c r="AT1863" s="11">
        <v>5</v>
      </c>
      <c r="AU1863" s="11">
        <v>7</v>
      </c>
      <c r="AV1863" s="11">
        <v>12</v>
      </c>
      <c r="AW1863" s="11">
        <v>44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307</v>
      </c>
      <c r="BC1863" s="13">
        <v>282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>
        <v>3</v>
      </c>
      <c r="BU1863" s="14" t="s">
        <v>7820</v>
      </c>
      <c r="BV1863" s="14">
        <v>16</v>
      </c>
      <c r="BW1863" s="14">
        <v>4</v>
      </c>
      <c r="BX1863" s="14" t="s">
        <v>7820</v>
      </c>
      <c r="BY1863" s="14">
        <v>8</v>
      </c>
      <c r="BZ1863" s="14">
        <v>18</v>
      </c>
      <c r="CA1863" s="15">
        <v>6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13</v>
      </c>
      <c r="CG1863" s="14">
        <v>67</v>
      </c>
      <c r="CH1863" s="14">
        <v>56</v>
      </c>
      <c r="CI1863" s="14">
        <v>9</v>
      </c>
      <c r="CJ1863" s="14" t="s">
        <v>7820</v>
      </c>
      <c r="CK1863" s="14">
        <v>18</v>
      </c>
      <c r="CL1863" s="14">
        <v>218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33</v>
      </c>
      <c r="CS1863" s="14">
        <v>167</v>
      </c>
      <c r="CT1863" s="14">
        <v>81</v>
      </c>
      <c r="CU1863" s="14">
        <v>14</v>
      </c>
      <c r="CV1863" s="14" t="s">
        <v>7820</v>
      </c>
      <c r="CW1863" s="14">
        <v>28</v>
      </c>
      <c r="CX1863" s="14">
        <v>468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31</v>
      </c>
      <c r="Q1864" s="12">
        <v>73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18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68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361</v>
      </c>
      <c r="BC1864" s="13">
        <v>336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46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32</v>
      </c>
      <c r="CI1864" s="14" t="s">
        <v>7820</v>
      </c>
      <c r="CJ1864" s="14" t="s">
        <v>7820</v>
      </c>
      <c r="CK1864" s="14" t="s">
        <v>7820</v>
      </c>
      <c r="CL1864" s="14">
        <v>164</v>
      </c>
      <c r="CM1864" s="15">
        <v>3</v>
      </c>
      <c r="CN1864" s="14">
        <v>96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57</v>
      </c>
      <c r="CU1864" s="14">
        <v>1</v>
      </c>
      <c r="CV1864" s="14">
        <v>2</v>
      </c>
      <c r="CW1864" s="14">
        <v>9</v>
      </c>
      <c r="CX1864" s="14">
        <v>414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7</v>
      </c>
      <c r="Q1865" s="12">
        <v>147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93</v>
      </c>
      <c r="AC1865" s="12">
        <v>14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26</v>
      </c>
      <c r="AR1865" s="12">
        <v>30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79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454</v>
      </c>
      <c r="BC1865" s="13">
        <v>429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21</v>
      </c>
      <c r="CI1865" s="14" t="s">
        <v>7820</v>
      </c>
      <c r="CJ1865" s="14" t="s">
        <v>7820</v>
      </c>
      <c r="CK1865" s="14">
        <v>7</v>
      </c>
      <c r="CL1865" s="14">
        <v>71</v>
      </c>
      <c r="CM1865" s="15">
        <v>3</v>
      </c>
      <c r="CN1865" s="14">
        <v>46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46</v>
      </c>
      <c r="CU1865" s="14" t="s">
        <v>7820</v>
      </c>
      <c r="CV1865" s="14" t="s">
        <v>7820</v>
      </c>
      <c r="CW1865" s="14">
        <v>17</v>
      </c>
      <c r="CX1865" s="14">
        <v>321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4</v>
      </c>
      <c r="Q1866" s="12">
        <v>115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19</v>
      </c>
      <c r="AR1866" s="12">
        <v>12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65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345</v>
      </c>
      <c r="BC1866" s="13">
        <v>320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35</v>
      </c>
      <c r="CI1866" s="14" t="s">
        <v>7820</v>
      </c>
      <c r="CJ1866" s="14">
        <v>3</v>
      </c>
      <c r="CK1866" s="14" t="s">
        <v>7820</v>
      </c>
      <c r="CL1866" s="14">
        <v>180</v>
      </c>
      <c r="CM1866" s="15">
        <v>2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60</v>
      </c>
      <c r="CU1866" s="14">
        <v>1</v>
      </c>
      <c r="CV1866" s="14">
        <v>8</v>
      </c>
      <c r="CW1866" s="14">
        <v>6</v>
      </c>
      <c r="CX1866" s="14">
        <v>430</v>
      </c>
      <c r="CY1866" s="15">
        <v>0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68</v>
      </c>
      <c r="AC1867" s="12">
        <v>1</v>
      </c>
      <c r="AD1867" s="12">
        <v>67</v>
      </c>
      <c r="AE1867" s="12">
        <v>972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77</v>
      </c>
      <c r="AN1867" s="12">
        <v>1246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73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173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5</v>
      </c>
      <c r="Q1868" s="12">
        <v>107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21</v>
      </c>
      <c r="AR1868" s="12">
        <v>15</v>
      </c>
      <c r="AS1868" s="12">
        <v>0</v>
      </c>
      <c r="AT1868" s="11">
        <v>10</v>
      </c>
      <c r="AU1868" s="11">
        <v>12</v>
      </c>
      <c r="AV1868" s="11">
        <v>22</v>
      </c>
      <c r="AW1868" s="11">
        <v>58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344</v>
      </c>
      <c r="BC1868" s="13">
        <v>319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>
        <v>2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>
        <v>10</v>
      </c>
      <c r="CB1868" s="14">
        <v>38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42</v>
      </c>
      <c r="CI1868" s="14" t="s">
        <v>7820</v>
      </c>
      <c r="CJ1868" s="14" t="s">
        <v>7820</v>
      </c>
      <c r="CK1868" s="14">
        <v>8</v>
      </c>
      <c r="CL1868" s="14">
        <v>181</v>
      </c>
      <c r="CM1868" s="15">
        <v>2</v>
      </c>
      <c r="CN1868" s="14">
        <v>88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67</v>
      </c>
      <c r="CU1868" s="14" t="s">
        <v>7820</v>
      </c>
      <c r="CV1868" s="14">
        <v>5</v>
      </c>
      <c r="CW1868" s="14">
        <v>18</v>
      </c>
      <c r="CX1868" s="14">
        <v>431</v>
      </c>
      <c r="CY1868" s="15">
        <v>1</v>
      </c>
      <c r="CZ1868" s="15" t="s">
        <v>7821</v>
      </c>
      <c r="DA1868" s="15" t="s">
        <v>7822</v>
      </c>
      <c r="DB1868" s="15" t="s">
        <v>7828</v>
      </c>
      <c r="DC1868" s="15" t="s">
        <v>7822</v>
      </c>
    </row>
    <row r="1869" spans="1:107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3</v>
      </c>
      <c r="U1869" s="12">
        <v>9422</v>
      </c>
      <c r="V1869" s="11">
        <v>3</v>
      </c>
      <c r="W1869" s="11">
        <v>9422</v>
      </c>
      <c r="X1869" s="11">
        <v>31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7</v>
      </c>
      <c r="AR1869" s="12">
        <v>18</v>
      </c>
      <c r="AS1869" s="12">
        <v>0</v>
      </c>
      <c r="AT1869" s="11">
        <v>14</v>
      </c>
      <c r="AU1869" s="11">
        <v>10</v>
      </c>
      <c r="AV1869" s="11">
        <v>24</v>
      </c>
      <c r="AW1869" s="11">
        <v>49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300</v>
      </c>
      <c r="BC1869" s="13">
        <v>275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>
        <v>2</v>
      </c>
      <c r="BR1869" s="14">
        <v>2578</v>
      </c>
      <c r="BS1869" s="14" t="s">
        <v>7820</v>
      </c>
      <c r="BT1869" s="14" t="s">
        <v>7820</v>
      </c>
      <c r="BU1869" s="14" t="s">
        <v>7820</v>
      </c>
      <c r="BV1869" s="14">
        <v>11</v>
      </c>
      <c r="BW1869" s="14">
        <v>3</v>
      </c>
      <c r="BX1869" s="14" t="s">
        <v>7820</v>
      </c>
      <c r="BY1869" s="14" t="s">
        <v>7820</v>
      </c>
      <c r="BZ1869" s="14">
        <v>25</v>
      </c>
      <c r="CA1869" s="15">
        <v>6</v>
      </c>
      <c r="CB1869" s="14">
        <v>45</v>
      </c>
      <c r="CC1869" s="14">
        <v>7</v>
      </c>
      <c r="CD1869" s="14">
        <v>14578</v>
      </c>
      <c r="CE1869" s="14">
        <v>4000</v>
      </c>
      <c r="CF1869" s="14">
        <v>10</v>
      </c>
      <c r="CG1869" s="14">
        <v>64</v>
      </c>
      <c r="CH1869" s="14">
        <v>51</v>
      </c>
      <c r="CI1869" s="14">
        <v>8</v>
      </c>
      <c r="CJ1869" s="14" t="s">
        <v>7820</v>
      </c>
      <c r="CK1869" s="14">
        <v>6</v>
      </c>
      <c r="CL1869" s="14">
        <v>225</v>
      </c>
      <c r="CM1869" s="15">
        <v>1</v>
      </c>
      <c r="CN1869" s="14">
        <v>95</v>
      </c>
      <c r="CO1869" s="14">
        <v>12</v>
      </c>
      <c r="CP1869" s="14">
        <v>26578</v>
      </c>
      <c r="CQ1869" s="14">
        <v>7000</v>
      </c>
      <c r="CR1869" s="14">
        <v>30</v>
      </c>
      <c r="CS1869" s="14">
        <v>164</v>
      </c>
      <c r="CT1869" s="14">
        <v>76</v>
      </c>
      <c r="CU1869" s="14">
        <v>13</v>
      </c>
      <c r="CV1869" s="14">
        <v>2</v>
      </c>
      <c r="CW1869" s="14">
        <v>16</v>
      </c>
      <c r="CX1869" s="14">
        <v>475</v>
      </c>
      <c r="CY1869" s="15">
        <v>0</v>
      </c>
      <c r="CZ1869" s="15" t="s">
        <v>7821</v>
      </c>
      <c r="DA1869" s="15" t="s">
        <v>7821</v>
      </c>
      <c r="DB1869" s="15" t="s">
        <v>7828</v>
      </c>
      <c r="DC1869" s="15" t="s">
        <v>7828</v>
      </c>
    </row>
    <row r="1870" spans="1:107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167</v>
      </c>
      <c r="P1870" s="12">
        <v>4</v>
      </c>
      <c r="Q1870" s="12">
        <v>163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207</v>
      </c>
      <c r="AC1870" s="12">
        <v>52</v>
      </c>
      <c r="AD1870" s="12">
        <v>155</v>
      </c>
      <c r="AE1870" s="12">
        <v>6899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179</v>
      </c>
      <c r="AN1870" s="12">
        <v>9093</v>
      </c>
      <c r="AO1870" s="11">
        <v>89</v>
      </c>
      <c r="AP1870" s="12" t="s">
        <v>7824</v>
      </c>
      <c r="AQ1870" s="12">
        <v>48</v>
      </c>
      <c r="AR1870" s="12">
        <v>30</v>
      </c>
      <c r="AS1870" s="12">
        <v>0</v>
      </c>
      <c r="AT1870" s="11">
        <v>14</v>
      </c>
      <c r="AU1870" s="11">
        <v>89</v>
      </c>
      <c r="AV1870" s="11">
        <v>103</v>
      </c>
      <c r="AW1870" s="11">
        <v>181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627</v>
      </c>
      <c r="BC1870" s="13">
        <v>587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33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71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163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46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363</v>
      </c>
      <c r="BC1872" s="13">
        <v>338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22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162</v>
      </c>
      <c r="CM1872" s="15">
        <v>2</v>
      </c>
      <c r="CN1872" s="14">
        <v>72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412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34</v>
      </c>
      <c r="AR1873" s="12">
        <v>25</v>
      </c>
      <c r="AS1873" s="12">
        <v>0</v>
      </c>
      <c r="AT1873" s="11">
        <v>13</v>
      </c>
      <c r="AU1873" s="11">
        <v>15</v>
      </c>
      <c r="AV1873" s="11">
        <v>28</v>
      </c>
      <c r="AW1873" s="11">
        <v>87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409</v>
      </c>
      <c r="BC1873" s="13">
        <v>379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13</v>
      </c>
      <c r="CI1873" s="14" t="s">
        <v>7820</v>
      </c>
      <c r="CJ1873" s="14" t="s">
        <v>7820</v>
      </c>
      <c r="CK1873" s="14">
        <v>2</v>
      </c>
      <c r="CL1873" s="14">
        <v>121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38</v>
      </c>
      <c r="CU1873" s="14" t="s">
        <v>7820</v>
      </c>
      <c r="CV1873" s="14" t="s">
        <v>7820</v>
      </c>
      <c r="CW1873" s="14">
        <v>12</v>
      </c>
      <c r="CX1873" s="14">
        <v>371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6</v>
      </c>
      <c r="Q1876" s="12">
        <v>105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74</v>
      </c>
      <c r="AC1876" s="12">
        <v>0</v>
      </c>
      <c r="AD1876" s="12">
        <v>74</v>
      </c>
      <c r="AE1876" s="12">
        <v>3050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84</v>
      </c>
      <c r="AN1876" s="12">
        <v>3329</v>
      </c>
      <c r="AO1876" s="11">
        <v>42</v>
      </c>
      <c r="AP1876" s="12" t="s">
        <v>7838</v>
      </c>
      <c r="AQ1876" s="12">
        <v>17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62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323</v>
      </c>
      <c r="BC1876" s="13">
        <v>298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>
        <v>2</v>
      </c>
      <c r="CA1876" s="15">
        <v>10</v>
      </c>
      <c r="CB1876" s="14">
        <v>39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66</v>
      </c>
      <c r="CH1876" s="14">
        <v>38</v>
      </c>
      <c r="CI1876" s="14" t="s">
        <v>7820</v>
      </c>
      <c r="CJ1876" s="14" t="s">
        <v>7820</v>
      </c>
      <c r="CK1876" s="14">
        <v>8</v>
      </c>
      <c r="CL1876" s="14">
        <v>202</v>
      </c>
      <c r="CM1876" s="15">
        <v>2</v>
      </c>
      <c r="CN1876" s="14">
        <v>89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166</v>
      </c>
      <c r="CT1876" s="14">
        <v>63</v>
      </c>
      <c r="CU1876" s="14">
        <v>3</v>
      </c>
      <c r="CV1876" s="14" t="s">
        <v>7820</v>
      </c>
      <c r="CW1876" s="14">
        <v>18</v>
      </c>
      <c r="CX1876" s="14">
        <v>452</v>
      </c>
      <c r="CY1876" s="15">
        <v>1</v>
      </c>
      <c r="CZ1876" s="15" t="s">
        <v>7822</v>
      </c>
      <c r="DA1876" s="15" t="s">
        <v>7822</v>
      </c>
      <c r="DB1876" s="15" t="s">
        <v>7828</v>
      </c>
      <c r="DC1876" s="15" t="s">
        <v>7828</v>
      </c>
    </row>
    <row r="1877" spans="1:107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126</v>
      </c>
      <c r="P1877" s="12">
        <v>1</v>
      </c>
      <c r="Q1877" s="12">
        <v>125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24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7820</v>
      </c>
      <c r="CK1877" s="14" t="s">
        <v>7820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132</v>
      </c>
      <c r="P1878" s="12">
        <v>10</v>
      </c>
      <c r="Q1878" s="12">
        <v>122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35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132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468</v>
      </c>
      <c r="BC1878" s="13">
        <v>437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18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63</v>
      </c>
      <c r="CM1878" s="15">
        <v>4</v>
      </c>
      <c r="CN1878" s="14">
        <v>68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313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122</v>
      </c>
      <c r="P1879" s="12">
        <v>24</v>
      </c>
      <c r="Q1879" s="12">
        <v>98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107</v>
      </c>
      <c r="AC1879" s="12">
        <v>10</v>
      </c>
      <c r="AD1879" s="12">
        <v>97</v>
      </c>
      <c r="AE1879" s="12">
        <v>4116</v>
      </c>
      <c r="AF1879" s="12">
        <v>13</v>
      </c>
      <c r="AG1879" s="12">
        <v>0</v>
      </c>
      <c r="AH1879" s="11">
        <v>13</v>
      </c>
      <c r="AI1879" s="12">
        <v>1254</v>
      </c>
      <c r="AJ1879" s="12">
        <v>0</v>
      </c>
      <c r="AK1879" s="12">
        <v>0</v>
      </c>
      <c r="AL1879" s="12" t="s">
        <v>7823</v>
      </c>
      <c r="AM1879" s="11">
        <v>110</v>
      </c>
      <c r="AN1879" s="12">
        <v>5370</v>
      </c>
      <c r="AO1879" s="11">
        <v>55</v>
      </c>
      <c r="AP1879" s="12" t="s">
        <v>7824</v>
      </c>
      <c r="AQ1879" s="12">
        <v>42</v>
      </c>
      <c r="AR1879" s="12">
        <v>25</v>
      </c>
      <c r="AS1879" s="12">
        <v>0</v>
      </c>
      <c r="AT1879" s="11">
        <v>10</v>
      </c>
      <c r="AU1879" s="11">
        <v>13</v>
      </c>
      <c r="AV1879" s="11">
        <v>23</v>
      </c>
      <c r="AW1879" s="11">
        <v>90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512</v>
      </c>
      <c r="BC1879" s="13">
        <v>487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 t="s">
        <v>7820</v>
      </c>
      <c r="BZ1879" s="14" t="s">
        <v>7820</v>
      </c>
      <c r="CA1879" s="15" t="s">
        <v>7822</v>
      </c>
      <c r="CB1879" s="14">
        <v>28</v>
      </c>
      <c r="CC1879" s="14">
        <v>5</v>
      </c>
      <c r="CD1879" s="14" t="s">
        <v>7820</v>
      </c>
      <c r="CE1879" s="14">
        <v>4000</v>
      </c>
      <c r="CF1879" s="14">
        <v>7</v>
      </c>
      <c r="CG1879" s="14">
        <v>40</v>
      </c>
      <c r="CH1879" s="14">
        <v>10</v>
      </c>
      <c r="CI1879" s="14" t="s">
        <v>7820</v>
      </c>
      <c r="CJ1879" s="14" t="s">
        <v>7820</v>
      </c>
      <c r="CK1879" s="14">
        <v>7</v>
      </c>
      <c r="CL1879" s="14">
        <v>13</v>
      </c>
      <c r="CM1879" s="15">
        <v>3</v>
      </c>
      <c r="CN1879" s="14">
        <v>78</v>
      </c>
      <c r="CO1879" s="14">
        <v>10</v>
      </c>
      <c r="CP1879" s="14" t="s">
        <v>7820</v>
      </c>
      <c r="CQ1879" s="14">
        <v>7000</v>
      </c>
      <c r="CR1879" s="14">
        <v>27</v>
      </c>
      <c r="CS1879" s="14">
        <v>140</v>
      </c>
      <c r="CT1879" s="14">
        <v>35</v>
      </c>
      <c r="CU1879" s="14" t="s">
        <v>7820</v>
      </c>
      <c r="CV1879" s="14" t="s">
        <v>7820</v>
      </c>
      <c r="CW1879" s="14">
        <v>17</v>
      </c>
      <c r="CX1879" s="14">
        <v>263</v>
      </c>
      <c r="CY1879" s="15">
        <v>3</v>
      </c>
      <c r="CZ1879" s="15" t="s">
        <v>7822</v>
      </c>
      <c r="DA1879" s="15" t="s">
        <v>7822</v>
      </c>
      <c r="DB1879" s="15" t="s">
        <v>7822</v>
      </c>
      <c r="DC1879" s="15" t="s">
        <v>7822</v>
      </c>
    </row>
    <row r="1880" spans="1:107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4</v>
      </c>
      <c r="Q1880" s="12">
        <v>117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260</v>
      </c>
      <c r="AC1880" s="12">
        <v>54</v>
      </c>
      <c r="AD1880" s="12">
        <v>206</v>
      </c>
      <c r="AE1880" s="12">
        <v>9525</v>
      </c>
      <c r="AF1880" s="12">
        <v>20</v>
      </c>
      <c r="AG1880" s="12">
        <v>0</v>
      </c>
      <c r="AH1880" s="11">
        <v>20</v>
      </c>
      <c r="AI1880" s="12">
        <v>1984</v>
      </c>
      <c r="AJ1880" s="12">
        <v>0</v>
      </c>
      <c r="AK1880" s="12">
        <v>0</v>
      </c>
      <c r="AL1880" s="12" t="s">
        <v>7823</v>
      </c>
      <c r="AM1880" s="11">
        <v>226</v>
      </c>
      <c r="AN1880" s="12">
        <v>11509</v>
      </c>
      <c r="AO1880" s="11">
        <v>113</v>
      </c>
      <c r="AP1880" s="12" t="s">
        <v>7824</v>
      </c>
      <c r="AQ1880" s="12">
        <v>12</v>
      </c>
      <c r="AR1880" s="12">
        <v>25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82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496</v>
      </c>
      <c r="BC1880" s="13">
        <v>471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29</v>
      </c>
      <c r="CC1880" s="14">
        <v>3</v>
      </c>
      <c r="CD1880" s="14">
        <v>2278</v>
      </c>
      <c r="CE1880" s="14">
        <v>4000</v>
      </c>
      <c r="CF1880" s="14" t="s">
        <v>7820</v>
      </c>
      <c r="CG1880" s="14" t="s">
        <v>7820</v>
      </c>
      <c r="CH1880" s="14">
        <v>18</v>
      </c>
      <c r="CI1880" s="14">
        <v>3</v>
      </c>
      <c r="CJ1880" s="14" t="s">
        <v>7820</v>
      </c>
      <c r="CK1880" s="14" t="s">
        <v>7820</v>
      </c>
      <c r="CL1880" s="14">
        <v>29</v>
      </c>
      <c r="CM1880" s="15">
        <v>4</v>
      </c>
      <c r="CN1880" s="14">
        <v>79</v>
      </c>
      <c r="CO1880" s="14">
        <v>8</v>
      </c>
      <c r="CP1880" s="14">
        <v>14278</v>
      </c>
      <c r="CQ1880" s="14">
        <v>7000</v>
      </c>
      <c r="CR1880" s="14">
        <v>20</v>
      </c>
      <c r="CS1880" s="14">
        <v>24</v>
      </c>
      <c r="CT1880" s="14">
        <v>43</v>
      </c>
      <c r="CU1880" s="14">
        <v>8</v>
      </c>
      <c r="CV1880" s="14" t="s">
        <v>7820</v>
      </c>
      <c r="CW1880" s="14" t="s">
        <v>7820</v>
      </c>
      <c r="CX1880" s="14">
        <v>279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6</v>
      </c>
      <c r="Q1881" s="12">
        <v>94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90</v>
      </c>
      <c r="AC1881" s="12">
        <v>6</v>
      </c>
      <c r="AD1881" s="12">
        <v>84</v>
      </c>
      <c r="AE1881" s="12">
        <v>4545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94</v>
      </c>
      <c r="AN1881" s="12">
        <v>5291</v>
      </c>
      <c r="AO1881" s="11">
        <v>47</v>
      </c>
      <c r="AP1881" s="12" t="s">
        <v>7838</v>
      </c>
      <c r="AQ1881" s="12">
        <v>18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72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392</v>
      </c>
      <c r="BC1881" s="13">
        <v>367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56</v>
      </c>
      <c r="CH1881" s="14">
        <v>28</v>
      </c>
      <c r="CI1881" s="14" t="s">
        <v>7820</v>
      </c>
      <c r="CJ1881" s="14">
        <v>4</v>
      </c>
      <c r="CK1881" s="14" t="s">
        <v>7820</v>
      </c>
      <c r="CL1881" s="14">
        <v>133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156</v>
      </c>
      <c r="CT1881" s="14">
        <v>53</v>
      </c>
      <c r="CU1881" s="14">
        <v>2</v>
      </c>
      <c r="CV1881" s="14">
        <v>9</v>
      </c>
      <c r="CW1881" s="14" t="s">
        <v>7820</v>
      </c>
      <c r="CX1881" s="14">
        <v>383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135</v>
      </c>
      <c r="P1882" s="12">
        <v>50</v>
      </c>
      <c r="Q1882" s="12">
        <v>85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90</v>
      </c>
      <c r="AC1882" s="12">
        <v>10</v>
      </c>
      <c r="AD1882" s="12">
        <v>80</v>
      </c>
      <c r="AE1882" s="12">
        <v>2075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90</v>
      </c>
      <c r="AN1882" s="12">
        <v>2351</v>
      </c>
      <c r="AO1882" s="11">
        <v>45</v>
      </c>
      <c r="AP1882" s="12" t="s">
        <v>7838</v>
      </c>
      <c r="AQ1882" s="12">
        <v>157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234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562</v>
      </c>
      <c r="BC1882" s="13">
        <v>532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15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60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65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160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218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14</v>
      </c>
      <c r="AS1883" s="12">
        <v>0</v>
      </c>
      <c r="AT1883" s="11">
        <v>9</v>
      </c>
      <c r="AU1883" s="11">
        <v>34</v>
      </c>
      <c r="AV1883" s="11">
        <v>43</v>
      </c>
      <c r="AW1883" s="11">
        <v>73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425</v>
      </c>
      <c r="BC1883" s="13">
        <v>400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27</v>
      </c>
      <c r="CI1883" s="14" t="s">
        <v>7820</v>
      </c>
      <c r="CJ1883" s="14">
        <v>1</v>
      </c>
      <c r="CK1883" s="14" t="s">
        <v>7820</v>
      </c>
      <c r="CL1883" s="14">
        <v>100</v>
      </c>
      <c r="CM1883" s="15">
        <v>2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52</v>
      </c>
      <c r="CU1883" s="14">
        <v>4</v>
      </c>
      <c r="CV1883" s="14">
        <v>6</v>
      </c>
      <c r="CW1883" s="14" t="s">
        <v>7820</v>
      </c>
      <c r="CX1883" s="14">
        <v>350</v>
      </c>
      <c r="CY1883" s="15">
        <v>1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5</v>
      </c>
      <c r="U1884" s="12">
        <v>12101</v>
      </c>
      <c r="V1884" s="11">
        <v>5</v>
      </c>
      <c r="W1884" s="11">
        <v>12101</v>
      </c>
      <c r="X1884" s="11">
        <v>40</v>
      </c>
      <c r="Y1884" s="12">
        <v>5000</v>
      </c>
      <c r="Z1884" s="11">
        <v>50</v>
      </c>
      <c r="AA1884" s="11">
        <v>25</v>
      </c>
      <c r="AB1884" s="12">
        <v>82</v>
      </c>
      <c r="AC1884" s="12">
        <v>4</v>
      </c>
      <c r="AD1884" s="12">
        <v>78</v>
      </c>
      <c r="AE1884" s="12">
        <v>2739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88</v>
      </c>
      <c r="AN1884" s="12">
        <v>3000</v>
      </c>
      <c r="AO1884" s="11">
        <v>44</v>
      </c>
      <c r="AP1884" s="12" t="s">
        <v>7838</v>
      </c>
      <c r="AQ1884" s="12">
        <v>28</v>
      </c>
      <c r="AR1884" s="12">
        <v>17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58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303</v>
      </c>
      <c r="BC1884" s="13">
        <v>278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 t="s">
        <v>7820</v>
      </c>
      <c r="BR1884" s="14" t="s">
        <v>7820</v>
      </c>
      <c r="BS1884" s="14" t="s">
        <v>7820</v>
      </c>
      <c r="BT1884" s="14" t="s">
        <v>7820</v>
      </c>
      <c r="BU1884" s="14" t="s">
        <v>7820</v>
      </c>
      <c r="BV1884" s="14">
        <v>2</v>
      </c>
      <c r="BW1884" s="14" t="s">
        <v>7820</v>
      </c>
      <c r="BX1884" s="14" t="s">
        <v>7820</v>
      </c>
      <c r="BY1884" s="14">
        <v>7</v>
      </c>
      <c r="BZ1884" s="14">
        <v>22</v>
      </c>
      <c r="CA1884" s="15">
        <v>8</v>
      </c>
      <c r="CB1884" s="14">
        <v>49</v>
      </c>
      <c r="CC1884" s="14">
        <v>5</v>
      </c>
      <c r="CD1884" s="14">
        <v>11899</v>
      </c>
      <c r="CE1884" s="14">
        <v>4000</v>
      </c>
      <c r="CF1884" s="14">
        <v>10</v>
      </c>
      <c r="CG1884" s="14">
        <v>62</v>
      </c>
      <c r="CH1884" s="14">
        <v>42</v>
      </c>
      <c r="CI1884" s="14" t="s">
        <v>7820</v>
      </c>
      <c r="CJ1884" s="14" t="s">
        <v>7820</v>
      </c>
      <c r="CK1884" s="14">
        <v>17</v>
      </c>
      <c r="CL1884" s="14">
        <v>222</v>
      </c>
      <c r="CM1884" s="15">
        <v>2</v>
      </c>
      <c r="CN1884" s="14">
        <v>99</v>
      </c>
      <c r="CO1884" s="14">
        <v>10</v>
      </c>
      <c r="CP1884" s="14">
        <v>23899</v>
      </c>
      <c r="CQ1884" s="14">
        <v>7000</v>
      </c>
      <c r="CR1884" s="14">
        <v>30</v>
      </c>
      <c r="CS1884" s="14">
        <v>162</v>
      </c>
      <c r="CT1884" s="14">
        <v>67</v>
      </c>
      <c r="CU1884" s="14" t="s">
        <v>7820</v>
      </c>
      <c r="CV1884" s="14">
        <v>3</v>
      </c>
      <c r="CW1884" s="14">
        <v>27</v>
      </c>
      <c r="CX1884" s="14">
        <v>472</v>
      </c>
      <c r="CY1884" s="15">
        <v>1</v>
      </c>
      <c r="CZ1884" s="15" t="s">
        <v>7821</v>
      </c>
      <c r="DA1884" s="15" t="s">
        <v>7822</v>
      </c>
      <c r="DB1884" s="15" t="s">
        <v>7828</v>
      </c>
      <c r="DC1884" s="15" t="s">
        <v>7828</v>
      </c>
    </row>
    <row r="1885" spans="1:107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12</v>
      </c>
      <c r="Q1885" s="12">
        <v>108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195</v>
      </c>
      <c r="AC1885" s="12">
        <v>17</v>
      </c>
      <c r="AD1885" s="12">
        <v>178</v>
      </c>
      <c r="AE1885" s="12">
        <v>6194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188</v>
      </c>
      <c r="AN1885" s="12">
        <v>6510</v>
      </c>
      <c r="AO1885" s="11">
        <v>94</v>
      </c>
      <c r="AP1885" s="12" t="s">
        <v>7824</v>
      </c>
      <c r="AQ1885" s="12">
        <v>34</v>
      </c>
      <c r="AR1885" s="12">
        <v>18</v>
      </c>
      <c r="AS1885" s="12">
        <v>0</v>
      </c>
      <c r="AT1885" s="11">
        <v>13</v>
      </c>
      <c r="AU1885" s="11">
        <v>52</v>
      </c>
      <c r="AV1885" s="11">
        <v>65</v>
      </c>
      <c r="AW1885" s="11">
        <v>117</v>
      </c>
      <c r="AX1885" s="11">
        <v>0</v>
      </c>
      <c r="AY1885" s="11">
        <v>41</v>
      </c>
      <c r="AZ1885" s="11">
        <v>63</v>
      </c>
      <c r="BA1885" s="11">
        <v>0</v>
      </c>
      <c r="BB1885" s="13">
        <v>606</v>
      </c>
      <c r="BC1885" s="13">
        <v>580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30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80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62</v>
      </c>
      <c r="CT1885" s="14">
        <v>8</v>
      </c>
      <c r="CU1885" s="14" t="s">
        <v>7820</v>
      </c>
      <c r="CV1885" s="14">
        <v>2</v>
      </c>
      <c r="CW1885" s="14" t="s">
        <v>7820</v>
      </c>
      <c r="CX1885" s="14">
        <v>170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15</v>
      </c>
      <c r="Q1886" s="12">
        <v>100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12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62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368</v>
      </c>
      <c r="BC1886" s="13">
        <v>343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38</v>
      </c>
      <c r="CI1886" s="14">
        <v>4</v>
      </c>
      <c r="CJ1886" s="14">
        <v>3</v>
      </c>
      <c r="CK1886" s="14" t="s">
        <v>7820</v>
      </c>
      <c r="CL1886" s="14">
        <v>157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63</v>
      </c>
      <c r="CU1886" s="14">
        <v>9</v>
      </c>
      <c r="CV1886" s="14">
        <v>8</v>
      </c>
      <c r="CW1886" s="14">
        <v>1</v>
      </c>
      <c r="CX1886" s="14">
        <v>407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112</v>
      </c>
      <c r="P1887" s="12">
        <v>2</v>
      </c>
      <c r="Q1887" s="12">
        <v>110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206</v>
      </c>
      <c r="AN1887" s="12">
        <v>9712</v>
      </c>
      <c r="AO1887" s="11">
        <v>103</v>
      </c>
      <c r="AP1887" s="12" t="s">
        <v>7824</v>
      </c>
      <c r="AQ1887" s="12">
        <v>20</v>
      </c>
      <c r="AR1887" s="12">
        <v>16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65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447</v>
      </c>
      <c r="BC1887" s="13">
        <v>427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38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35</v>
      </c>
      <c r="CI1887" s="14" t="s">
        <v>7820</v>
      </c>
      <c r="CJ1887" s="14" t="s">
        <v>7820</v>
      </c>
      <c r="CK1887" s="14">
        <v>1</v>
      </c>
      <c r="CL1887" s="14">
        <v>73</v>
      </c>
      <c r="CM1887" s="15">
        <v>3</v>
      </c>
      <c r="CN1887" s="14">
        <v>88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60</v>
      </c>
      <c r="CU1887" s="14" t="s">
        <v>7820</v>
      </c>
      <c r="CV1887" s="14">
        <v>4</v>
      </c>
      <c r="CW1887" s="14">
        <v>11</v>
      </c>
      <c r="CX1887" s="14">
        <v>323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154</v>
      </c>
      <c r="P1888" s="12">
        <v>40</v>
      </c>
      <c r="Q1888" s="12">
        <v>114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169</v>
      </c>
      <c r="AC1888" s="12">
        <v>57</v>
      </c>
      <c r="AD1888" s="12">
        <v>112</v>
      </c>
      <c r="AE1888" s="12">
        <v>4918</v>
      </c>
      <c r="AF1888" s="12">
        <v>15</v>
      </c>
      <c r="AG1888" s="12">
        <v>0</v>
      </c>
      <c r="AH1888" s="11">
        <v>15</v>
      </c>
      <c r="AI1888" s="12">
        <v>937</v>
      </c>
      <c r="AJ1888" s="12">
        <v>0</v>
      </c>
      <c r="AK1888" s="12">
        <v>0</v>
      </c>
      <c r="AL1888" s="12" t="s">
        <v>7823</v>
      </c>
      <c r="AM1888" s="11">
        <v>127</v>
      </c>
      <c r="AN1888" s="12">
        <v>5855</v>
      </c>
      <c r="AO1888" s="11">
        <v>63</v>
      </c>
      <c r="AP1888" s="12" t="s">
        <v>7824</v>
      </c>
      <c r="AQ1888" s="12">
        <v>22</v>
      </c>
      <c r="AR1888" s="12">
        <v>37</v>
      </c>
      <c r="AS1888" s="12">
        <v>0</v>
      </c>
      <c r="AT1888" s="11">
        <v>39</v>
      </c>
      <c r="AU1888" s="11">
        <v>21</v>
      </c>
      <c r="AV1888" s="11">
        <v>60</v>
      </c>
      <c r="AW1888" s="11">
        <v>119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559</v>
      </c>
      <c r="BC1888" s="13">
        <v>529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5</v>
      </c>
      <c r="CG1888" s="14">
        <v>23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6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25</v>
      </c>
      <c r="CS1888" s="14">
        <v>123</v>
      </c>
      <c r="CT1888" s="14">
        <v>6</v>
      </c>
      <c r="CU1888" s="14" t="s">
        <v>7820</v>
      </c>
      <c r="CV1888" s="14" t="s">
        <v>7820</v>
      </c>
      <c r="CW1888" s="14" t="s">
        <v>7820</v>
      </c>
      <c r="CX1888" s="14">
        <v>221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1</v>
      </c>
      <c r="S1889" s="12">
        <v>4629</v>
      </c>
      <c r="T1889" s="12">
        <v>5</v>
      </c>
      <c r="U1889" s="12">
        <v>14453</v>
      </c>
      <c r="V1889" s="11">
        <v>6</v>
      </c>
      <c r="W1889" s="11">
        <v>19082</v>
      </c>
      <c r="X1889" s="11">
        <v>63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11</v>
      </c>
      <c r="AG1889" s="12">
        <v>0</v>
      </c>
      <c r="AH1889" s="11">
        <v>11</v>
      </c>
      <c r="AI1889" s="12">
        <v>680</v>
      </c>
      <c r="AJ1889" s="12">
        <v>0</v>
      </c>
      <c r="AK1889" s="12">
        <v>0</v>
      </c>
      <c r="AL1889" s="12" t="s">
        <v>7823</v>
      </c>
      <c r="AM1889" s="11">
        <v>77</v>
      </c>
      <c r="AN1889" s="12">
        <v>2912</v>
      </c>
      <c r="AO1889" s="11">
        <v>38</v>
      </c>
      <c r="AP1889" s="12" t="s">
        <v>7838</v>
      </c>
      <c r="AQ1889" s="12">
        <v>38</v>
      </c>
      <c r="AR1889" s="12">
        <v>25</v>
      </c>
      <c r="AS1889" s="12">
        <v>0</v>
      </c>
      <c r="AT1889" s="11">
        <v>19</v>
      </c>
      <c r="AU1889" s="11">
        <v>15</v>
      </c>
      <c r="AV1889" s="11">
        <v>34</v>
      </c>
      <c r="AW1889" s="11">
        <v>97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404</v>
      </c>
      <c r="BC1889" s="13">
        <v>379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4</v>
      </c>
      <c r="CD1889" s="14">
        <v>4918</v>
      </c>
      <c r="CE1889" s="14">
        <v>4000</v>
      </c>
      <c r="CF1889" s="14">
        <v>9</v>
      </c>
      <c r="CG1889" s="14">
        <v>73</v>
      </c>
      <c r="CH1889" s="14">
        <v>3</v>
      </c>
      <c r="CI1889" s="14" t="s">
        <v>7820</v>
      </c>
      <c r="CJ1889" s="14" t="s">
        <v>7820</v>
      </c>
      <c r="CK1889" s="14" t="s">
        <v>7820</v>
      </c>
      <c r="CL1889" s="14">
        <v>121</v>
      </c>
      <c r="CM1889" s="15">
        <v>3</v>
      </c>
      <c r="CN1889" s="14">
        <v>80</v>
      </c>
      <c r="CO1889" s="14">
        <v>9</v>
      </c>
      <c r="CP1889" s="14">
        <v>16918</v>
      </c>
      <c r="CQ1889" s="14">
        <v>7000</v>
      </c>
      <c r="CR1889" s="14">
        <v>29</v>
      </c>
      <c r="CS1889" s="14">
        <v>173</v>
      </c>
      <c r="CT1889" s="14">
        <v>28</v>
      </c>
      <c r="CU1889" s="14" t="s">
        <v>7820</v>
      </c>
      <c r="CV1889" s="14" t="s">
        <v>7820</v>
      </c>
      <c r="CW1889" s="14">
        <v>6</v>
      </c>
      <c r="CX1889" s="14">
        <v>371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120</v>
      </c>
      <c r="P1890" s="12">
        <v>4</v>
      </c>
      <c r="Q1890" s="12">
        <v>116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20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57</v>
      </c>
      <c r="AX1890" s="11">
        <v>10</v>
      </c>
      <c r="AY1890" s="11">
        <v>7</v>
      </c>
      <c r="AZ1890" s="11">
        <v>35</v>
      </c>
      <c r="BA1890" s="11">
        <v>0</v>
      </c>
      <c r="BB1890" s="13">
        <v>389</v>
      </c>
      <c r="BC1890" s="13">
        <v>364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>
        <v>3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9</v>
      </c>
      <c r="CB1890" s="14">
        <v>30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43</v>
      </c>
      <c r="CI1890" s="14" t="s">
        <v>7820</v>
      </c>
      <c r="CJ1890" s="14" t="s">
        <v>7820</v>
      </c>
      <c r="CK1890" s="14">
        <v>9</v>
      </c>
      <c r="CL1890" s="14">
        <v>136</v>
      </c>
      <c r="CM1890" s="15">
        <v>2</v>
      </c>
      <c r="CN1890" s="14">
        <v>80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68</v>
      </c>
      <c r="CU1890" s="14">
        <v>4</v>
      </c>
      <c r="CV1890" s="14" t="s">
        <v>7820</v>
      </c>
      <c r="CW1890" s="14">
        <v>19</v>
      </c>
      <c r="CX1890" s="14">
        <v>386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100</v>
      </c>
      <c r="AC1891" s="12">
        <v>8</v>
      </c>
      <c r="AD1891" s="12">
        <v>92</v>
      </c>
      <c r="AE1891" s="12">
        <v>3752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102</v>
      </c>
      <c r="AN1891" s="12">
        <v>4258</v>
      </c>
      <c r="AO1891" s="11">
        <v>51</v>
      </c>
      <c r="AP1891" s="12" t="s">
        <v>7824</v>
      </c>
      <c r="AQ1891" s="12">
        <v>18</v>
      </c>
      <c r="AR1891" s="12">
        <v>14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60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329</v>
      </c>
      <c r="BC1891" s="13">
        <v>304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 t="s">
        <v>7820</v>
      </c>
      <c r="BW1891" s="14" t="s">
        <v>7820</v>
      </c>
      <c r="BX1891" s="14" t="s">
        <v>7820</v>
      </c>
      <c r="BY1891" s="14" t="s">
        <v>7820</v>
      </c>
      <c r="BZ1891" s="14" t="s">
        <v>7820</v>
      </c>
      <c r="CA1891" s="15" t="s">
        <v>7822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48</v>
      </c>
      <c r="CH1891" s="14">
        <v>40</v>
      </c>
      <c r="CI1891" s="14" t="s">
        <v>7820</v>
      </c>
      <c r="CJ1891" s="14">
        <v>1</v>
      </c>
      <c r="CK1891" s="14">
        <v>2</v>
      </c>
      <c r="CL1891" s="14">
        <v>196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148</v>
      </c>
      <c r="CT1891" s="14">
        <v>65</v>
      </c>
      <c r="CU1891" s="14">
        <v>2</v>
      </c>
      <c r="CV1891" s="14">
        <v>6</v>
      </c>
      <c r="CW1891" s="14">
        <v>12</v>
      </c>
      <c r="CX1891" s="14">
        <v>446</v>
      </c>
      <c r="CY1891" s="15">
        <v>0</v>
      </c>
      <c r="CZ1891" s="15" t="s">
        <v>7822</v>
      </c>
      <c r="DA1891" s="15" t="s">
        <v>7822</v>
      </c>
      <c r="DB1891" s="15" t="s">
        <v>7822</v>
      </c>
      <c r="DC1891" s="15" t="s">
        <v>7822</v>
      </c>
    </row>
    <row r="1892" spans="1:107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5498</v>
      </c>
      <c r="Z1892" s="11">
        <v>54</v>
      </c>
      <c r="AA1892" s="11">
        <v>27</v>
      </c>
      <c r="AB1892" s="12">
        <v>145</v>
      </c>
      <c r="AC1892" s="12">
        <v>7</v>
      </c>
      <c r="AD1892" s="12">
        <v>138</v>
      </c>
      <c r="AE1892" s="12">
        <v>3040</v>
      </c>
      <c r="AF1892" s="12">
        <v>12</v>
      </c>
      <c r="AG1892" s="12">
        <v>0</v>
      </c>
      <c r="AH1892" s="11">
        <v>12</v>
      </c>
      <c r="AI1892" s="12">
        <v>1358</v>
      </c>
      <c r="AJ1892" s="12">
        <v>0</v>
      </c>
      <c r="AK1892" s="12">
        <v>0</v>
      </c>
      <c r="AL1892" s="12" t="s">
        <v>7823</v>
      </c>
      <c r="AM1892" s="11">
        <v>150</v>
      </c>
      <c r="AN1892" s="12">
        <v>4398</v>
      </c>
      <c r="AO1892" s="11">
        <v>75</v>
      </c>
      <c r="AP1892" s="12" t="s">
        <v>7824</v>
      </c>
      <c r="AQ1892" s="12">
        <v>33</v>
      </c>
      <c r="AR1892" s="12">
        <v>33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96</v>
      </c>
      <c r="AX1892" s="11">
        <v>192</v>
      </c>
      <c r="AY1892" s="11">
        <v>25</v>
      </c>
      <c r="AZ1892" s="11">
        <v>7</v>
      </c>
      <c r="BA1892" s="11">
        <v>0</v>
      </c>
      <c r="BB1892" s="13">
        <v>664</v>
      </c>
      <c r="BC1892" s="13">
        <v>637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3502</v>
      </c>
      <c r="CF1892" s="14">
        <v>8</v>
      </c>
      <c r="CG1892" s="14" t="s">
        <v>7820</v>
      </c>
      <c r="CH1892" s="14">
        <v>4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5</v>
      </c>
      <c r="CN1892" s="14">
        <v>56</v>
      </c>
      <c r="CO1892" s="14">
        <v>10</v>
      </c>
      <c r="CP1892" s="14">
        <v>14587</v>
      </c>
      <c r="CQ1892" s="14">
        <v>6502</v>
      </c>
      <c r="CR1892" s="14">
        <v>28</v>
      </c>
      <c r="CS1892" s="14">
        <v>100</v>
      </c>
      <c r="CT1892" s="14">
        <v>29</v>
      </c>
      <c r="CU1892" s="14" t="s">
        <v>7820</v>
      </c>
      <c r="CV1892" s="14" t="s">
        <v>7820</v>
      </c>
      <c r="CW1892" s="14">
        <v>10</v>
      </c>
      <c r="CX1892" s="14">
        <v>113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24</v>
      </c>
      <c r="AR1893" s="12">
        <v>12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60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329</v>
      </c>
      <c r="BC1893" s="13">
        <v>304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 t="s">
        <v>7822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40</v>
      </c>
      <c r="CI1893" s="14" t="s">
        <v>7820</v>
      </c>
      <c r="CJ1893" s="14">
        <v>3</v>
      </c>
      <c r="CK1893" s="14">
        <v>6</v>
      </c>
      <c r="CL1893" s="14">
        <v>196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65</v>
      </c>
      <c r="CU1893" s="14" t="s">
        <v>7820</v>
      </c>
      <c r="CV1893" s="14">
        <v>8</v>
      </c>
      <c r="CW1893" s="14">
        <v>16</v>
      </c>
      <c r="CX1893" s="14">
        <v>446</v>
      </c>
      <c r="CY1893" s="15">
        <v>1</v>
      </c>
      <c r="CZ1893" s="15" t="s">
        <v>7822</v>
      </c>
      <c r="DA1893" s="15" t="s">
        <v>7822</v>
      </c>
      <c r="DB1893" s="15" t="s">
        <v>7822</v>
      </c>
      <c r="DC1893" s="15" t="s">
        <v>7822</v>
      </c>
    </row>
    <row r="1894" spans="1:107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221</v>
      </c>
      <c r="P1894" s="12">
        <v>54</v>
      </c>
      <c r="Q1894" s="12">
        <v>167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212</v>
      </c>
      <c r="AC1894" s="12">
        <v>72</v>
      </c>
      <c r="AD1894" s="12">
        <v>140</v>
      </c>
      <c r="AE1894" s="12">
        <v>2856</v>
      </c>
      <c r="AF1894" s="12">
        <v>20</v>
      </c>
      <c r="AG1894" s="12">
        <v>0</v>
      </c>
      <c r="AH1894" s="11">
        <v>20</v>
      </c>
      <c r="AI1894" s="12">
        <v>519</v>
      </c>
      <c r="AJ1894" s="12">
        <v>0</v>
      </c>
      <c r="AK1894" s="12">
        <v>0</v>
      </c>
      <c r="AL1894" s="12" t="s">
        <v>7823</v>
      </c>
      <c r="AM1894" s="11">
        <v>160</v>
      </c>
      <c r="AN1894" s="12">
        <v>3375</v>
      </c>
      <c r="AO1894" s="11">
        <v>80</v>
      </c>
      <c r="AP1894" s="12" t="s">
        <v>7824</v>
      </c>
      <c r="AQ1894" s="12">
        <v>68</v>
      </c>
      <c r="AR1894" s="12">
        <v>74</v>
      </c>
      <c r="AS1894" s="12">
        <v>0</v>
      </c>
      <c r="AT1894" s="11">
        <v>38</v>
      </c>
      <c r="AU1894" s="11">
        <v>132</v>
      </c>
      <c r="AV1894" s="11">
        <v>170</v>
      </c>
      <c r="AW1894" s="11">
        <v>312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1066</v>
      </c>
      <c r="BC1894" s="13">
        <v>1021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20</v>
      </c>
      <c r="CS1894" s="14">
        <v>90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2</v>
      </c>
      <c r="S1895" s="12">
        <v>3288</v>
      </c>
      <c r="T1895" s="12">
        <v>8</v>
      </c>
      <c r="U1895" s="12">
        <v>7445</v>
      </c>
      <c r="V1895" s="11">
        <v>10</v>
      </c>
      <c r="W1895" s="11">
        <v>10733</v>
      </c>
      <c r="X1895" s="11">
        <v>35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27</v>
      </c>
      <c r="AR1895" s="12">
        <v>44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91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420</v>
      </c>
      <c r="BC1895" s="13">
        <v>390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>
        <v>1267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>
        <v>10</v>
      </c>
      <c r="CB1895" s="14">
        <v>6</v>
      </c>
      <c r="CC1895" s="14" t="s">
        <v>7820</v>
      </c>
      <c r="CD1895" s="14">
        <v>13267</v>
      </c>
      <c r="CE1895" s="14">
        <v>3000</v>
      </c>
      <c r="CF1895" s="14">
        <v>10</v>
      </c>
      <c r="CG1895" s="14">
        <v>60</v>
      </c>
      <c r="CH1895" s="14">
        <v>9</v>
      </c>
      <c r="CI1895" s="14" t="s">
        <v>7820</v>
      </c>
      <c r="CJ1895" s="14" t="s">
        <v>7820</v>
      </c>
      <c r="CK1895" s="14">
        <v>10</v>
      </c>
      <c r="CL1895" s="14">
        <v>110</v>
      </c>
      <c r="CM1895" s="15">
        <v>3</v>
      </c>
      <c r="CN1895" s="14">
        <v>56</v>
      </c>
      <c r="CO1895" s="14">
        <v>5</v>
      </c>
      <c r="CP1895" s="14">
        <v>25267</v>
      </c>
      <c r="CQ1895" s="14">
        <v>6000</v>
      </c>
      <c r="CR1895" s="14">
        <v>30</v>
      </c>
      <c r="CS1895" s="14">
        <v>160</v>
      </c>
      <c r="CT1895" s="14">
        <v>34</v>
      </c>
      <c r="CU1895" s="14" t="s">
        <v>7820</v>
      </c>
      <c r="CV1895" s="14" t="s">
        <v>7820</v>
      </c>
      <c r="CW1895" s="14">
        <v>20</v>
      </c>
      <c r="CX1895" s="14">
        <v>360</v>
      </c>
      <c r="CY1895" s="15">
        <v>2</v>
      </c>
      <c r="CZ1895" s="15" t="s">
        <v>7821</v>
      </c>
      <c r="DA1895" s="15" t="s">
        <v>7821</v>
      </c>
      <c r="DB1895" s="15" t="s">
        <v>7828</v>
      </c>
      <c r="DC1895" s="15" t="s">
        <v>7828</v>
      </c>
    </row>
    <row r="1896" spans="1:107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1</v>
      </c>
      <c r="Q1896" s="12">
        <v>123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240</v>
      </c>
      <c r="AN1896" s="12">
        <v>5791</v>
      </c>
      <c r="AO1896" s="11">
        <v>120</v>
      </c>
      <c r="AP1896" s="12" t="s">
        <v>7824</v>
      </c>
      <c r="AQ1896" s="12">
        <v>17</v>
      </c>
      <c r="AR1896" s="12">
        <v>36</v>
      </c>
      <c r="AS1896" s="12">
        <v>0</v>
      </c>
      <c r="AT1896" s="11">
        <v>13</v>
      </c>
      <c r="AU1896" s="11">
        <v>18</v>
      </c>
      <c r="AV1896" s="11">
        <v>31</v>
      </c>
      <c r="AW1896" s="11">
        <v>84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481</v>
      </c>
      <c r="BC1896" s="13">
        <v>456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16</v>
      </c>
      <c r="CI1896" s="14" t="s">
        <v>7820</v>
      </c>
      <c r="CJ1896" s="14" t="s">
        <v>7820</v>
      </c>
      <c r="CK1896" s="14" t="s">
        <v>7820</v>
      </c>
      <c r="CL1896" s="14">
        <v>44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41</v>
      </c>
      <c r="CU1896" s="14">
        <v>3</v>
      </c>
      <c r="CV1896" s="14" t="s">
        <v>7820</v>
      </c>
      <c r="CW1896" s="14">
        <v>9</v>
      </c>
      <c r="CX1896" s="14">
        <v>294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32</v>
      </c>
      <c r="AR1897" s="12">
        <v>18</v>
      </c>
      <c r="AS1897" s="12">
        <v>0</v>
      </c>
      <c r="AT1897" s="11">
        <v>9</v>
      </c>
      <c r="AU1897" s="11">
        <v>14</v>
      </c>
      <c r="AV1897" s="11">
        <v>23</v>
      </c>
      <c r="AW1897" s="11">
        <v>73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360</v>
      </c>
      <c r="BC1897" s="13">
        <v>335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27</v>
      </c>
      <c r="CI1897" s="14" t="s">
        <v>7820</v>
      </c>
      <c r="CJ1897" s="14" t="s">
        <v>7820</v>
      </c>
      <c r="CK1897" s="14">
        <v>7</v>
      </c>
      <c r="CL1897" s="14">
        <v>165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52</v>
      </c>
      <c r="CU1897" s="14" t="s">
        <v>7820</v>
      </c>
      <c r="CV1897" s="14">
        <v>2</v>
      </c>
      <c r="CW1897" s="14">
        <v>17</v>
      </c>
      <c r="CX1897" s="14">
        <v>415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29</v>
      </c>
      <c r="AV1898" s="11">
        <v>37</v>
      </c>
      <c r="AW1898" s="11">
        <v>116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440</v>
      </c>
      <c r="BC1898" s="13">
        <v>415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85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9</v>
      </c>
      <c r="CU1898" s="14" t="s">
        <v>7820</v>
      </c>
      <c r="CV1898" s="14" t="s">
        <v>7820</v>
      </c>
      <c r="CW1898" s="14">
        <v>3</v>
      </c>
      <c r="CX1898" s="14">
        <v>335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113</v>
      </c>
      <c r="P1899" s="12">
        <v>26</v>
      </c>
      <c r="Q1899" s="12">
        <v>87</v>
      </c>
      <c r="R1899" s="12">
        <v>0</v>
      </c>
      <c r="S1899" s="12">
        <v>0</v>
      </c>
      <c r="T1899" s="12">
        <v>23</v>
      </c>
      <c r="U1899" s="12">
        <v>59524</v>
      </c>
      <c r="V1899" s="11">
        <v>23</v>
      </c>
      <c r="W1899" s="11">
        <v>59524</v>
      </c>
      <c r="X1899" s="11">
        <v>198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494</v>
      </c>
      <c r="BC1899" s="13">
        <v>469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37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12</v>
      </c>
      <c r="CI1899" s="14" t="s">
        <v>7820</v>
      </c>
      <c r="CJ1899" s="14" t="s">
        <v>7820</v>
      </c>
      <c r="CK1899" s="14" t="s">
        <v>7820</v>
      </c>
      <c r="CL1899" s="14">
        <v>31</v>
      </c>
      <c r="CM1899" s="15">
        <v>5</v>
      </c>
      <c r="CN1899" s="14">
        <v>87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37</v>
      </c>
      <c r="CU1899" s="14">
        <v>3</v>
      </c>
      <c r="CV1899" s="14">
        <v>5</v>
      </c>
      <c r="CW1899" s="14" t="s">
        <v>7820</v>
      </c>
      <c r="CX1899" s="14">
        <v>281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22</v>
      </c>
      <c r="AV1900" s="11">
        <v>34</v>
      </c>
      <c r="AW1900" s="11">
        <v>66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434</v>
      </c>
      <c r="BC1900" s="13">
        <v>402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34</v>
      </c>
      <c r="CI1900" s="14" t="s">
        <v>7820</v>
      </c>
      <c r="CJ1900" s="14">
        <v>3</v>
      </c>
      <c r="CK1900" s="14" t="s">
        <v>7820</v>
      </c>
      <c r="CL1900" s="14">
        <v>98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59</v>
      </c>
      <c r="CU1900" s="14" t="s">
        <v>7820</v>
      </c>
      <c r="CV1900" s="14">
        <v>8</v>
      </c>
      <c r="CW1900" s="14">
        <v>6</v>
      </c>
      <c r="CX1900" s="14">
        <v>348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21</v>
      </c>
      <c r="AG1901" s="12">
        <v>0</v>
      </c>
      <c r="AH1901" s="11">
        <v>21</v>
      </c>
      <c r="AI1901" s="12">
        <v>648</v>
      </c>
      <c r="AJ1901" s="12">
        <v>0</v>
      </c>
      <c r="AK1901" s="12">
        <v>0</v>
      </c>
      <c r="AL1901" s="12" t="s">
        <v>7823</v>
      </c>
      <c r="AM1901" s="11">
        <v>165</v>
      </c>
      <c r="AN1901" s="12">
        <v>6476</v>
      </c>
      <c r="AO1901" s="11">
        <v>82</v>
      </c>
      <c r="AP1901" s="12" t="s">
        <v>7824</v>
      </c>
      <c r="AQ1901" s="12">
        <v>46</v>
      </c>
      <c r="AR1901" s="12">
        <v>16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103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467</v>
      </c>
      <c r="BC1901" s="13">
        <v>435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65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19</v>
      </c>
      <c r="CS1901" s="14">
        <v>85</v>
      </c>
      <c r="CT1901" s="14">
        <v>22</v>
      </c>
      <c r="CU1901" s="14" t="s">
        <v>7820</v>
      </c>
      <c r="CV1901" s="14">
        <v>4</v>
      </c>
      <c r="CW1901" s="14" t="s">
        <v>7820</v>
      </c>
      <c r="CX1901" s="14">
        <v>315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144</v>
      </c>
      <c r="P1902" s="12">
        <v>37</v>
      </c>
      <c r="Q1902" s="12">
        <v>107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85</v>
      </c>
      <c r="AC1902" s="12">
        <v>10</v>
      </c>
      <c r="AD1902" s="12">
        <v>75</v>
      </c>
      <c r="AE1902" s="12">
        <v>1885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88</v>
      </c>
      <c r="AN1902" s="12">
        <v>2282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15</v>
      </c>
      <c r="AV1902" s="11">
        <v>36</v>
      </c>
      <c r="AW1902" s="11">
        <v>67</v>
      </c>
      <c r="AX1902" s="11">
        <v>67</v>
      </c>
      <c r="AY1902" s="11">
        <v>12</v>
      </c>
      <c r="AZ1902" s="11">
        <v>37</v>
      </c>
      <c r="BA1902" s="11">
        <v>0</v>
      </c>
      <c r="BB1902" s="13">
        <v>871</v>
      </c>
      <c r="BC1902" s="13">
        <v>846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6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62</v>
      </c>
      <c r="CH1902" s="14">
        <v>33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56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162</v>
      </c>
      <c r="CT1902" s="14">
        <v>58</v>
      </c>
      <c r="CU1902" s="14">
        <v>7</v>
      </c>
      <c r="CV1902" s="14">
        <v>2</v>
      </c>
      <c r="CW1902" s="14">
        <v>4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126</v>
      </c>
      <c r="P1903" s="12">
        <v>23</v>
      </c>
      <c r="Q1903" s="12">
        <v>103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16</v>
      </c>
      <c r="AS1903" s="12">
        <v>0</v>
      </c>
      <c r="AT1903" s="11">
        <v>16</v>
      </c>
      <c r="AU1903" s="11">
        <v>34</v>
      </c>
      <c r="AV1903" s="11">
        <v>50</v>
      </c>
      <c r="AW1903" s="11">
        <v>85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452</v>
      </c>
      <c r="BC1903" s="13">
        <v>427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24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15</v>
      </c>
      <c r="CI1903" s="14" t="s">
        <v>7820</v>
      </c>
      <c r="CJ1903" s="14" t="s">
        <v>7820</v>
      </c>
      <c r="CK1903" s="14" t="s">
        <v>7820</v>
      </c>
      <c r="CL1903" s="14">
        <v>73</v>
      </c>
      <c r="CM1903" s="15">
        <v>4</v>
      </c>
      <c r="CN1903" s="14">
        <v>74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40</v>
      </c>
      <c r="CU1903" s="14">
        <v>1</v>
      </c>
      <c r="CV1903" s="14">
        <v>4</v>
      </c>
      <c r="CW1903" s="14" t="s">
        <v>7820</v>
      </c>
      <c r="CX1903" s="14">
        <v>323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21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53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326</v>
      </c>
      <c r="BC1904" s="13">
        <v>296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7</v>
      </c>
      <c r="BW1904" s="14" t="s">
        <v>7820</v>
      </c>
      <c r="BX1904" s="14" t="s">
        <v>7820</v>
      </c>
      <c r="BY1904" s="14">
        <v>3</v>
      </c>
      <c r="BZ1904" s="14">
        <v>4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47</v>
      </c>
      <c r="CI1904" s="14" t="s">
        <v>7820</v>
      </c>
      <c r="CJ1904" s="14" t="s">
        <v>7820</v>
      </c>
      <c r="CK1904" s="14">
        <v>13</v>
      </c>
      <c r="CL1904" s="14">
        <v>204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72</v>
      </c>
      <c r="CU1904" s="14" t="s">
        <v>7820</v>
      </c>
      <c r="CV1904" s="14">
        <v>5</v>
      </c>
      <c r="CW1904" s="14">
        <v>23</v>
      </c>
      <c r="CX1904" s="14">
        <v>454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24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80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403</v>
      </c>
      <c r="BC1905" s="13">
        <v>378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20</v>
      </c>
      <c r="CI1905" s="14">
        <v>2</v>
      </c>
      <c r="CJ1905" s="14" t="s">
        <v>7820</v>
      </c>
      <c r="CK1905" s="14" t="s">
        <v>7820</v>
      </c>
      <c r="CL1905" s="14">
        <v>122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45</v>
      </c>
      <c r="CU1905" s="14">
        <v>7</v>
      </c>
      <c r="CV1905" s="14" t="s">
        <v>7820</v>
      </c>
      <c r="CW1905" s="14" t="s">
        <v>7820</v>
      </c>
      <c r="CX1905" s="14">
        <v>372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121</v>
      </c>
      <c r="P1906" s="12">
        <v>3</v>
      </c>
      <c r="Q1906" s="12">
        <v>118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15</v>
      </c>
      <c r="AS1906" s="12">
        <v>0</v>
      </c>
      <c r="AT1906" s="11">
        <v>6</v>
      </c>
      <c r="AU1906" s="11">
        <v>30</v>
      </c>
      <c r="AV1906" s="11">
        <v>36</v>
      </c>
      <c r="AW1906" s="11">
        <v>66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352</v>
      </c>
      <c r="BC1906" s="13">
        <v>322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29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34</v>
      </c>
      <c r="CI1906" s="14" t="s">
        <v>7820</v>
      </c>
      <c r="CJ1906" s="14" t="s">
        <v>7820</v>
      </c>
      <c r="CK1906" s="14" t="s">
        <v>7820</v>
      </c>
      <c r="CL1906" s="14">
        <v>178</v>
      </c>
      <c r="CM1906" s="15">
        <v>3</v>
      </c>
      <c r="CN1906" s="14">
        <v>79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59</v>
      </c>
      <c r="CU1906" s="14">
        <v>5</v>
      </c>
      <c r="CV1906" s="14">
        <v>5</v>
      </c>
      <c r="CW1906" s="14">
        <v>4</v>
      </c>
      <c r="CX1906" s="14">
        <v>428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tabSelected="1" zoomScaleNormal="100" workbookViewId="0">
      <pane ySplit="1" topLeftCell="A2" activePane="bottomLeft" state="frozen"/>
      <selection pane="bottomLeft" activeCell="I1" sqref="I1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120</v>
      </c>
      <c r="L2" s="10">
        <v>16</v>
      </c>
      <c r="M2" s="12">
        <v>709</v>
      </c>
      <c r="N2" s="11">
        <v>155434.07</v>
      </c>
      <c r="O2" s="11">
        <v>77717.035000000003</v>
      </c>
      <c r="P2" s="12">
        <v>165</v>
      </c>
      <c r="Q2" s="11">
        <v>5875.65</v>
      </c>
      <c r="R2" s="11">
        <v>0</v>
      </c>
      <c r="S2" s="12">
        <v>19</v>
      </c>
      <c r="T2" s="12">
        <v>113</v>
      </c>
      <c r="U2" s="12">
        <v>9493</v>
      </c>
      <c r="V2" s="12">
        <v>9606</v>
      </c>
      <c r="W2" s="11">
        <v>384.24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486</v>
      </c>
      <c r="AE2" s="12">
        <v>0</v>
      </c>
      <c r="AF2" s="12">
        <v>486</v>
      </c>
      <c r="AG2" s="12">
        <v>16082</v>
      </c>
      <c r="AH2" s="12">
        <v>0</v>
      </c>
      <c r="AI2" s="11">
        <v>16082</v>
      </c>
      <c r="AJ2" s="18">
        <v>135561</v>
      </c>
      <c r="AK2" s="18">
        <v>121770.16500000001</v>
      </c>
      <c r="AL2" s="19">
        <v>89.826841790780549</v>
      </c>
      <c r="AM2" s="19" t="s">
        <v>7870</v>
      </c>
      <c r="AN2" s="18">
        <v>264300</v>
      </c>
      <c r="AO2" s="19">
        <v>46.072707150964817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125</v>
      </c>
      <c r="L3" s="10">
        <v>29</v>
      </c>
      <c r="M3" s="12">
        <v>1000</v>
      </c>
      <c r="N3" s="11">
        <v>219230</v>
      </c>
      <c r="O3" s="11">
        <v>109615</v>
      </c>
      <c r="P3" s="12">
        <v>175</v>
      </c>
      <c r="Q3" s="11">
        <v>6231.75</v>
      </c>
      <c r="R3" s="11">
        <v>0</v>
      </c>
      <c r="S3" s="12">
        <v>37</v>
      </c>
      <c r="T3" s="12">
        <v>91</v>
      </c>
      <c r="U3" s="12">
        <v>64539</v>
      </c>
      <c r="V3" s="12">
        <v>64630</v>
      </c>
      <c r="W3" s="11">
        <v>2585.2000000000003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173817.15</v>
      </c>
      <c r="AL3" s="19">
        <v>80.917447208670069</v>
      </c>
      <c r="AM3" s="19" t="s">
        <v>7870</v>
      </c>
      <c r="AN3" s="18">
        <v>219936</v>
      </c>
      <c r="AO3" s="19">
        <v>79.030786228721084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152666.935</v>
      </c>
      <c r="AL4" s="19">
        <v>91.246853184469728</v>
      </c>
      <c r="AM4" s="19" t="s">
        <v>7870</v>
      </c>
      <c r="AN4" s="18">
        <v>219936</v>
      </c>
      <c r="AO4" s="19">
        <v>69.41425460133857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165</v>
      </c>
      <c r="L5" s="10">
        <v>29</v>
      </c>
      <c r="M5" s="12">
        <v>1100</v>
      </c>
      <c r="N5" s="11">
        <v>241153</v>
      </c>
      <c r="O5" s="11">
        <v>120576.5</v>
      </c>
      <c r="P5" s="12">
        <v>89</v>
      </c>
      <c r="Q5" s="11">
        <v>3169.29</v>
      </c>
      <c r="R5" s="11">
        <v>55</v>
      </c>
      <c r="S5" s="12">
        <v>39</v>
      </c>
      <c r="T5" s="12">
        <v>127</v>
      </c>
      <c r="U5" s="12">
        <v>0</v>
      </c>
      <c r="V5" s="12">
        <v>127</v>
      </c>
      <c r="W5" s="11">
        <v>5.08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168609.59</v>
      </c>
      <c r="AL5" s="19">
        <v>62.189564107671082</v>
      </c>
      <c r="AM5" s="19" t="s">
        <v>7870</v>
      </c>
      <c r="AN5" s="18">
        <v>528600</v>
      </c>
      <c r="AO5" s="19">
        <v>31.897387438516837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44</v>
      </c>
      <c r="M6" s="12">
        <v>1229</v>
      </c>
      <c r="N6" s="11">
        <v>269433.67</v>
      </c>
      <c r="O6" s="11">
        <v>134716.83499999999</v>
      </c>
      <c r="P6" s="12">
        <v>298</v>
      </c>
      <c r="Q6" s="11">
        <v>10611.78</v>
      </c>
      <c r="R6" s="11">
        <v>91</v>
      </c>
      <c r="S6" s="12">
        <v>55</v>
      </c>
      <c r="T6" s="12">
        <v>194</v>
      </c>
      <c r="U6" s="12">
        <v>50059</v>
      </c>
      <c r="V6" s="12">
        <v>50253</v>
      </c>
      <c r="W6" s="11">
        <v>2010.1200000000001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258452.85499999998</v>
      </c>
      <c r="AL6" s="19">
        <v>97.065661781827188</v>
      </c>
      <c r="AM6" s="19" t="s">
        <v>7870</v>
      </c>
      <c r="AN6" s="18">
        <v>519240</v>
      </c>
      <c r="AO6" s="19">
        <v>49.775220514598253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1101</v>
      </c>
      <c r="AE7" s="12">
        <v>0</v>
      </c>
      <c r="AF7" s="12">
        <v>1101</v>
      </c>
      <c r="AG7" s="12">
        <v>44793</v>
      </c>
      <c r="AH7" s="12">
        <v>695</v>
      </c>
      <c r="AI7" s="11">
        <v>45488</v>
      </c>
      <c r="AJ7" s="18">
        <v>270633</v>
      </c>
      <c r="AK7" s="18">
        <v>161292.52499999999</v>
      </c>
      <c r="AL7" s="19">
        <v>59.59824744210794</v>
      </c>
      <c r="AM7" s="19" t="s">
        <v>7871</v>
      </c>
      <c r="AN7" s="18">
        <v>403428</v>
      </c>
      <c r="AO7" s="19">
        <v>39.980498378892889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489</v>
      </c>
      <c r="AE8" s="12">
        <v>7</v>
      </c>
      <c r="AF8" s="12">
        <v>482</v>
      </c>
      <c r="AG8" s="12">
        <v>21172</v>
      </c>
      <c r="AH8" s="12">
        <v>0</v>
      </c>
      <c r="AI8" s="11">
        <v>21172</v>
      </c>
      <c r="AJ8" s="18">
        <v>197932</v>
      </c>
      <c r="AK8" s="18">
        <v>156208.63</v>
      </c>
      <c r="AL8" s="19">
        <v>78.920351433825758</v>
      </c>
      <c r="AM8" s="19" t="s">
        <v>7870</v>
      </c>
      <c r="AN8" s="18">
        <v>463752</v>
      </c>
      <c r="AO8" s="19">
        <v>33.683656350808192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122</v>
      </c>
      <c r="L9" s="10">
        <v>28</v>
      </c>
      <c r="M9" s="12">
        <v>650</v>
      </c>
      <c r="N9" s="11">
        <v>142499.5</v>
      </c>
      <c r="O9" s="11">
        <v>71249.75</v>
      </c>
      <c r="P9" s="12">
        <v>162</v>
      </c>
      <c r="Q9" s="11">
        <v>5768.82</v>
      </c>
      <c r="R9" s="11">
        <v>0</v>
      </c>
      <c r="S9" s="12">
        <v>29</v>
      </c>
      <c r="T9" s="12">
        <v>105</v>
      </c>
      <c r="U9" s="12">
        <v>20877</v>
      </c>
      <c r="V9" s="12">
        <v>20982</v>
      </c>
      <c r="W9" s="11">
        <v>839.28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43374</v>
      </c>
      <c r="AD9" s="12">
        <v>770</v>
      </c>
      <c r="AE9" s="12">
        <v>1</v>
      </c>
      <c r="AF9" s="12">
        <v>769</v>
      </c>
      <c r="AG9" s="12">
        <v>25416</v>
      </c>
      <c r="AH9" s="12">
        <v>11289</v>
      </c>
      <c r="AI9" s="11">
        <v>36705</v>
      </c>
      <c r="AJ9" s="18">
        <v>220102</v>
      </c>
      <c r="AK9" s="18">
        <v>165278.69</v>
      </c>
      <c r="AL9" s="19">
        <v>75.091861954911806</v>
      </c>
      <c r="AM9" s="19" t="s">
        <v>7870</v>
      </c>
      <c r="AN9" s="18">
        <v>420936</v>
      </c>
      <c r="AO9" s="19">
        <v>39.2645651595492</v>
      </c>
      <c r="AP9" s="19" t="s">
        <v>7871</v>
      </c>
      <c r="AQ9" s="19" t="s">
        <v>7873</v>
      </c>
    </row>
    <row r="10" spans="1:43" ht="45" x14ac:dyDescent="0.25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16179</v>
      </c>
      <c r="AD10" s="12">
        <v>180</v>
      </c>
      <c r="AE10" s="12">
        <v>6</v>
      </c>
      <c r="AF10" s="12">
        <v>174</v>
      </c>
      <c r="AG10" s="12">
        <v>9763</v>
      </c>
      <c r="AH10" s="12">
        <v>3245</v>
      </c>
      <c r="AI10" s="11">
        <v>13008</v>
      </c>
      <c r="AJ10" s="18">
        <v>221558</v>
      </c>
      <c r="AK10" s="18">
        <v>112680.295</v>
      </c>
      <c r="AL10" s="19">
        <v>50.85814775363562</v>
      </c>
      <c r="AM10" s="19" t="s">
        <v>7871</v>
      </c>
      <c r="AN10" s="18">
        <v>451812</v>
      </c>
      <c r="AO10" s="19">
        <v>24.939641930714547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144</v>
      </c>
      <c r="L11" s="10">
        <v>3</v>
      </c>
      <c r="M11" s="12">
        <v>595</v>
      </c>
      <c r="N11" s="11">
        <v>130441.84999999999</v>
      </c>
      <c r="O11" s="11">
        <v>65220.924999999988</v>
      </c>
      <c r="P11" s="12">
        <v>493</v>
      </c>
      <c r="Q11" s="11">
        <v>17555.73</v>
      </c>
      <c r="R11" s="11">
        <v>0</v>
      </c>
      <c r="S11" s="12">
        <v>3</v>
      </c>
      <c r="T11" s="12">
        <v>152</v>
      </c>
      <c r="U11" s="12">
        <v>26966</v>
      </c>
      <c r="V11" s="12">
        <v>27118</v>
      </c>
      <c r="W11" s="11">
        <v>1084.72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603</v>
      </c>
      <c r="AE11" s="12">
        <v>1</v>
      </c>
      <c r="AF11" s="12">
        <v>602</v>
      </c>
      <c r="AG11" s="12">
        <v>24653</v>
      </c>
      <c r="AH11" s="12">
        <v>4095</v>
      </c>
      <c r="AI11" s="11">
        <v>28748</v>
      </c>
      <c r="AJ11" s="18">
        <v>205559</v>
      </c>
      <c r="AK11" s="18">
        <v>154391.935</v>
      </c>
      <c r="AL11" s="19">
        <v>75.108331427959854</v>
      </c>
      <c r="AM11" s="19" t="s">
        <v>7870</v>
      </c>
      <c r="AN11" s="18">
        <v>456168</v>
      </c>
      <c r="AO11" s="19">
        <v>33.845411120464391</v>
      </c>
      <c r="AP11" s="19" t="s">
        <v>7871</v>
      </c>
      <c r="AQ11" s="19" t="s">
        <v>7873</v>
      </c>
    </row>
    <row r="12" spans="1:43" ht="45" x14ac:dyDescent="0.25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222</v>
      </c>
      <c r="L12" s="10">
        <v>22</v>
      </c>
      <c r="M12" s="12">
        <v>662</v>
      </c>
      <c r="N12" s="11">
        <v>145130.25999999998</v>
      </c>
      <c r="O12" s="11">
        <v>72565.12999999999</v>
      </c>
      <c r="P12" s="12">
        <v>95</v>
      </c>
      <c r="Q12" s="11">
        <v>3382.95</v>
      </c>
      <c r="R12" s="11">
        <v>266</v>
      </c>
      <c r="S12" s="12">
        <v>29</v>
      </c>
      <c r="T12" s="12">
        <v>205</v>
      </c>
      <c r="U12" s="12">
        <v>90294</v>
      </c>
      <c r="V12" s="12">
        <v>90499</v>
      </c>
      <c r="W12" s="11">
        <v>3619.96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254</v>
      </c>
      <c r="AE12" s="12">
        <v>31</v>
      </c>
      <c r="AF12" s="12">
        <v>223</v>
      </c>
      <c r="AG12" s="12">
        <v>14832</v>
      </c>
      <c r="AH12" s="12">
        <v>923</v>
      </c>
      <c r="AI12" s="11">
        <v>15755</v>
      </c>
      <c r="AJ12" s="18">
        <v>135545</v>
      </c>
      <c r="AK12" s="18">
        <v>180775.12</v>
      </c>
      <c r="AL12" s="19">
        <v>133.36908037920983</v>
      </c>
      <c r="AM12" s="19" t="s">
        <v>7876</v>
      </c>
      <c r="AN12" s="18">
        <v>284604</v>
      </c>
      <c r="AO12" s="19">
        <v>63.518123427639807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114</v>
      </c>
      <c r="L13" s="10">
        <v>15</v>
      </c>
      <c r="M13" s="12">
        <v>576</v>
      </c>
      <c r="N13" s="11">
        <v>126276.48</v>
      </c>
      <c r="O13" s="11">
        <v>63138.239999999991</v>
      </c>
      <c r="P13" s="12">
        <v>156</v>
      </c>
      <c r="Q13" s="11">
        <v>5555.16</v>
      </c>
      <c r="R13" s="11">
        <v>383</v>
      </c>
      <c r="S13" s="12">
        <v>16</v>
      </c>
      <c r="T13" s="12">
        <v>115</v>
      </c>
      <c r="U13" s="12">
        <v>185349</v>
      </c>
      <c r="V13" s="12">
        <v>185464</v>
      </c>
      <c r="W13" s="11">
        <v>7418.56</v>
      </c>
      <c r="X13" s="12">
        <v>3</v>
      </c>
      <c r="Y13" s="12">
        <v>4228</v>
      </c>
      <c r="Z13" s="12">
        <v>16394</v>
      </c>
      <c r="AA13" s="12">
        <v>20622</v>
      </c>
      <c r="AB13" s="11">
        <v>2474.64</v>
      </c>
      <c r="AC13" s="11">
        <v>12922</v>
      </c>
      <c r="AD13" s="12">
        <v>743</v>
      </c>
      <c r="AE13" s="12">
        <v>3</v>
      </c>
      <c r="AF13" s="12">
        <v>740</v>
      </c>
      <c r="AG13" s="12">
        <v>25386</v>
      </c>
      <c r="AH13" s="12">
        <v>12847</v>
      </c>
      <c r="AI13" s="11">
        <v>38233</v>
      </c>
      <c r="AJ13" s="18">
        <v>253794</v>
      </c>
      <c r="AK13" s="18">
        <v>130124.59999999999</v>
      </c>
      <c r="AL13" s="19">
        <v>51.271740072657344</v>
      </c>
      <c r="AM13" s="19" t="s">
        <v>7871</v>
      </c>
      <c r="AN13" s="18">
        <v>502608</v>
      </c>
      <c r="AO13" s="19">
        <v>25.889878394295351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154</v>
      </c>
      <c r="L14" s="10">
        <v>1</v>
      </c>
      <c r="M14" s="12">
        <v>601</v>
      </c>
      <c r="N14" s="11">
        <v>131757.22999999998</v>
      </c>
      <c r="O14" s="11">
        <v>65878.614999999991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166</v>
      </c>
      <c r="U14" s="12">
        <v>79721</v>
      </c>
      <c r="V14" s="12">
        <v>79887</v>
      </c>
      <c r="W14" s="11">
        <v>3195.48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337</v>
      </c>
      <c r="AE14" s="12">
        <v>4</v>
      </c>
      <c r="AF14" s="12">
        <v>333</v>
      </c>
      <c r="AG14" s="12">
        <v>17388</v>
      </c>
      <c r="AH14" s="12">
        <v>853</v>
      </c>
      <c r="AI14" s="11">
        <v>18241</v>
      </c>
      <c r="AJ14" s="18">
        <v>272587</v>
      </c>
      <c r="AK14" s="18">
        <v>129045.19499999998</v>
      </c>
      <c r="AL14" s="19">
        <v>47.340920513450747</v>
      </c>
      <c r="AM14" s="19" t="s">
        <v>7871</v>
      </c>
      <c r="AN14" s="18">
        <v>649500</v>
      </c>
      <c r="AO14" s="19">
        <v>19.868390300230942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109</v>
      </c>
      <c r="L15" s="10">
        <v>23</v>
      </c>
      <c r="M15" s="12">
        <v>733</v>
      </c>
      <c r="N15" s="11">
        <v>160695.59</v>
      </c>
      <c r="O15" s="11">
        <v>80347.794999999998</v>
      </c>
      <c r="P15" s="12">
        <v>109</v>
      </c>
      <c r="Q15" s="11">
        <v>3881.49</v>
      </c>
      <c r="R15" s="11">
        <v>147</v>
      </c>
      <c r="S15" s="12">
        <v>43</v>
      </c>
      <c r="T15" s="12">
        <v>74</v>
      </c>
      <c r="U15" s="12">
        <v>135635</v>
      </c>
      <c r="V15" s="12">
        <v>135709</v>
      </c>
      <c r="W15" s="11">
        <v>5428.36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323</v>
      </c>
      <c r="AE15" s="12">
        <v>65</v>
      </c>
      <c r="AF15" s="12">
        <v>258</v>
      </c>
      <c r="AG15" s="12">
        <v>11107</v>
      </c>
      <c r="AH15" s="12">
        <v>2251</v>
      </c>
      <c r="AI15" s="11">
        <v>13358</v>
      </c>
      <c r="AJ15" s="18">
        <v>107288</v>
      </c>
      <c r="AK15" s="18">
        <v>125428.925</v>
      </c>
      <c r="AL15" s="19">
        <v>116.90862445007831</v>
      </c>
      <c r="AM15" s="19" t="s">
        <v>7878</v>
      </c>
      <c r="AN15" s="18">
        <v>251940</v>
      </c>
      <c r="AO15" s="19">
        <v>49.785236564261332</v>
      </c>
      <c r="AP15" s="19" t="s">
        <v>7871</v>
      </c>
      <c r="AQ15" s="19" t="s">
        <v>7879</v>
      </c>
    </row>
    <row r="16" spans="1:43" ht="45" x14ac:dyDescent="0.25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169</v>
      </c>
      <c r="AE16" s="12">
        <v>5</v>
      </c>
      <c r="AF16" s="12">
        <v>164</v>
      </c>
      <c r="AG16" s="12">
        <v>6778</v>
      </c>
      <c r="AH16" s="12">
        <v>3730</v>
      </c>
      <c r="AI16" s="11">
        <v>10508</v>
      </c>
      <c r="AJ16" s="18">
        <v>158991</v>
      </c>
      <c r="AK16" s="18">
        <v>162145.88</v>
      </c>
      <c r="AL16" s="19">
        <v>101.98431357749811</v>
      </c>
      <c r="AM16" s="19" t="s">
        <v>7878</v>
      </c>
      <c r="AN16" s="18">
        <v>446124</v>
      </c>
      <c r="AO16" s="19">
        <v>36.345473455810492</v>
      </c>
      <c r="AP16" s="19" t="s">
        <v>7871</v>
      </c>
      <c r="AQ16" s="19" t="s">
        <v>7879</v>
      </c>
    </row>
    <row r="17" spans="1:43" ht="45" x14ac:dyDescent="0.25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129</v>
      </c>
      <c r="L17" s="10">
        <v>5</v>
      </c>
      <c r="M17" s="12">
        <v>707</v>
      </c>
      <c r="N17" s="11">
        <v>154995.60999999999</v>
      </c>
      <c r="O17" s="11">
        <v>77497.804999999993</v>
      </c>
      <c r="P17" s="12">
        <v>199</v>
      </c>
      <c r="Q17" s="11">
        <v>7086.39</v>
      </c>
      <c r="R17" s="11">
        <v>0</v>
      </c>
      <c r="S17" s="12">
        <v>19</v>
      </c>
      <c r="T17" s="12">
        <v>116</v>
      </c>
      <c r="U17" s="12">
        <v>0</v>
      </c>
      <c r="V17" s="12">
        <v>116</v>
      </c>
      <c r="W17" s="11">
        <v>4.6399999999999997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28982</v>
      </c>
      <c r="AD17" s="12">
        <v>370</v>
      </c>
      <c r="AE17" s="12">
        <v>4</v>
      </c>
      <c r="AF17" s="12">
        <v>366</v>
      </c>
      <c r="AG17" s="12">
        <v>18531</v>
      </c>
      <c r="AH17" s="12">
        <v>2588</v>
      </c>
      <c r="AI17" s="11">
        <v>21119</v>
      </c>
      <c r="AJ17" s="18">
        <v>236208</v>
      </c>
      <c r="AK17" s="18">
        <v>139192.23499999999</v>
      </c>
      <c r="AL17" s="19">
        <v>58.927824205784731</v>
      </c>
      <c r="AM17" s="19" t="s">
        <v>7871</v>
      </c>
      <c r="AN17" s="18">
        <v>557760</v>
      </c>
      <c r="AO17" s="19">
        <v>24.955578564257024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101</v>
      </c>
      <c r="L18" s="10">
        <v>26</v>
      </c>
      <c r="M18" s="12">
        <v>1013</v>
      </c>
      <c r="N18" s="11">
        <v>222079.99</v>
      </c>
      <c r="O18" s="11">
        <v>111039.995</v>
      </c>
      <c r="P18" s="12">
        <v>375</v>
      </c>
      <c r="Q18" s="11">
        <v>13353.75</v>
      </c>
      <c r="R18" s="11">
        <v>341</v>
      </c>
      <c r="S18" s="12">
        <v>32</v>
      </c>
      <c r="T18" s="12">
        <v>79</v>
      </c>
      <c r="U18" s="12">
        <v>75126</v>
      </c>
      <c r="V18" s="12">
        <v>75205</v>
      </c>
      <c r="W18" s="11">
        <v>3008.2000000000003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220</v>
      </c>
      <c r="AE18" s="12">
        <v>3</v>
      </c>
      <c r="AF18" s="12">
        <v>217</v>
      </c>
      <c r="AG18" s="12">
        <v>6539</v>
      </c>
      <c r="AH18" s="12">
        <v>3947</v>
      </c>
      <c r="AI18" s="11">
        <v>10486</v>
      </c>
      <c r="AJ18" s="18">
        <v>165124</v>
      </c>
      <c r="AK18" s="18">
        <v>162957.30499999999</v>
      </c>
      <c r="AL18" s="19">
        <v>98.687837625057526</v>
      </c>
      <c r="AM18" s="19" t="s">
        <v>7870</v>
      </c>
      <c r="AN18" s="18">
        <v>436836</v>
      </c>
      <c r="AO18" s="19">
        <v>37.304000814951152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13</v>
      </c>
      <c r="M19" s="12">
        <v>766</v>
      </c>
      <c r="N19" s="11">
        <v>167930.18</v>
      </c>
      <c r="O19" s="11">
        <v>83965.09</v>
      </c>
      <c r="P19" s="12">
        <v>152</v>
      </c>
      <c r="Q19" s="11">
        <v>5412.72</v>
      </c>
      <c r="R19" s="11">
        <v>266</v>
      </c>
      <c r="S19" s="12">
        <v>17</v>
      </c>
      <c r="T19" s="12">
        <v>96</v>
      </c>
      <c r="U19" s="12">
        <v>14607</v>
      </c>
      <c r="V19" s="12">
        <v>14703</v>
      </c>
      <c r="W19" s="11">
        <v>588.12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173</v>
      </c>
      <c r="AE19" s="12">
        <v>5</v>
      </c>
      <c r="AF19" s="12">
        <v>168</v>
      </c>
      <c r="AG19" s="12">
        <v>9434</v>
      </c>
      <c r="AH19" s="12">
        <v>805</v>
      </c>
      <c r="AI19" s="11">
        <v>10239</v>
      </c>
      <c r="AJ19" s="18">
        <v>225553</v>
      </c>
      <c r="AK19" s="18">
        <v>128867.09</v>
      </c>
      <c r="AL19" s="19">
        <v>57.133839940058429</v>
      </c>
      <c r="AM19" s="19" t="s">
        <v>7871</v>
      </c>
      <c r="AN19" s="18">
        <v>454284</v>
      </c>
      <c r="AO19" s="19">
        <v>28.367076542427206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98</v>
      </c>
      <c r="L21" s="10">
        <v>14</v>
      </c>
      <c r="M21" s="12">
        <v>793</v>
      </c>
      <c r="N21" s="11">
        <v>173849.38999999998</v>
      </c>
      <c r="O21" s="11">
        <v>86924.694999999992</v>
      </c>
      <c r="P21" s="12">
        <v>132</v>
      </c>
      <c r="Q21" s="11">
        <v>4700.5199999999995</v>
      </c>
      <c r="R21" s="11">
        <v>236</v>
      </c>
      <c r="S21" s="12">
        <v>18</v>
      </c>
      <c r="T21" s="12">
        <v>92</v>
      </c>
      <c r="U21" s="12">
        <v>43263</v>
      </c>
      <c r="V21" s="12">
        <v>43355</v>
      </c>
      <c r="W21" s="11">
        <v>1734.2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218</v>
      </c>
      <c r="AE21" s="12">
        <v>20</v>
      </c>
      <c r="AF21" s="12">
        <v>198</v>
      </c>
      <c r="AG21" s="12">
        <v>7055</v>
      </c>
      <c r="AH21" s="12">
        <v>3585</v>
      </c>
      <c r="AI21" s="11">
        <v>10640</v>
      </c>
      <c r="AJ21" s="18">
        <v>215406</v>
      </c>
      <c r="AK21" s="18">
        <v>146583.69500000001</v>
      </c>
      <c r="AL21" s="19">
        <v>68.049959146913281</v>
      </c>
      <c r="AM21" s="19" t="s">
        <v>7870</v>
      </c>
      <c r="AN21" s="18">
        <v>511848</v>
      </c>
      <c r="AO21" s="19">
        <v>28.638129874493991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207</v>
      </c>
      <c r="L22" s="10">
        <v>116</v>
      </c>
      <c r="M22" s="12">
        <v>2203</v>
      </c>
      <c r="N22" s="11">
        <v>482963.69</v>
      </c>
      <c r="O22" s="11">
        <v>241481.845</v>
      </c>
      <c r="P22" s="12">
        <v>176</v>
      </c>
      <c r="Q22" s="11">
        <v>6267.36</v>
      </c>
      <c r="R22" s="11">
        <v>680</v>
      </c>
      <c r="S22" s="12">
        <v>139</v>
      </c>
      <c r="T22" s="12">
        <v>102</v>
      </c>
      <c r="U22" s="12">
        <v>69696</v>
      </c>
      <c r="V22" s="12">
        <v>69798</v>
      </c>
      <c r="W22" s="11">
        <v>2791.92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954</v>
      </c>
      <c r="AE22" s="12">
        <v>13</v>
      </c>
      <c r="AF22" s="12">
        <v>941</v>
      </c>
      <c r="AG22" s="12">
        <v>31529</v>
      </c>
      <c r="AH22" s="12">
        <v>13116</v>
      </c>
      <c r="AI22" s="11">
        <v>44645</v>
      </c>
      <c r="AJ22" s="18">
        <v>232454</v>
      </c>
      <c r="AK22" s="18">
        <v>325838.60499999998</v>
      </c>
      <c r="AL22" s="19">
        <v>140.17336978498972</v>
      </c>
      <c r="AM22" s="19" t="s">
        <v>7876</v>
      </c>
      <c r="AN22" s="18">
        <v>548424</v>
      </c>
      <c r="AO22" s="19">
        <v>59.413629782795788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96</v>
      </c>
      <c r="L23" s="10">
        <v>7</v>
      </c>
      <c r="M23" s="12">
        <v>610</v>
      </c>
      <c r="N23" s="11">
        <v>133730.29999999999</v>
      </c>
      <c r="O23" s="11">
        <v>66865.149999999994</v>
      </c>
      <c r="P23" s="12">
        <v>243</v>
      </c>
      <c r="Q23" s="11">
        <v>8653.23</v>
      </c>
      <c r="R23" s="11">
        <v>532</v>
      </c>
      <c r="S23" s="12">
        <v>9</v>
      </c>
      <c r="T23" s="12">
        <v>97</v>
      </c>
      <c r="U23" s="12">
        <v>41020</v>
      </c>
      <c r="V23" s="12">
        <v>41117</v>
      </c>
      <c r="W23" s="11">
        <v>1644.68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193</v>
      </c>
      <c r="AE23" s="12">
        <v>7</v>
      </c>
      <c r="AF23" s="12">
        <v>186</v>
      </c>
      <c r="AG23" s="12">
        <v>15686</v>
      </c>
      <c r="AH23" s="12">
        <v>3292</v>
      </c>
      <c r="AI23" s="11">
        <v>18978</v>
      </c>
      <c r="AJ23" s="18">
        <v>108331</v>
      </c>
      <c r="AK23" s="18">
        <v>184335.81999999998</v>
      </c>
      <c r="AL23" s="19">
        <v>170.15980651890962</v>
      </c>
      <c r="AM23" s="19" t="s">
        <v>7876</v>
      </c>
      <c r="AN23" s="18">
        <v>267588</v>
      </c>
      <c r="AO23" s="19">
        <v>68.887924720092073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103</v>
      </c>
      <c r="L24" s="10">
        <v>21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22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785</v>
      </c>
      <c r="AE24" s="12">
        <v>2</v>
      </c>
      <c r="AF24" s="12">
        <v>783</v>
      </c>
      <c r="AG24" s="12">
        <v>30573</v>
      </c>
      <c r="AH24" s="12">
        <v>11966</v>
      </c>
      <c r="AI24" s="11">
        <v>42539</v>
      </c>
      <c r="AJ24" s="18">
        <v>222617</v>
      </c>
      <c r="AK24" s="18">
        <v>146817.44500000001</v>
      </c>
      <c r="AL24" s="19">
        <v>65.950688851255748</v>
      </c>
      <c r="AM24" s="19" t="s">
        <v>7870</v>
      </c>
      <c r="AN24" s="18">
        <v>560436</v>
      </c>
      <c r="AO24" s="19">
        <v>26.197004653519762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27870</v>
      </c>
      <c r="AD25" s="12">
        <v>478</v>
      </c>
      <c r="AE25" s="12">
        <v>4</v>
      </c>
      <c r="AF25" s="12">
        <v>474</v>
      </c>
      <c r="AG25" s="12">
        <v>19858</v>
      </c>
      <c r="AH25" s="12">
        <v>3358</v>
      </c>
      <c r="AI25" s="11">
        <v>23216</v>
      </c>
      <c r="AJ25" s="18">
        <v>104176</v>
      </c>
      <c r="AK25" s="18">
        <v>119767.17500000002</v>
      </c>
      <c r="AL25" s="19">
        <v>114.96618702964216</v>
      </c>
      <c r="AM25" s="19" t="s">
        <v>7878</v>
      </c>
      <c r="AN25" s="18">
        <v>136512</v>
      </c>
      <c r="AO25" s="19">
        <v>87.73380728434131</v>
      </c>
      <c r="AP25" s="19" t="s">
        <v>7870</v>
      </c>
      <c r="AQ25" s="19" t="s">
        <v>7879</v>
      </c>
    </row>
    <row r="26" spans="1:43" ht="45" x14ac:dyDescent="0.25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122</v>
      </c>
      <c r="L26" s="10">
        <v>1</v>
      </c>
      <c r="M26" s="12">
        <v>554</v>
      </c>
      <c r="N26" s="11">
        <v>121453.42</v>
      </c>
      <c r="O26" s="11">
        <v>60726.710000000006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131</v>
      </c>
      <c r="U26" s="12">
        <v>38341</v>
      </c>
      <c r="V26" s="12">
        <v>38472</v>
      </c>
      <c r="W26" s="11">
        <v>1538.88</v>
      </c>
      <c r="X26" s="12">
        <v>3</v>
      </c>
      <c r="Y26" s="12">
        <v>12825</v>
      </c>
      <c r="Z26" s="12">
        <v>16481</v>
      </c>
      <c r="AA26" s="12">
        <v>29306</v>
      </c>
      <c r="AB26" s="11">
        <v>3516.72</v>
      </c>
      <c r="AC26" s="11">
        <v>16728</v>
      </c>
      <c r="AD26" s="12">
        <v>266</v>
      </c>
      <c r="AE26" s="12">
        <v>5</v>
      </c>
      <c r="AF26" s="12">
        <v>261</v>
      </c>
      <c r="AG26" s="12">
        <v>13759</v>
      </c>
      <c r="AH26" s="12">
        <v>4207</v>
      </c>
      <c r="AI26" s="11">
        <v>17966</v>
      </c>
      <c r="AJ26" s="18">
        <v>51406</v>
      </c>
      <c r="AK26" s="18">
        <v>104898.29000000001</v>
      </c>
      <c r="AL26" s="19">
        <v>204.05845621133722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60" x14ac:dyDescent="0.25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146</v>
      </c>
      <c r="L27" s="10">
        <v>4</v>
      </c>
      <c r="M27" s="12">
        <v>831</v>
      </c>
      <c r="N27" s="11">
        <v>182180.13</v>
      </c>
      <c r="O27" s="11">
        <v>91090.065000000002</v>
      </c>
      <c r="P27" s="12">
        <v>144</v>
      </c>
      <c r="Q27" s="11">
        <v>5127.84</v>
      </c>
      <c r="R27" s="11">
        <v>34</v>
      </c>
      <c r="S27" s="12">
        <v>7</v>
      </c>
      <c r="T27" s="12">
        <v>176</v>
      </c>
      <c r="U27" s="12">
        <v>196444</v>
      </c>
      <c r="V27" s="12">
        <v>196620</v>
      </c>
      <c r="W27" s="11">
        <v>7864.8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47626</v>
      </c>
      <c r="AD27" s="12">
        <v>1148</v>
      </c>
      <c r="AE27" s="12">
        <v>0</v>
      </c>
      <c r="AF27" s="12">
        <v>1148</v>
      </c>
      <c r="AG27" s="12">
        <v>33070</v>
      </c>
      <c r="AH27" s="12">
        <v>19300</v>
      </c>
      <c r="AI27" s="11">
        <v>52370</v>
      </c>
      <c r="AJ27" s="18">
        <v>240270</v>
      </c>
      <c r="AK27" s="18">
        <v>210254.785</v>
      </c>
      <c r="AL27" s="19">
        <v>87.50771423814875</v>
      </c>
      <c r="AM27" s="19" t="s">
        <v>7870</v>
      </c>
      <c r="AN27" s="18">
        <v>471528</v>
      </c>
      <c r="AO27" s="19">
        <v>44.590095392002169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115</v>
      </c>
      <c r="L28" s="10">
        <v>8</v>
      </c>
      <c r="M28" s="12">
        <v>531</v>
      </c>
      <c r="N28" s="11">
        <v>116411.12999999999</v>
      </c>
      <c r="O28" s="11">
        <v>58205.565000000002</v>
      </c>
      <c r="P28" s="12">
        <v>102</v>
      </c>
      <c r="Q28" s="11">
        <v>3632.22</v>
      </c>
      <c r="R28" s="11">
        <v>25</v>
      </c>
      <c r="S28" s="12">
        <v>8</v>
      </c>
      <c r="T28" s="12">
        <v>119</v>
      </c>
      <c r="U28" s="12">
        <v>92775</v>
      </c>
      <c r="V28" s="12">
        <v>92894</v>
      </c>
      <c r="W28" s="11">
        <v>3715.76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37808</v>
      </c>
      <c r="AD28" s="12">
        <v>797</v>
      </c>
      <c r="AE28" s="12">
        <v>12</v>
      </c>
      <c r="AF28" s="12">
        <v>785</v>
      </c>
      <c r="AG28" s="12">
        <v>40166</v>
      </c>
      <c r="AH28" s="12">
        <v>7540</v>
      </c>
      <c r="AI28" s="11">
        <v>47706</v>
      </c>
      <c r="AJ28" s="18">
        <v>188705</v>
      </c>
      <c r="AK28" s="18">
        <v>155127.66499999998</v>
      </c>
      <c r="AL28" s="19">
        <v>82.206441270766533</v>
      </c>
      <c r="AM28" s="19" t="s">
        <v>7870</v>
      </c>
      <c r="AN28" s="18">
        <v>244548</v>
      </c>
      <c r="AO28" s="19">
        <v>63.434444362660905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150</v>
      </c>
      <c r="L29" s="10">
        <v>7</v>
      </c>
      <c r="M29" s="12">
        <v>905</v>
      </c>
      <c r="N29" s="11">
        <v>198403.15</v>
      </c>
      <c r="O29" s="11">
        <v>99201.574999999997</v>
      </c>
      <c r="P29" s="12">
        <v>145</v>
      </c>
      <c r="Q29" s="11">
        <v>5163.45</v>
      </c>
      <c r="R29" s="11">
        <v>0</v>
      </c>
      <c r="S29" s="12">
        <v>8</v>
      </c>
      <c r="T29" s="12">
        <v>162</v>
      </c>
      <c r="U29" s="12">
        <v>290747</v>
      </c>
      <c r="V29" s="12">
        <v>290909</v>
      </c>
      <c r="W29" s="11">
        <v>11636.36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61680</v>
      </c>
      <c r="AD29" s="12">
        <v>733</v>
      </c>
      <c r="AE29" s="12">
        <v>0</v>
      </c>
      <c r="AF29" s="12">
        <v>733</v>
      </c>
      <c r="AG29" s="12">
        <v>29961</v>
      </c>
      <c r="AH29" s="12">
        <v>5476</v>
      </c>
      <c r="AI29" s="11">
        <v>35437</v>
      </c>
      <c r="AJ29" s="18">
        <v>126938</v>
      </c>
      <c r="AK29" s="18">
        <v>239887.02499999999</v>
      </c>
      <c r="AL29" s="19">
        <v>188.97967905591707</v>
      </c>
      <c r="AM29" s="19" t="s">
        <v>7876</v>
      </c>
      <c r="AN29" s="18">
        <v>278268</v>
      </c>
      <c r="AO29" s="19">
        <v>86.207190550117147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100</v>
      </c>
      <c r="L30" s="10">
        <v>16</v>
      </c>
      <c r="M30" s="12">
        <v>999</v>
      </c>
      <c r="N30" s="11">
        <v>219010.77</v>
      </c>
      <c r="O30" s="11">
        <v>109505.38499999999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87</v>
      </c>
      <c r="U30" s="12">
        <v>70213</v>
      </c>
      <c r="V30" s="12">
        <v>70300</v>
      </c>
      <c r="W30" s="11">
        <v>2812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320</v>
      </c>
      <c r="AE30" s="12">
        <v>10</v>
      </c>
      <c r="AF30" s="12">
        <v>310</v>
      </c>
      <c r="AG30" s="12">
        <v>12664</v>
      </c>
      <c r="AH30" s="12">
        <v>2300</v>
      </c>
      <c r="AI30" s="11">
        <v>14964</v>
      </c>
      <c r="AJ30" s="18">
        <v>3354</v>
      </c>
      <c r="AK30" s="18">
        <v>166764.44500000001</v>
      </c>
      <c r="AL30" s="19">
        <v>4972.1062909958264</v>
      </c>
      <c r="AM30" s="19" t="s">
        <v>7876</v>
      </c>
      <c r="AN30" s="18">
        <v>40248</v>
      </c>
      <c r="AO30" s="19">
        <v>414.34219091631883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106</v>
      </c>
      <c r="L31" s="10">
        <v>26</v>
      </c>
      <c r="M31" s="12">
        <v>769</v>
      </c>
      <c r="N31" s="11">
        <v>168587.87</v>
      </c>
      <c r="O31" s="11">
        <v>84293.934999999998</v>
      </c>
      <c r="P31" s="12">
        <v>103</v>
      </c>
      <c r="Q31" s="11">
        <v>3667.83</v>
      </c>
      <c r="R31" s="11">
        <v>170</v>
      </c>
      <c r="S31" s="12">
        <v>30</v>
      </c>
      <c r="T31" s="12">
        <v>90</v>
      </c>
      <c r="U31" s="12">
        <v>2764</v>
      </c>
      <c r="V31" s="12">
        <v>2854</v>
      </c>
      <c r="W31" s="11">
        <v>114.16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421</v>
      </c>
      <c r="AE31" s="12">
        <v>6</v>
      </c>
      <c r="AF31" s="12">
        <v>415</v>
      </c>
      <c r="AG31" s="12">
        <v>16344</v>
      </c>
      <c r="AH31" s="12">
        <v>985</v>
      </c>
      <c r="AI31" s="11">
        <v>17329</v>
      </c>
      <c r="AJ31" s="18">
        <v>81818</v>
      </c>
      <c r="AK31" s="18">
        <v>131778.285</v>
      </c>
      <c r="AL31" s="19">
        <v>161.06270625045832</v>
      </c>
      <c r="AM31" s="19" t="s">
        <v>7876</v>
      </c>
      <c r="AN31" s="18">
        <v>136512</v>
      </c>
      <c r="AO31" s="19">
        <v>96.532381768635716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96</v>
      </c>
      <c r="L32" s="10">
        <v>6</v>
      </c>
      <c r="M32" s="12">
        <v>423</v>
      </c>
      <c r="N32" s="11">
        <v>92734.29</v>
      </c>
      <c r="O32" s="11">
        <v>46367.144999999997</v>
      </c>
      <c r="P32" s="12">
        <v>16</v>
      </c>
      <c r="Q32" s="11">
        <v>569.76</v>
      </c>
      <c r="R32" s="11">
        <v>1707</v>
      </c>
      <c r="S32" s="12">
        <v>8</v>
      </c>
      <c r="T32" s="12">
        <v>118</v>
      </c>
      <c r="U32" s="12">
        <v>160571</v>
      </c>
      <c r="V32" s="12">
        <v>160689</v>
      </c>
      <c r="W32" s="11">
        <v>6427.56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985</v>
      </c>
      <c r="AE32" s="12">
        <v>19</v>
      </c>
      <c r="AF32" s="12">
        <v>966</v>
      </c>
      <c r="AG32" s="12">
        <v>50202</v>
      </c>
      <c r="AH32" s="12">
        <v>9138</v>
      </c>
      <c r="AI32" s="11">
        <v>59340</v>
      </c>
      <c r="AJ32" s="18">
        <v>104163</v>
      </c>
      <c r="AK32" s="18">
        <v>165620.465</v>
      </c>
      <c r="AL32" s="19">
        <v>159.00124324376216</v>
      </c>
      <c r="AM32" s="19" t="s">
        <v>7876</v>
      </c>
      <c r="AN32" s="18">
        <v>244548</v>
      </c>
      <c r="AO32" s="19">
        <v>67.725135760668664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103</v>
      </c>
      <c r="L33" s="10">
        <v>20</v>
      </c>
      <c r="M33" s="12">
        <v>436</v>
      </c>
      <c r="N33" s="11">
        <v>95584.28</v>
      </c>
      <c r="O33" s="11">
        <v>47792.14</v>
      </c>
      <c r="P33" s="12">
        <v>57</v>
      </c>
      <c r="Q33" s="11">
        <v>2029.77</v>
      </c>
      <c r="R33" s="11">
        <v>720</v>
      </c>
      <c r="S33" s="12">
        <v>21</v>
      </c>
      <c r="T33" s="12">
        <v>90</v>
      </c>
      <c r="U33" s="12">
        <v>0</v>
      </c>
      <c r="V33" s="12">
        <v>90</v>
      </c>
      <c r="W33" s="11">
        <v>3.6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370</v>
      </c>
      <c r="AE33" s="12">
        <v>15</v>
      </c>
      <c r="AF33" s="12">
        <v>355</v>
      </c>
      <c r="AG33" s="12">
        <v>18787</v>
      </c>
      <c r="AH33" s="12">
        <v>840</v>
      </c>
      <c r="AI33" s="11">
        <v>19627</v>
      </c>
      <c r="AJ33" s="18">
        <v>111241</v>
      </c>
      <c r="AK33" s="18">
        <v>117169.98999999999</v>
      </c>
      <c r="AL33" s="19">
        <v>105.32986039320033</v>
      </c>
      <c r="AM33" s="19" t="s">
        <v>7878</v>
      </c>
      <c r="AN33" s="18">
        <v>264300</v>
      </c>
      <c r="AO33" s="19">
        <v>44.332194475974269</v>
      </c>
      <c r="AP33" s="19" t="s">
        <v>7871</v>
      </c>
      <c r="AQ33" s="19" t="s">
        <v>7879</v>
      </c>
    </row>
    <row r="34" spans="1:43" ht="45" x14ac:dyDescent="0.25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1010</v>
      </c>
      <c r="AE34" s="12">
        <v>3</v>
      </c>
      <c r="AF34" s="12">
        <v>1007</v>
      </c>
      <c r="AG34" s="12">
        <v>29442</v>
      </c>
      <c r="AH34" s="12">
        <v>43304</v>
      </c>
      <c r="AI34" s="11">
        <v>72746</v>
      </c>
      <c r="AJ34" s="18">
        <v>93021</v>
      </c>
      <c r="AK34" s="18">
        <v>173198.535</v>
      </c>
      <c r="AL34" s="19">
        <v>186.19294030380237</v>
      </c>
      <c r="AM34" s="19" t="s">
        <v>7876</v>
      </c>
      <c r="AN34" s="18">
        <v>303648</v>
      </c>
      <c r="AO34" s="19">
        <v>57.03924774739172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59</v>
      </c>
      <c r="M35" s="12">
        <v>756</v>
      </c>
      <c r="N35" s="11">
        <v>165737.88</v>
      </c>
      <c r="O35" s="11">
        <v>82868.94</v>
      </c>
      <c r="P35" s="12">
        <v>123</v>
      </c>
      <c r="Q35" s="11">
        <v>4380.03</v>
      </c>
      <c r="R35" s="11">
        <v>535</v>
      </c>
      <c r="S35" s="12">
        <v>68</v>
      </c>
      <c r="T35" s="12">
        <v>57</v>
      </c>
      <c r="U35" s="12">
        <v>52836</v>
      </c>
      <c r="V35" s="12">
        <v>52893</v>
      </c>
      <c r="W35" s="11">
        <v>2115.7200000000003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285</v>
      </c>
      <c r="AE35" s="12">
        <v>0</v>
      </c>
      <c r="AF35" s="12">
        <v>285</v>
      </c>
      <c r="AG35" s="12">
        <v>16192</v>
      </c>
      <c r="AH35" s="12">
        <v>515</v>
      </c>
      <c r="AI35" s="11">
        <v>16707</v>
      </c>
      <c r="AJ35" s="18">
        <v>83186</v>
      </c>
      <c r="AK35" s="18">
        <v>160180.65000000002</v>
      </c>
      <c r="AL35" s="19">
        <v>192.55722116702333</v>
      </c>
      <c r="AM35" s="19" t="s">
        <v>7876</v>
      </c>
      <c r="AN35" s="18">
        <v>195288</v>
      </c>
      <c r="AO35" s="19">
        <v>82.022781737741184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119</v>
      </c>
      <c r="L36" s="10">
        <v>3</v>
      </c>
      <c r="M36" s="12">
        <v>567</v>
      </c>
      <c r="N36" s="11">
        <v>124303.40999999999</v>
      </c>
      <c r="O36" s="11">
        <v>62151.704999999987</v>
      </c>
      <c r="P36" s="12">
        <v>107</v>
      </c>
      <c r="Q36" s="11">
        <v>3810.27</v>
      </c>
      <c r="R36" s="11">
        <v>0</v>
      </c>
      <c r="S36" s="12">
        <v>3</v>
      </c>
      <c r="T36" s="12">
        <v>127</v>
      </c>
      <c r="U36" s="12">
        <v>138603</v>
      </c>
      <c r="V36" s="12">
        <v>138730</v>
      </c>
      <c r="W36" s="11">
        <v>5549.2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420</v>
      </c>
      <c r="AE36" s="12">
        <v>3</v>
      </c>
      <c r="AF36" s="12">
        <v>417</v>
      </c>
      <c r="AG36" s="12">
        <v>37951</v>
      </c>
      <c r="AH36" s="12">
        <v>1485</v>
      </c>
      <c r="AI36" s="11">
        <v>39436</v>
      </c>
      <c r="AJ36" s="18">
        <v>216863</v>
      </c>
      <c r="AK36" s="18">
        <v>162525.09499999997</v>
      </c>
      <c r="AL36" s="19">
        <v>74.94367181123566</v>
      </c>
      <c r="AM36" s="19" t="s">
        <v>7870</v>
      </c>
      <c r="AN36" s="18">
        <v>248940</v>
      </c>
      <c r="AO36" s="19">
        <v>65.286854262071174</v>
      </c>
      <c r="AP36" s="19" t="s">
        <v>7870</v>
      </c>
      <c r="AQ36" s="19" t="s">
        <v>7873</v>
      </c>
    </row>
    <row r="37" spans="1:43" ht="60" x14ac:dyDescent="0.25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108</v>
      </c>
      <c r="L37" s="10">
        <v>15</v>
      </c>
      <c r="M37" s="12">
        <v>587</v>
      </c>
      <c r="N37" s="11">
        <v>128688.01</v>
      </c>
      <c r="O37" s="11">
        <v>64344.005000000005</v>
      </c>
      <c r="P37" s="12">
        <v>25</v>
      </c>
      <c r="Q37" s="11">
        <v>890.25</v>
      </c>
      <c r="R37" s="11">
        <v>89</v>
      </c>
      <c r="S37" s="12">
        <v>21</v>
      </c>
      <c r="T37" s="12">
        <v>94</v>
      </c>
      <c r="U37" s="12">
        <v>0</v>
      </c>
      <c r="V37" s="12">
        <v>94</v>
      </c>
      <c r="W37" s="11">
        <v>3.7600000000000002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403</v>
      </c>
      <c r="AE37" s="12">
        <v>5</v>
      </c>
      <c r="AF37" s="12">
        <v>398</v>
      </c>
      <c r="AG37" s="12">
        <v>21230</v>
      </c>
      <c r="AH37" s="12">
        <v>3961</v>
      </c>
      <c r="AI37" s="11">
        <v>25191</v>
      </c>
      <c r="AJ37" s="18">
        <v>0</v>
      </c>
      <c r="AK37" s="18">
        <v>119841.895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5" x14ac:dyDescent="0.25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108</v>
      </c>
      <c r="L38" s="10">
        <v>60</v>
      </c>
      <c r="M38" s="12">
        <v>690</v>
      </c>
      <c r="N38" s="11">
        <v>151268.69999999998</v>
      </c>
      <c r="O38" s="11">
        <v>75634.349999999991</v>
      </c>
      <c r="P38" s="12">
        <v>99</v>
      </c>
      <c r="Q38" s="11">
        <v>3525.39</v>
      </c>
      <c r="R38" s="11">
        <v>0</v>
      </c>
      <c r="S38" s="12">
        <v>82</v>
      </c>
      <c r="T38" s="12">
        <v>41</v>
      </c>
      <c r="U38" s="12">
        <v>113183</v>
      </c>
      <c r="V38" s="12">
        <v>113224</v>
      </c>
      <c r="W38" s="11">
        <v>4528.96</v>
      </c>
      <c r="X38" s="12">
        <v>3</v>
      </c>
      <c r="Y38" s="12">
        <v>26930</v>
      </c>
      <c r="Z38" s="12">
        <v>0</v>
      </c>
      <c r="AA38" s="12">
        <v>26930</v>
      </c>
      <c r="AB38" s="11">
        <v>3231.6</v>
      </c>
      <c r="AC38" s="11">
        <v>29321</v>
      </c>
      <c r="AD38" s="12">
        <v>599</v>
      </c>
      <c r="AE38" s="12">
        <v>5</v>
      </c>
      <c r="AF38" s="12">
        <v>594</v>
      </c>
      <c r="AG38" s="12">
        <v>15341</v>
      </c>
      <c r="AH38" s="12">
        <v>14535</v>
      </c>
      <c r="AI38" s="11">
        <v>29876</v>
      </c>
      <c r="AJ38" s="18">
        <v>241008</v>
      </c>
      <c r="AK38" s="18">
        <v>146117.29999999999</v>
      </c>
      <c r="AL38" s="19">
        <v>60.627572528712733</v>
      </c>
      <c r="AM38" s="19" t="s">
        <v>7870</v>
      </c>
      <c r="AN38" s="18">
        <v>569280</v>
      </c>
      <c r="AO38" s="19">
        <v>25.667035553681846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103</v>
      </c>
      <c r="L39" s="10">
        <v>2</v>
      </c>
      <c r="M39" s="12">
        <v>594</v>
      </c>
      <c r="N39" s="11">
        <v>130222.62</v>
      </c>
      <c r="O39" s="11">
        <v>65111.31</v>
      </c>
      <c r="P39" s="12">
        <v>122</v>
      </c>
      <c r="Q39" s="11">
        <v>4344.42</v>
      </c>
      <c r="R39" s="11">
        <v>250</v>
      </c>
      <c r="S39" s="12">
        <v>4</v>
      </c>
      <c r="T39" s="12">
        <v>102</v>
      </c>
      <c r="U39" s="12">
        <v>2685</v>
      </c>
      <c r="V39" s="12">
        <v>2787</v>
      </c>
      <c r="W39" s="11">
        <v>111.48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18313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120513.40999999999</v>
      </c>
      <c r="AL39" s="19">
        <v>46.219231197002408</v>
      </c>
      <c r="AM39" s="19" t="s">
        <v>7871</v>
      </c>
      <c r="AN39" s="18">
        <v>528180</v>
      </c>
      <c r="AO39" s="19">
        <v>22.816731038661061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98</v>
      </c>
      <c r="L40" s="10">
        <v>14</v>
      </c>
      <c r="M40" s="12">
        <v>660</v>
      </c>
      <c r="N40" s="11">
        <v>144691.79999999999</v>
      </c>
      <c r="O40" s="11">
        <v>72345.899999999994</v>
      </c>
      <c r="P40" s="12">
        <v>216</v>
      </c>
      <c r="Q40" s="11">
        <v>7691.76</v>
      </c>
      <c r="R40" s="11">
        <v>0</v>
      </c>
      <c r="S40" s="12">
        <v>18</v>
      </c>
      <c r="T40" s="12">
        <v>87</v>
      </c>
      <c r="U40" s="12">
        <v>29795</v>
      </c>
      <c r="V40" s="12">
        <v>29882</v>
      </c>
      <c r="W40" s="11">
        <v>1195.28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363</v>
      </c>
      <c r="AE40" s="12">
        <v>0</v>
      </c>
      <c r="AF40" s="12">
        <v>363</v>
      </c>
      <c r="AG40" s="12">
        <v>9594</v>
      </c>
      <c r="AH40" s="12">
        <v>6719</v>
      </c>
      <c r="AI40" s="11">
        <v>16313</v>
      </c>
      <c r="AJ40" s="18">
        <v>104777</v>
      </c>
      <c r="AK40" s="18">
        <v>112663.69999999998</v>
      </c>
      <c r="AL40" s="19">
        <v>107.52712904549662</v>
      </c>
      <c r="AM40" s="19" t="s">
        <v>7878</v>
      </c>
      <c r="AN40" s="18">
        <v>248940</v>
      </c>
      <c r="AO40" s="19">
        <v>45.257371254117452</v>
      </c>
      <c r="AP40" s="19" t="s">
        <v>7871</v>
      </c>
      <c r="AQ40" s="19" t="s">
        <v>7879</v>
      </c>
    </row>
    <row r="41" spans="1:43" ht="45" x14ac:dyDescent="0.25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100</v>
      </c>
      <c r="L41" s="10">
        <v>12</v>
      </c>
      <c r="M41" s="12">
        <v>824</v>
      </c>
      <c r="N41" s="11">
        <v>180645.52</v>
      </c>
      <c r="O41" s="11">
        <v>90322.76</v>
      </c>
      <c r="P41" s="12">
        <v>127</v>
      </c>
      <c r="Q41" s="11">
        <v>4522.47</v>
      </c>
      <c r="R41" s="11">
        <v>0</v>
      </c>
      <c r="S41" s="12">
        <v>13</v>
      </c>
      <c r="T41" s="12">
        <v>94</v>
      </c>
      <c r="U41" s="12">
        <v>24074</v>
      </c>
      <c r="V41" s="12">
        <v>24168</v>
      </c>
      <c r="W41" s="11">
        <v>966.72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153</v>
      </c>
      <c r="AE41" s="12">
        <v>5</v>
      </c>
      <c r="AF41" s="12">
        <v>148</v>
      </c>
      <c r="AG41" s="12">
        <v>6755</v>
      </c>
      <c r="AH41" s="12">
        <v>55</v>
      </c>
      <c r="AI41" s="11">
        <v>6810</v>
      </c>
      <c r="AJ41" s="18">
        <v>104165</v>
      </c>
      <c r="AK41" s="18">
        <v>116507.15</v>
      </c>
      <c r="AL41" s="19">
        <v>111.84865357845726</v>
      </c>
      <c r="AM41" s="19" t="s">
        <v>7878</v>
      </c>
      <c r="AN41" s="18">
        <v>247548</v>
      </c>
      <c r="AO41" s="19">
        <v>47.064468305136778</v>
      </c>
      <c r="AP41" s="19" t="s">
        <v>7871</v>
      </c>
      <c r="AQ41" s="19" t="s">
        <v>7879</v>
      </c>
    </row>
    <row r="42" spans="1:43" ht="60" x14ac:dyDescent="0.25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96</v>
      </c>
      <c r="L42" s="10">
        <v>8</v>
      </c>
      <c r="M42" s="12">
        <v>597</v>
      </c>
      <c r="N42" s="11">
        <v>130880.31</v>
      </c>
      <c r="O42" s="11">
        <v>65440.154999999999</v>
      </c>
      <c r="P42" s="12">
        <v>24</v>
      </c>
      <c r="Q42" s="11">
        <v>854.64</v>
      </c>
      <c r="R42" s="11">
        <v>75</v>
      </c>
      <c r="S42" s="12">
        <v>16</v>
      </c>
      <c r="T42" s="12">
        <v>86</v>
      </c>
      <c r="U42" s="12">
        <v>9937</v>
      </c>
      <c r="V42" s="12">
        <v>10023</v>
      </c>
      <c r="W42" s="11">
        <v>400.92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331</v>
      </c>
      <c r="AE42" s="12">
        <v>3</v>
      </c>
      <c r="AF42" s="12">
        <v>328</v>
      </c>
      <c r="AG42" s="12">
        <v>19645</v>
      </c>
      <c r="AH42" s="12">
        <v>1617</v>
      </c>
      <c r="AI42" s="11">
        <v>21262</v>
      </c>
      <c r="AJ42" s="18">
        <v>104777</v>
      </c>
      <c r="AK42" s="18">
        <v>104976.235</v>
      </c>
      <c r="AL42" s="19">
        <v>100.19015146453899</v>
      </c>
      <c r="AM42" s="19" t="s">
        <v>7878</v>
      </c>
      <c r="AN42" s="18">
        <v>248940</v>
      </c>
      <c r="AO42" s="19">
        <v>42.169291797220218</v>
      </c>
      <c r="AP42" s="19" t="s">
        <v>7871</v>
      </c>
      <c r="AQ42" s="19" t="s">
        <v>7872</v>
      </c>
    </row>
    <row r="43" spans="1:43" ht="45" x14ac:dyDescent="0.25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0</v>
      </c>
      <c r="Y44" s="12">
        <v>0</v>
      </c>
      <c r="Z44" s="12">
        <v>42622</v>
      </c>
      <c r="AA44" s="12">
        <v>42622</v>
      </c>
      <c r="AB44" s="11">
        <v>5114.6399999999994</v>
      </c>
      <c r="AC44" s="11">
        <v>24795</v>
      </c>
      <c r="AD44" s="12">
        <v>205</v>
      </c>
      <c r="AE44" s="12">
        <v>18</v>
      </c>
      <c r="AF44" s="12">
        <v>187</v>
      </c>
      <c r="AG44" s="12">
        <v>13014</v>
      </c>
      <c r="AH44" s="12">
        <v>2200</v>
      </c>
      <c r="AI44" s="11">
        <v>15214</v>
      </c>
      <c r="AJ44" s="18">
        <v>251569</v>
      </c>
      <c r="AK44" s="18">
        <v>141369.93</v>
      </c>
      <c r="AL44" s="19">
        <v>56.195290357714981</v>
      </c>
      <c r="AM44" s="19" t="s">
        <v>7871</v>
      </c>
      <c r="AN44" s="18">
        <v>499548</v>
      </c>
      <c r="AO44" s="19">
        <v>28.299568810204423</v>
      </c>
      <c r="AP44" s="19" t="s">
        <v>7874</v>
      </c>
      <c r="AQ44" s="19" t="s">
        <v>7873</v>
      </c>
    </row>
    <row r="45" spans="1:43" ht="45" x14ac:dyDescent="0.25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143</v>
      </c>
      <c r="L45" s="10">
        <v>46</v>
      </c>
      <c r="M45" s="12">
        <v>1056</v>
      </c>
      <c r="N45" s="11">
        <v>231506.87999999998</v>
      </c>
      <c r="O45" s="11">
        <v>115753.43999999999</v>
      </c>
      <c r="P45" s="12">
        <v>181</v>
      </c>
      <c r="Q45" s="11">
        <v>6445.41</v>
      </c>
      <c r="R45" s="11">
        <v>0</v>
      </c>
      <c r="S45" s="12">
        <v>59</v>
      </c>
      <c r="T45" s="12">
        <v>94</v>
      </c>
      <c r="U45" s="12">
        <v>20451</v>
      </c>
      <c r="V45" s="12">
        <v>20545</v>
      </c>
      <c r="W45" s="11">
        <v>821.80000000000007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33669</v>
      </c>
      <c r="AD45" s="12">
        <v>314</v>
      </c>
      <c r="AE45" s="12">
        <v>0</v>
      </c>
      <c r="AF45" s="12">
        <v>314</v>
      </c>
      <c r="AG45" s="12">
        <v>9270</v>
      </c>
      <c r="AH45" s="12">
        <v>3038</v>
      </c>
      <c r="AI45" s="11">
        <v>12308</v>
      </c>
      <c r="AJ45" s="18">
        <v>43296</v>
      </c>
      <c r="AK45" s="18">
        <v>173876.13</v>
      </c>
      <c r="AL45" s="19">
        <v>401.59860033259417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60" x14ac:dyDescent="0.25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117</v>
      </c>
      <c r="L46" s="10">
        <v>11</v>
      </c>
      <c r="M46" s="12">
        <v>777</v>
      </c>
      <c r="N46" s="11">
        <v>170341.71</v>
      </c>
      <c r="O46" s="11">
        <v>85170.854999999996</v>
      </c>
      <c r="P46" s="12">
        <v>37</v>
      </c>
      <c r="Q46" s="11">
        <v>1317.57</v>
      </c>
      <c r="R46" s="11">
        <v>188</v>
      </c>
      <c r="S46" s="12">
        <v>14</v>
      </c>
      <c r="T46" s="12">
        <v>111</v>
      </c>
      <c r="U46" s="12">
        <v>46766</v>
      </c>
      <c r="V46" s="12">
        <v>46877</v>
      </c>
      <c r="W46" s="11">
        <v>1875.08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183</v>
      </c>
      <c r="AE46" s="12">
        <v>9</v>
      </c>
      <c r="AF46" s="12">
        <v>174</v>
      </c>
      <c r="AG46" s="12">
        <v>8552</v>
      </c>
      <c r="AH46" s="12">
        <v>1096</v>
      </c>
      <c r="AI46" s="11">
        <v>9648</v>
      </c>
      <c r="AJ46" s="18">
        <v>105057</v>
      </c>
      <c r="AK46" s="18">
        <v>147920.54499999998</v>
      </c>
      <c r="AL46" s="19">
        <v>140.80027508876131</v>
      </c>
      <c r="AM46" s="19" t="s">
        <v>7876</v>
      </c>
      <c r="AN46" s="18">
        <v>262428</v>
      </c>
      <c r="AO46" s="19">
        <v>56.366144237657558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49</v>
      </c>
      <c r="M47" s="12">
        <v>1340</v>
      </c>
      <c r="N47" s="11">
        <v>293768.2</v>
      </c>
      <c r="O47" s="11">
        <v>146884.1</v>
      </c>
      <c r="P47" s="12">
        <v>250</v>
      </c>
      <c r="Q47" s="11">
        <v>8902.5</v>
      </c>
      <c r="R47" s="11">
        <v>234</v>
      </c>
      <c r="S47" s="12">
        <v>56</v>
      </c>
      <c r="T47" s="12">
        <v>72</v>
      </c>
      <c r="U47" s="12">
        <v>1728</v>
      </c>
      <c r="V47" s="12">
        <v>1800</v>
      </c>
      <c r="W47" s="11">
        <v>72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200</v>
      </c>
      <c r="AE47" s="12">
        <v>6</v>
      </c>
      <c r="AF47" s="12">
        <v>194</v>
      </c>
      <c r="AG47" s="12">
        <v>8469</v>
      </c>
      <c r="AH47" s="12">
        <v>2682</v>
      </c>
      <c r="AI47" s="11">
        <v>11151</v>
      </c>
      <c r="AJ47" s="18">
        <v>137767</v>
      </c>
      <c r="AK47" s="18">
        <v>215884.4</v>
      </c>
      <c r="AL47" s="19">
        <v>156.70254850581054</v>
      </c>
      <c r="AM47" s="19" t="s">
        <v>7876</v>
      </c>
      <c r="AN47" s="18">
        <v>262524</v>
      </c>
      <c r="AO47" s="19">
        <v>82.234157638920635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99</v>
      </c>
      <c r="L48" s="10">
        <v>20</v>
      </c>
      <c r="M48" s="12">
        <v>898</v>
      </c>
      <c r="N48" s="11">
        <v>196868.53999999998</v>
      </c>
      <c r="O48" s="11">
        <v>98434.26999999999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94</v>
      </c>
      <c r="U48" s="12">
        <v>25177</v>
      </c>
      <c r="V48" s="12">
        <v>25271</v>
      </c>
      <c r="W48" s="11">
        <v>1010.84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481</v>
      </c>
      <c r="AE48" s="12">
        <v>0</v>
      </c>
      <c r="AF48" s="12">
        <v>481</v>
      </c>
      <c r="AG48" s="12">
        <v>18391</v>
      </c>
      <c r="AH48" s="12">
        <v>9503</v>
      </c>
      <c r="AI48" s="11">
        <v>27894</v>
      </c>
      <c r="AJ48" s="18">
        <v>228404</v>
      </c>
      <c r="AK48" s="18">
        <v>173582.56</v>
      </c>
      <c r="AL48" s="19">
        <v>75.998038563247576</v>
      </c>
      <c r="AM48" s="19" t="s">
        <v>7870</v>
      </c>
      <c r="AN48" s="18">
        <v>538608</v>
      </c>
      <c r="AO48" s="19">
        <v>32.227995128182272</v>
      </c>
      <c r="AP48" s="19" t="s">
        <v>7871</v>
      </c>
      <c r="AQ48" s="19" t="s">
        <v>7873</v>
      </c>
    </row>
    <row r="49" spans="1:43" ht="60" x14ac:dyDescent="0.25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94</v>
      </c>
      <c r="L49" s="10">
        <v>2</v>
      </c>
      <c r="M49" s="12">
        <v>454</v>
      </c>
      <c r="N49" s="11">
        <v>99530.42</v>
      </c>
      <c r="O49" s="11">
        <v>49765.209999999992</v>
      </c>
      <c r="P49" s="12">
        <v>128</v>
      </c>
      <c r="Q49" s="11">
        <v>4558.08</v>
      </c>
      <c r="R49" s="11">
        <v>96</v>
      </c>
      <c r="S49" s="12">
        <v>2</v>
      </c>
      <c r="T49" s="12">
        <v>103</v>
      </c>
      <c r="U49" s="12">
        <v>0</v>
      </c>
      <c r="V49" s="12">
        <v>103</v>
      </c>
      <c r="W49" s="11">
        <v>4.12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410</v>
      </c>
      <c r="AE49" s="12">
        <v>0</v>
      </c>
      <c r="AF49" s="12">
        <v>410</v>
      </c>
      <c r="AG49" s="12">
        <v>25096</v>
      </c>
      <c r="AH49" s="12">
        <v>2389</v>
      </c>
      <c r="AI49" s="11">
        <v>27485</v>
      </c>
      <c r="AJ49" s="18">
        <v>147895</v>
      </c>
      <c r="AK49" s="18">
        <v>114998.04999999999</v>
      </c>
      <c r="AL49" s="19">
        <v>77.756550255248641</v>
      </c>
      <c r="AM49" s="19" t="s">
        <v>7870</v>
      </c>
      <c r="AN49" s="18">
        <v>251940</v>
      </c>
      <c r="AO49" s="19">
        <v>45.645014686036355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92</v>
      </c>
      <c r="L50" s="10">
        <v>11</v>
      </c>
      <c r="M50" s="12">
        <v>609</v>
      </c>
      <c r="N50" s="11">
        <v>133511.07</v>
      </c>
      <c r="O50" s="11">
        <v>66755.535000000003</v>
      </c>
      <c r="P50" s="12">
        <v>403</v>
      </c>
      <c r="Q50" s="11">
        <v>14350.83</v>
      </c>
      <c r="R50" s="11">
        <v>0</v>
      </c>
      <c r="S50" s="12">
        <v>20</v>
      </c>
      <c r="T50" s="12">
        <v>81</v>
      </c>
      <c r="U50" s="12">
        <v>148929</v>
      </c>
      <c r="V50" s="12">
        <v>149010</v>
      </c>
      <c r="W50" s="11">
        <v>5960.4000000000005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233</v>
      </c>
      <c r="AE50" s="12">
        <v>8</v>
      </c>
      <c r="AF50" s="12">
        <v>225</v>
      </c>
      <c r="AG50" s="12">
        <v>16837</v>
      </c>
      <c r="AH50" s="12">
        <v>344</v>
      </c>
      <c r="AI50" s="11">
        <v>17181</v>
      </c>
      <c r="AJ50" s="18">
        <v>108376</v>
      </c>
      <c r="AK50" s="18">
        <v>133239.845</v>
      </c>
      <c r="AL50" s="19">
        <v>122.94220583893114</v>
      </c>
      <c r="AM50" s="19" t="s">
        <v>7876</v>
      </c>
      <c r="AN50" s="18">
        <v>214536</v>
      </c>
      <c r="AO50" s="19">
        <v>62.106054461722039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175</v>
      </c>
      <c r="L51" s="10">
        <v>29</v>
      </c>
      <c r="M51" s="12">
        <v>842</v>
      </c>
      <c r="N51" s="11">
        <v>184591.66</v>
      </c>
      <c r="O51" s="11">
        <v>92295.83</v>
      </c>
      <c r="P51" s="12">
        <v>243</v>
      </c>
      <c r="Q51" s="11">
        <v>8653.23</v>
      </c>
      <c r="R51" s="11">
        <v>20</v>
      </c>
      <c r="S51" s="12">
        <v>37</v>
      </c>
      <c r="T51" s="12">
        <v>147</v>
      </c>
      <c r="U51" s="12">
        <v>158981</v>
      </c>
      <c r="V51" s="12">
        <v>159128</v>
      </c>
      <c r="W51" s="11">
        <v>6365.12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467</v>
      </c>
      <c r="AE51" s="12">
        <v>12</v>
      </c>
      <c r="AF51" s="12">
        <v>455</v>
      </c>
      <c r="AG51" s="12">
        <v>17648</v>
      </c>
      <c r="AH51" s="12">
        <v>3235</v>
      </c>
      <c r="AI51" s="11">
        <v>20883</v>
      </c>
      <c r="AJ51" s="18">
        <v>274602</v>
      </c>
      <c r="AK51" s="18">
        <v>170436.34</v>
      </c>
      <c r="AL51" s="19">
        <v>62.066678319895708</v>
      </c>
      <c r="AM51" s="19" t="s">
        <v>7870</v>
      </c>
      <c r="AN51" s="18">
        <v>462168</v>
      </c>
      <c r="AO51" s="19">
        <v>36.87757265756175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109</v>
      </c>
      <c r="L52" s="10">
        <v>9</v>
      </c>
      <c r="M52" s="12">
        <v>458</v>
      </c>
      <c r="N52" s="11">
        <v>100407.34</v>
      </c>
      <c r="O52" s="11">
        <v>50203.67</v>
      </c>
      <c r="P52" s="12">
        <v>59</v>
      </c>
      <c r="Q52" s="11">
        <v>2100.9899999999998</v>
      </c>
      <c r="R52" s="11">
        <v>0</v>
      </c>
      <c r="S52" s="12">
        <v>10</v>
      </c>
      <c r="T52" s="12">
        <v>104</v>
      </c>
      <c r="U52" s="12">
        <v>218395</v>
      </c>
      <c r="V52" s="12">
        <v>218499</v>
      </c>
      <c r="W52" s="11">
        <v>8739.9600000000009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817</v>
      </c>
      <c r="AE52" s="12">
        <v>8</v>
      </c>
      <c r="AF52" s="12">
        <v>809</v>
      </c>
      <c r="AG52" s="12">
        <v>40249</v>
      </c>
      <c r="AH52" s="12">
        <v>3953</v>
      </c>
      <c r="AI52" s="11">
        <v>44202</v>
      </c>
      <c r="AJ52" s="18">
        <v>153385</v>
      </c>
      <c r="AK52" s="18">
        <v>139105.38</v>
      </c>
      <c r="AL52" s="19">
        <v>90.690341298040877</v>
      </c>
      <c r="AM52" s="19" t="s">
        <v>7870</v>
      </c>
      <c r="AN52" s="18">
        <v>240348</v>
      </c>
      <c r="AO52" s="19">
        <v>57.876653851914725</v>
      </c>
      <c r="AP52" s="19" t="s">
        <v>7871</v>
      </c>
      <c r="AQ52" s="19" t="s">
        <v>7872</v>
      </c>
    </row>
    <row r="53" spans="1:43" ht="45" x14ac:dyDescent="0.25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29</v>
      </c>
      <c r="M53" s="12">
        <v>599</v>
      </c>
      <c r="N53" s="11">
        <v>131318.76999999999</v>
      </c>
      <c r="O53" s="11">
        <v>65659.384999999995</v>
      </c>
      <c r="P53" s="12">
        <v>227</v>
      </c>
      <c r="Q53" s="11">
        <v>8083.47</v>
      </c>
      <c r="R53" s="11">
        <v>0</v>
      </c>
      <c r="S53" s="12">
        <v>31</v>
      </c>
      <c r="T53" s="12">
        <v>94</v>
      </c>
      <c r="U53" s="12">
        <v>118176</v>
      </c>
      <c r="V53" s="12">
        <v>118270</v>
      </c>
      <c r="W53" s="11">
        <v>4730.8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681</v>
      </c>
      <c r="AE53" s="12">
        <v>4</v>
      </c>
      <c r="AF53" s="12">
        <v>677</v>
      </c>
      <c r="AG53" s="12">
        <v>29727</v>
      </c>
      <c r="AH53" s="12">
        <v>8071</v>
      </c>
      <c r="AI53" s="11">
        <v>37798</v>
      </c>
      <c r="AJ53" s="18">
        <v>243156</v>
      </c>
      <c r="AK53" s="18">
        <v>153718.815</v>
      </c>
      <c r="AL53" s="19">
        <v>63.218187089769529</v>
      </c>
      <c r="AM53" s="19" t="s">
        <v>7870</v>
      </c>
      <c r="AN53" s="18">
        <v>400320</v>
      </c>
      <c r="AO53" s="19">
        <v>38.398984562350122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732</v>
      </c>
      <c r="AE54" s="12">
        <v>7</v>
      </c>
      <c r="AF54" s="12">
        <v>725</v>
      </c>
      <c r="AG54" s="12">
        <v>27127</v>
      </c>
      <c r="AH54" s="12">
        <v>10728</v>
      </c>
      <c r="AI54" s="11">
        <v>37855</v>
      </c>
      <c r="AJ54" s="18">
        <v>138655</v>
      </c>
      <c r="AK54" s="18">
        <v>134175.84499999997</v>
      </c>
      <c r="AL54" s="19">
        <v>96.769568353106621</v>
      </c>
      <c r="AM54" s="19" t="s">
        <v>7870</v>
      </c>
      <c r="AN54" s="18">
        <v>240348</v>
      </c>
      <c r="AO54" s="19">
        <v>55.825654883751888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375</v>
      </c>
      <c r="AE55" s="12">
        <v>6</v>
      </c>
      <c r="AF55" s="12">
        <v>369</v>
      </c>
      <c r="AG55" s="12">
        <v>14041</v>
      </c>
      <c r="AH55" s="12">
        <v>1737</v>
      </c>
      <c r="AI55" s="11">
        <v>15778</v>
      </c>
      <c r="AJ55" s="18">
        <v>322309</v>
      </c>
      <c r="AK55" s="18">
        <v>107203.5</v>
      </c>
      <c r="AL55" s="19">
        <v>33.261094167398362</v>
      </c>
      <c r="AM55" s="19" t="s">
        <v>7871</v>
      </c>
      <c r="AN55" s="18">
        <v>566076</v>
      </c>
      <c r="AO55" s="19">
        <v>18.938004790876136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125</v>
      </c>
      <c r="L56" s="10">
        <v>23</v>
      </c>
      <c r="M56" s="12">
        <v>743</v>
      </c>
      <c r="N56" s="11">
        <v>162887.88999999998</v>
      </c>
      <c r="O56" s="11">
        <v>81443.944999999992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99</v>
      </c>
      <c r="U56" s="12">
        <v>115588</v>
      </c>
      <c r="V56" s="12">
        <v>115687</v>
      </c>
      <c r="W56" s="11">
        <v>4627.4800000000005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288</v>
      </c>
      <c r="AE56" s="12">
        <v>22</v>
      </c>
      <c r="AF56" s="12">
        <v>266</v>
      </c>
      <c r="AG56" s="12">
        <v>12490</v>
      </c>
      <c r="AH56" s="12">
        <v>1744</v>
      </c>
      <c r="AI56" s="11">
        <v>14234</v>
      </c>
      <c r="AJ56" s="18">
        <v>114602</v>
      </c>
      <c r="AK56" s="18">
        <v>133407.84499999997</v>
      </c>
      <c r="AL56" s="19">
        <v>116.40970052878656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45" x14ac:dyDescent="0.25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90</v>
      </c>
      <c r="L57" s="10">
        <v>0</v>
      </c>
      <c r="M57" s="12">
        <v>631</v>
      </c>
      <c r="N57" s="11">
        <v>138334.13</v>
      </c>
      <c r="O57" s="11">
        <v>69167.065000000002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104</v>
      </c>
      <c r="U57" s="12">
        <v>208039</v>
      </c>
      <c r="V57" s="12">
        <v>208143</v>
      </c>
      <c r="W57" s="11">
        <v>8325.7199999999993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338</v>
      </c>
      <c r="AE57" s="12">
        <v>10</v>
      </c>
      <c r="AF57" s="12">
        <v>328</v>
      </c>
      <c r="AG57" s="12">
        <v>12229</v>
      </c>
      <c r="AH57" s="12">
        <v>5567</v>
      </c>
      <c r="AI57" s="11">
        <v>17796</v>
      </c>
      <c r="AJ57" s="18">
        <v>292205</v>
      </c>
      <c r="AK57" s="18">
        <v>129592.855</v>
      </c>
      <c r="AL57" s="19">
        <v>44.349978610906724</v>
      </c>
      <c r="AM57" s="19" t="s">
        <v>7871</v>
      </c>
      <c r="AN57" s="18">
        <v>482340</v>
      </c>
      <c r="AO57" s="19">
        <v>26.867532238669817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815</v>
      </c>
      <c r="AE58" s="12">
        <v>9</v>
      </c>
      <c r="AF58" s="12">
        <v>806</v>
      </c>
      <c r="AG58" s="12">
        <v>23479</v>
      </c>
      <c r="AH58" s="12">
        <v>7226</v>
      </c>
      <c r="AI58" s="11">
        <v>30705</v>
      </c>
      <c r="AJ58" s="18">
        <v>155725</v>
      </c>
      <c r="AK58" s="18">
        <v>140719.13</v>
      </c>
      <c r="AL58" s="19">
        <v>90.363865789051218</v>
      </c>
      <c r="AM58" s="19" t="s">
        <v>7870</v>
      </c>
      <c r="AN58" s="18">
        <v>240348</v>
      </c>
      <c r="AO58" s="19">
        <v>58.548076122955052</v>
      </c>
      <c r="AP58" s="19" t="s">
        <v>7871</v>
      </c>
      <c r="AQ58" s="19" t="s">
        <v>7872</v>
      </c>
    </row>
    <row r="59" spans="1:43" ht="30" x14ac:dyDescent="0.25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105</v>
      </c>
      <c r="L59" s="10">
        <v>5</v>
      </c>
      <c r="M59" s="12">
        <v>843</v>
      </c>
      <c r="N59" s="11">
        <v>184810.88999999998</v>
      </c>
      <c r="O59" s="11">
        <v>92405.444999999992</v>
      </c>
      <c r="P59" s="12">
        <v>128</v>
      </c>
      <c r="Q59" s="11">
        <v>4558.08</v>
      </c>
      <c r="R59" s="11">
        <v>0</v>
      </c>
      <c r="S59" s="12">
        <v>7</v>
      </c>
      <c r="T59" s="12">
        <v>100</v>
      </c>
      <c r="U59" s="12">
        <v>30785</v>
      </c>
      <c r="V59" s="12">
        <v>30885</v>
      </c>
      <c r="W59" s="11">
        <v>1235.4000000000001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121184.16499999999</v>
      </c>
      <c r="AL59" s="19">
        <v>65.852369799591358</v>
      </c>
      <c r="AM59" s="19" t="s">
        <v>7870</v>
      </c>
      <c r="AN59" s="18">
        <v>307488</v>
      </c>
      <c r="AO59" s="19">
        <v>39.411022543969196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111</v>
      </c>
      <c r="L60" s="10">
        <v>8</v>
      </c>
      <c r="M60" s="12">
        <v>1042</v>
      </c>
      <c r="N60" s="11">
        <v>228437.66</v>
      </c>
      <c r="O60" s="11">
        <v>114218.83000000002</v>
      </c>
      <c r="P60" s="12">
        <v>77</v>
      </c>
      <c r="Q60" s="11">
        <v>2741.97</v>
      </c>
      <c r="R60" s="11">
        <v>1825</v>
      </c>
      <c r="S60" s="12">
        <v>11</v>
      </c>
      <c r="T60" s="12">
        <v>102</v>
      </c>
      <c r="U60" s="12">
        <v>81392</v>
      </c>
      <c r="V60" s="12">
        <v>81494</v>
      </c>
      <c r="W60" s="11">
        <v>3259.76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758</v>
      </c>
      <c r="AE60" s="12">
        <v>3</v>
      </c>
      <c r="AF60" s="12">
        <v>755</v>
      </c>
      <c r="AG60" s="12">
        <v>32993</v>
      </c>
      <c r="AH60" s="12">
        <v>7555</v>
      </c>
      <c r="AI60" s="11">
        <v>40548</v>
      </c>
      <c r="AJ60" s="18">
        <v>317074</v>
      </c>
      <c r="AK60" s="18">
        <v>180015.88</v>
      </c>
      <c r="AL60" s="19">
        <v>56.774090590839997</v>
      </c>
      <c r="AM60" s="19" t="s">
        <v>7871</v>
      </c>
      <c r="AN60" s="18">
        <v>528600</v>
      </c>
      <c r="AO60" s="19">
        <v>34.055217555807793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308</v>
      </c>
      <c r="AE61" s="12">
        <v>11</v>
      </c>
      <c r="AF61" s="12">
        <v>297</v>
      </c>
      <c r="AG61" s="12">
        <v>6162</v>
      </c>
      <c r="AH61" s="12">
        <v>6310</v>
      </c>
      <c r="AI61" s="11">
        <v>12472</v>
      </c>
      <c r="AJ61" s="18">
        <v>165464</v>
      </c>
      <c r="AK61" s="18">
        <v>110278.50499999999</v>
      </c>
      <c r="AL61" s="19">
        <v>66.648035222163131</v>
      </c>
      <c r="AM61" s="19" t="s">
        <v>7870</v>
      </c>
      <c r="AN61" s="18">
        <v>280608</v>
      </c>
      <c r="AO61" s="19">
        <v>39.299843553997036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110</v>
      </c>
      <c r="L62" s="10">
        <v>58</v>
      </c>
      <c r="M62" s="12">
        <v>1653</v>
      </c>
      <c r="N62" s="11">
        <v>362387.19</v>
      </c>
      <c r="O62" s="11">
        <v>181193.595</v>
      </c>
      <c r="P62" s="12">
        <v>343</v>
      </c>
      <c r="Q62" s="11">
        <v>12214.23</v>
      </c>
      <c r="R62" s="11">
        <v>0</v>
      </c>
      <c r="S62" s="12">
        <v>124</v>
      </c>
      <c r="T62" s="12">
        <v>-1</v>
      </c>
      <c r="U62" s="12">
        <v>129422</v>
      </c>
      <c r="V62" s="12">
        <v>129421</v>
      </c>
      <c r="W62" s="11">
        <v>5176.84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218</v>
      </c>
      <c r="AE62" s="12">
        <v>13</v>
      </c>
      <c r="AF62" s="12">
        <v>205</v>
      </c>
      <c r="AG62" s="12">
        <v>5603</v>
      </c>
      <c r="AH62" s="12">
        <v>4478</v>
      </c>
      <c r="AI62" s="11">
        <v>10081</v>
      </c>
      <c r="AJ62" s="18">
        <v>283991</v>
      </c>
      <c r="AK62" s="18">
        <v>242360.10500000001</v>
      </c>
      <c r="AL62" s="19">
        <v>85.34076960185358</v>
      </c>
      <c r="AM62" s="19" t="s">
        <v>7870</v>
      </c>
      <c r="AN62" s="18">
        <v>593172</v>
      </c>
      <c r="AO62" s="19">
        <v>40.858318497838738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129</v>
      </c>
      <c r="L63" s="10">
        <v>27</v>
      </c>
      <c r="M63" s="12">
        <v>950</v>
      </c>
      <c r="N63" s="11">
        <v>208268.5</v>
      </c>
      <c r="O63" s="11">
        <v>104134.25</v>
      </c>
      <c r="P63" s="12">
        <v>212</v>
      </c>
      <c r="Q63" s="11">
        <v>7549.32</v>
      </c>
      <c r="R63" s="11">
        <v>130</v>
      </c>
      <c r="S63" s="12">
        <v>31</v>
      </c>
      <c r="T63" s="12">
        <v>112</v>
      </c>
      <c r="U63" s="12">
        <v>4760</v>
      </c>
      <c r="V63" s="12">
        <v>4872</v>
      </c>
      <c r="W63" s="11">
        <v>194.88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633</v>
      </c>
      <c r="AE63" s="12">
        <v>3</v>
      </c>
      <c r="AF63" s="12">
        <v>630</v>
      </c>
      <c r="AG63" s="12">
        <v>10498</v>
      </c>
      <c r="AH63" s="12">
        <v>19705</v>
      </c>
      <c r="AI63" s="11">
        <v>30203</v>
      </c>
      <c r="AJ63" s="18">
        <v>210347</v>
      </c>
      <c r="AK63" s="18">
        <v>157810.65000000002</v>
      </c>
      <c r="AL63" s="19">
        <v>75.023960408277759</v>
      </c>
      <c r="AM63" s="19" t="s">
        <v>7870</v>
      </c>
      <c r="AN63" s="18">
        <v>465468</v>
      </c>
      <c r="AO63" s="19">
        <v>33.903651808502417</v>
      </c>
      <c r="AP63" s="19" t="s">
        <v>7871</v>
      </c>
      <c r="AQ63" s="19" t="s">
        <v>7873</v>
      </c>
    </row>
    <row r="64" spans="1:43" ht="30" x14ac:dyDescent="0.25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8</v>
      </c>
      <c r="M64" s="12">
        <v>848</v>
      </c>
      <c r="N64" s="11">
        <v>185907.03999999998</v>
      </c>
      <c r="O64" s="11">
        <v>92953.51999999999</v>
      </c>
      <c r="P64" s="12">
        <v>278</v>
      </c>
      <c r="Q64" s="11">
        <v>9899.58</v>
      </c>
      <c r="R64" s="11">
        <v>0</v>
      </c>
      <c r="S64" s="12">
        <v>10</v>
      </c>
      <c r="T64" s="12">
        <v>109</v>
      </c>
      <c r="U64" s="12">
        <v>3995</v>
      </c>
      <c r="V64" s="12">
        <v>4104</v>
      </c>
      <c r="W64" s="11">
        <v>164.16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257</v>
      </c>
      <c r="AE64" s="12">
        <v>5</v>
      </c>
      <c r="AF64" s="12">
        <v>252</v>
      </c>
      <c r="AG64" s="12">
        <v>11726</v>
      </c>
      <c r="AH64" s="12">
        <v>5432</v>
      </c>
      <c r="AI64" s="11">
        <v>17158</v>
      </c>
      <c r="AJ64" s="18">
        <v>274265</v>
      </c>
      <c r="AK64" s="18">
        <v>140598.14000000001</v>
      </c>
      <c r="AL64" s="19">
        <v>51.263610012214464</v>
      </c>
      <c r="AM64" s="19" t="s">
        <v>7871</v>
      </c>
      <c r="AN64" s="18">
        <v>461868</v>
      </c>
      <c r="AO64" s="19">
        <v>30.441195319874947</v>
      </c>
      <c r="AP64" s="19" t="s">
        <v>7871</v>
      </c>
      <c r="AQ64" s="19" t="s">
        <v>7873</v>
      </c>
    </row>
    <row r="65" spans="1:43" ht="30" x14ac:dyDescent="0.25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140</v>
      </c>
      <c r="L65" s="10">
        <v>92</v>
      </c>
      <c r="M65" s="12">
        <v>1363</v>
      </c>
      <c r="N65" s="11">
        <v>298810.49</v>
      </c>
      <c r="O65" s="11">
        <v>149405.245</v>
      </c>
      <c r="P65" s="12">
        <v>199</v>
      </c>
      <c r="Q65" s="11">
        <v>7086.39</v>
      </c>
      <c r="R65" s="11">
        <v>0</v>
      </c>
      <c r="S65" s="12">
        <v>101</v>
      </c>
      <c r="T65" s="12">
        <v>53</v>
      </c>
      <c r="U65" s="12">
        <v>72275</v>
      </c>
      <c r="V65" s="12">
        <v>72328</v>
      </c>
      <c r="W65" s="11">
        <v>2893.12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540</v>
      </c>
      <c r="AE65" s="12">
        <v>1</v>
      </c>
      <c r="AF65" s="12">
        <v>539</v>
      </c>
      <c r="AG65" s="12">
        <v>9826</v>
      </c>
      <c r="AH65" s="12">
        <v>11600</v>
      </c>
      <c r="AI65" s="11">
        <v>21426</v>
      </c>
      <c r="AJ65" s="18">
        <v>360287</v>
      </c>
      <c r="AK65" s="18">
        <v>198801.435</v>
      </c>
      <c r="AL65" s="19">
        <v>55.17863120234702</v>
      </c>
      <c r="AM65" s="19" t="s">
        <v>7871</v>
      </c>
      <c r="AN65" s="18">
        <v>607764</v>
      </c>
      <c r="AO65" s="19">
        <v>32.710301202440419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100</v>
      </c>
      <c r="L66" s="10">
        <v>35</v>
      </c>
      <c r="M66" s="12">
        <v>968</v>
      </c>
      <c r="N66" s="11">
        <v>212214.63999999998</v>
      </c>
      <c r="O66" s="11">
        <v>106107.32</v>
      </c>
      <c r="P66" s="12">
        <v>82</v>
      </c>
      <c r="Q66" s="11">
        <v>2920.02</v>
      </c>
      <c r="R66" s="11">
        <v>0</v>
      </c>
      <c r="S66" s="12">
        <v>57</v>
      </c>
      <c r="T66" s="12">
        <v>45</v>
      </c>
      <c r="U66" s="12">
        <v>71982</v>
      </c>
      <c r="V66" s="12">
        <v>72027</v>
      </c>
      <c r="W66" s="11">
        <v>2881.08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330</v>
      </c>
      <c r="AE66" s="12">
        <v>2</v>
      </c>
      <c r="AF66" s="12">
        <v>328</v>
      </c>
      <c r="AG66" s="12">
        <v>11258</v>
      </c>
      <c r="AH66" s="12">
        <v>7041</v>
      </c>
      <c r="AI66" s="11">
        <v>18299</v>
      </c>
      <c r="AJ66" s="18">
        <v>143145</v>
      </c>
      <c r="AK66" s="18">
        <v>145098.86000000002</v>
      </c>
      <c r="AL66" s="19">
        <v>101.36495162248072</v>
      </c>
      <c r="AM66" s="19" t="s">
        <v>7878</v>
      </c>
      <c r="AN66" s="18">
        <v>493248</v>
      </c>
      <c r="AO66" s="19">
        <v>29.417019430387963</v>
      </c>
      <c r="AP66" s="19" t="s">
        <v>7874</v>
      </c>
      <c r="AQ66" s="19" t="s">
        <v>7879</v>
      </c>
    </row>
    <row r="67" spans="1:43" ht="45" x14ac:dyDescent="0.25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230</v>
      </c>
      <c r="AE67" s="12">
        <v>7</v>
      </c>
      <c r="AF67" s="12">
        <v>223</v>
      </c>
      <c r="AG67" s="12">
        <v>4922</v>
      </c>
      <c r="AH67" s="12">
        <v>5199</v>
      </c>
      <c r="AI67" s="11">
        <v>10121</v>
      </c>
      <c r="AJ67" s="18">
        <v>330915</v>
      </c>
      <c r="AK67" s="18">
        <v>132693.88500000001</v>
      </c>
      <c r="AL67" s="19">
        <v>40.099084357010113</v>
      </c>
      <c r="AM67" s="19" t="s">
        <v>7871</v>
      </c>
      <c r="AN67" s="18">
        <v>645600</v>
      </c>
      <c r="AO67" s="19">
        <v>20.553575743494427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104</v>
      </c>
      <c r="L68" s="10">
        <v>4</v>
      </c>
      <c r="M68" s="12">
        <v>447</v>
      </c>
      <c r="N68" s="11">
        <v>97995.81</v>
      </c>
      <c r="O68" s="11">
        <v>48997.904999999999</v>
      </c>
      <c r="P68" s="12">
        <v>293</v>
      </c>
      <c r="Q68" s="11">
        <v>10433.73</v>
      </c>
      <c r="R68" s="11">
        <v>177</v>
      </c>
      <c r="S68" s="12">
        <v>4</v>
      </c>
      <c r="T68" s="12">
        <v>102</v>
      </c>
      <c r="U68" s="12">
        <v>0</v>
      </c>
      <c r="V68" s="12">
        <v>102</v>
      </c>
      <c r="W68" s="11">
        <v>4.08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82684.954999999987</v>
      </c>
      <c r="AL68" s="19">
        <v>31.222842135472124</v>
      </c>
      <c r="AM68" s="19" t="s">
        <v>7871</v>
      </c>
      <c r="AN68" s="18">
        <v>516684</v>
      </c>
      <c r="AO68" s="19">
        <v>16.003002802486623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90</v>
      </c>
      <c r="L69" s="10">
        <v>16</v>
      </c>
      <c r="M69" s="12">
        <v>794</v>
      </c>
      <c r="N69" s="11">
        <v>174068.62</v>
      </c>
      <c r="O69" s="11">
        <v>87034.31</v>
      </c>
      <c r="P69" s="12">
        <v>139</v>
      </c>
      <c r="Q69" s="11">
        <v>4949.79</v>
      </c>
      <c r="R69" s="11">
        <v>41</v>
      </c>
      <c r="S69" s="12">
        <v>18</v>
      </c>
      <c r="T69" s="12">
        <v>84</v>
      </c>
      <c r="U69" s="12">
        <v>43625</v>
      </c>
      <c r="V69" s="12">
        <v>43709</v>
      </c>
      <c r="W69" s="11">
        <v>1748.3600000000001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155054.70000000001</v>
      </c>
      <c r="AL69" s="19">
        <v>129.31031031865831</v>
      </c>
      <c r="AM69" s="19" t="s">
        <v>7876</v>
      </c>
      <c r="AN69" s="18">
        <v>237348</v>
      </c>
      <c r="AO69" s="19">
        <v>65.327999393295926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99</v>
      </c>
      <c r="L70" s="10">
        <v>2</v>
      </c>
      <c r="M70" s="12">
        <v>497</v>
      </c>
      <c r="N70" s="11">
        <v>108957.31</v>
      </c>
      <c r="O70" s="11">
        <v>54478.654999999999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98</v>
      </c>
      <c r="U70" s="12">
        <v>33379</v>
      </c>
      <c r="V70" s="12">
        <v>33477</v>
      </c>
      <c r="W70" s="11">
        <v>1339.08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95</v>
      </c>
      <c r="AE70" s="12">
        <v>9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117733.145</v>
      </c>
      <c r="AL70" s="19">
        <v>94.759622195035575</v>
      </c>
      <c r="AM70" s="19" t="s">
        <v>7870</v>
      </c>
      <c r="AN70" s="18">
        <v>174048</v>
      </c>
      <c r="AO70" s="19">
        <v>67.644066579334435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119</v>
      </c>
      <c r="L71" s="10">
        <v>68</v>
      </c>
      <c r="M71" s="12">
        <v>1021</v>
      </c>
      <c r="N71" s="11">
        <v>223833.83</v>
      </c>
      <c r="O71" s="11">
        <v>111916.91499999998</v>
      </c>
      <c r="P71" s="12">
        <v>519</v>
      </c>
      <c r="Q71" s="11">
        <v>18481.59</v>
      </c>
      <c r="R71" s="11">
        <v>628</v>
      </c>
      <c r="S71" s="12">
        <v>71</v>
      </c>
      <c r="T71" s="12">
        <v>57</v>
      </c>
      <c r="U71" s="12">
        <v>0</v>
      </c>
      <c r="V71" s="12">
        <v>57</v>
      </c>
      <c r="W71" s="11">
        <v>2.2800000000000002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252</v>
      </c>
      <c r="AE71" s="12">
        <v>2</v>
      </c>
      <c r="AF71" s="12">
        <v>250</v>
      </c>
      <c r="AG71" s="12">
        <v>10199</v>
      </c>
      <c r="AH71" s="12">
        <v>5017</v>
      </c>
      <c r="AI71" s="11">
        <v>15216</v>
      </c>
      <c r="AJ71" s="18">
        <v>326969</v>
      </c>
      <c r="AK71" s="18">
        <v>204268.14499999996</v>
      </c>
      <c r="AL71" s="19">
        <v>62.473245170031397</v>
      </c>
      <c r="AM71" s="19" t="s">
        <v>7870</v>
      </c>
      <c r="AN71" s="18">
        <v>638040</v>
      </c>
      <c r="AO71" s="19">
        <v>32.014943420475198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99</v>
      </c>
      <c r="L72" s="10">
        <v>11</v>
      </c>
      <c r="M72" s="12">
        <v>767</v>
      </c>
      <c r="N72" s="11">
        <v>168149.41</v>
      </c>
      <c r="O72" s="11">
        <v>84074.705000000002</v>
      </c>
      <c r="P72" s="12">
        <v>204</v>
      </c>
      <c r="Q72" s="11">
        <v>7264.44</v>
      </c>
      <c r="R72" s="11">
        <v>157</v>
      </c>
      <c r="S72" s="12">
        <v>14</v>
      </c>
      <c r="T72" s="12">
        <v>86</v>
      </c>
      <c r="U72" s="12">
        <v>1180</v>
      </c>
      <c r="V72" s="12">
        <v>1266</v>
      </c>
      <c r="W72" s="11">
        <v>50.64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108960.465</v>
      </c>
      <c r="AL72" s="19">
        <v>58.684697664147876</v>
      </c>
      <c r="AM72" s="19" t="s">
        <v>7871</v>
      </c>
      <c r="AN72" s="18">
        <v>189900</v>
      </c>
      <c r="AO72" s="19">
        <v>57.377812006319118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101</v>
      </c>
      <c r="AE73" s="12">
        <v>2</v>
      </c>
      <c r="AF73" s="12">
        <v>99</v>
      </c>
      <c r="AG73" s="12">
        <v>4106</v>
      </c>
      <c r="AH73" s="12">
        <v>882</v>
      </c>
      <c r="AI73" s="11">
        <v>4988</v>
      </c>
      <c r="AJ73" s="18">
        <v>139461</v>
      </c>
      <c r="AK73" s="18">
        <v>94070.154999999999</v>
      </c>
      <c r="AL73" s="19">
        <v>67.452660600454607</v>
      </c>
      <c r="AM73" s="19" t="s">
        <v>7870</v>
      </c>
      <c r="AN73" s="18">
        <v>272628</v>
      </c>
      <c r="AO73" s="19">
        <v>34.504949968455186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13531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92977.874999999985</v>
      </c>
      <c r="AL74" s="19">
        <v>60.131593413700323</v>
      </c>
      <c r="AM74" s="19" t="s">
        <v>7870</v>
      </c>
      <c r="AN74" s="18">
        <v>301968</v>
      </c>
      <c r="AO74" s="19">
        <v>30.790638412017163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171</v>
      </c>
      <c r="AE75" s="12">
        <v>27</v>
      </c>
      <c r="AF75" s="12">
        <v>144</v>
      </c>
      <c r="AG75" s="12">
        <v>4056</v>
      </c>
      <c r="AH75" s="12">
        <v>3151</v>
      </c>
      <c r="AI75" s="11">
        <v>7207</v>
      </c>
      <c r="AJ75" s="18">
        <v>374789</v>
      </c>
      <c r="AK75" s="18">
        <v>354840.14</v>
      </c>
      <c r="AL75" s="19">
        <v>94.677309099253179</v>
      </c>
      <c r="AM75" s="19" t="s">
        <v>7870</v>
      </c>
      <c r="AN75" s="18">
        <v>668724</v>
      </c>
      <c r="AO75" s="19">
        <v>53.062270832211802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158</v>
      </c>
      <c r="L76" s="10">
        <v>31</v>
      </c>
      <c r="M76" s="12">
        <v>2192</v>
      </c>
      <c r="N76" s="11">
        <v>480552.16</v>
      </c>
      <c r="O76" s="11">
        <v>240276.07999999996</v>
      </c>
      <c r="P76" s="12">
        <v>713</v>
      </c>
      <c r="Q76" s="11">
        <v>25389.93</v>
      </c>
      <c r="R76" s="11">
        <v>213</v>
      </c>
      <c r="S76" s="12">
        <v>36</v>
      </c>
      <c r="T76" s="12">
        <v>124</v>
      </c>
      <c r="U76" s="12">
        <v>204740</v>
      </c>
      <c r="V76" s="12">
        <v>204864</v>
      </c>
      <c r="W76" s="11">
        <v>8194.56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171581</v>
      </c>
      <c r="AD76" s="12">
        <v>106</v>
      </c>
      <c r="AE76" s="12">
        <v>0</v>
      </c>
      <c r="AF76" s="12">
        <v>106</v>
      </c>
      <c r="AG76" s="12">
        <v>5423</v>
      </c>
      <c r="AH76" s="12">
        <v>660</v>
      </c>
      <c r="AI76" s="11">
        <v>6083</v>
      </c>
      <c r="AJ76" s="18">
        <v>338841</v>
      </c>
      <c r="AK76" s="18">
        <v>542304.92999999993</v>
      </c>
      <c r="AL76" s="19">
        <v>160.04702205459196</v>
      </c>
      <c r="AM76" s="19" t="s">
        <v>7876</v>
      </c>
      <c r="AN76" s="18">
        <v>670188</v>
      </c>
      <c r="AO76" s="19">
        <v>80.918328886819808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92</v>
      </c>
      <c r="AE77" s="12">
        <v>6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98</v>
      </c>
      <c r="L78" s="10">
        <v>2</v>
      </c>
      <c r="M78" s="12">
        <v>836</v>
      </c>
      <c r="N78" s="11">
        <v>183276.28</v>
      </c>
      <c r="O78" s="11">
        <v>91638.14</v>
      </c>
      <c r="P78" s="12">
        <v>1373</v>
      </c>
      <c r="Q78" s="11">
        <v>48892.53</v>
      </c>
      <c r="R78" s="11">
        <v>497</v>
      </c>
      <c r="S78" s="12">
        <v>2</v>
      </c>
      <c r="T78" s="12">
        <v>100</v>
      </c>
      <c r="U78" s="12">
        <v>9503</v>
      </c>
      <c r="V78" s="12">
        <v>9603</v>
      </c>
      <c r="W78" s="11">
        <v>384.12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88980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266911.11</v>
      </c>
      <c r="AL78" s="19">
        <v>74.300689528464972</v>
      </c>
      <c r="AM78" s="19" t="s">
        <v>7870</v>
      </c>
      <c r="AN78" s="18">
        <v>703764</v>
      </c>
      <c r="AO78" s="19">
        <v>37.926223847767147</v>
      </c>
      <c r="AP78" s="19" t="s">
        <v>7871</v>
      </c>
      <c r="AQ78" s="19" t="s">
        <v>7873</v>
      </c>
    </row>
    <row r="79" spans="1:43" ht="45" x14ac:dyDescent="0.25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138</v>
      </c>
      <c r="L79" s="10">
        <v>13</v>
      </c>
      <c r="M79" s="12">
        <v>649</v>
      </c>
      <c r="N79" s="11">
        <v>142280.26999999999</v>
      </c>
      <c r="O79" s="11">
        <v>71140.134999999995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126</v>
      </c>
      <c r="U79" s="12">
        <v>0</v>
      </c>
      <c r="V79" s="12">
        <v>126</v>
      </c>
      <c r="W79" s="11">
        <v>5.04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105204.45499999999</v>
      </c>
      <c r="AL79" s="19">
        <v>45.65789062533905</v>
      </c>
      <c r="AM79" s="19" t="s">
        <v>7871</v>
      </c>
      <c r="AN79" s="18">
        <v>303648</v>
      </c>
      <c r="AO79" s="19">
        <v>34.646846019074715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2</v>
      </c>
      <c r="M80" s="12">
        <v>561</v>
      </c>
      <c r="N80" s="11">
        <v>122988.03</v>
      </c>
      <c r="O80" s="11">
        <v>61494.014999999999</v>
      </c>
      <c r="P80" s="12">
        <v>429</v>
      </c>
      <c r="Q80" s="11">
        <v>15276.69</v>
      </c>
      <c r="R80" s="11">
        <v>166</v>
      </c>
      <c r="S80" s="12">
        <v>2</v>
      </c>
      <c r="T80" s="12">
        <v>98</v>
      </c>
      <c r="U80" s="12">
        <v>20402</v>
      </c>
      <c r="V80" s="12">
        <v>20500</v>
      </c>
      <c r="W80" s="11">
        <v>820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103</v>
      </c>
      <c r="AE80" s="12">
        <v>3</v>
      </c>
      <c r="AF80" s="12">
        <v>100</v>
      </c>
      <c r="AG80" s="12">
        <v>3442</v>
      </c>
      <c r="AH80" s="12">
        <v>4628</v>
      </c>
      <c r="AI80" s="11">
        <v>8070</v>
      </c>
      <c r="AJ80" s="18">
        <v>286178</v>
      </c>
      <c r="AK80" s="18">
        <v>118709.22500000001</v>
      </c>
      <c r="AL80" s="19">
        <v>41.480905240794193</v>
      </c>
      <c r="AM80" s="19" t="s">
        <v>7871</v>
      </c>
      <c r="AN80" s="18">
        <v>558420</v>
      </c>
      <c r="AO80" s="19">
        <v>21.258053973711544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165</v>
      </c>
      <c r="AE81" s="12">
        <v>2</v>
      </c>
      <c r="AF81" s="12">
        <v>163</v>
      </c>
      <c r="AG81" s="12">
        <v>5472</v>
      </c>
      <c r="AH81" s="12">
        <v>735</v>
      </c>
      <c r="AI81" s="11">
        <v>6207</v>
      </c>
      <c r="AJ81" s="18">
        <v>180560</v>
      </c>
      <c r="AK81" s="18">
        <v>94527.81</v>
      </c>
      <c r="AL81" s="19">
        <v>52.352575321222858</v>
      </c>
      <c r="AM81" s="19" t="s">
        <v>7871</v>
      </c>
      <c r="AN81" s="18">
        <v>230520</v>
      </c>
      <c r="AO81" s="19">
        <v>41.006337844872462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6</v>
      </c>
      <c r="M82" s="12">
        <v>550</v>
      </c>
      <c r="N82" s="11">
        <v>120576.5</v>
      </c>
      <c r="O82" s="11">
        <v>60288.25</v>
      </c>
      <c r="P82" s="12">
        <v>45</v>
      </c>
      <c r="Q82" s="11">
        <v>1602.45</v>
      </c>
      <c r="R82" s="11">
        <v>918</v>
      </c>
      <c r="S82" s="12">
        <v>6</v>
      </c>
      <c r="T82" s="12">
        <v>95</v>
      </c>
      <c r="U82" s="12">
        <v>14221</v>
      </c>
      <c r="V82" s="12">
        <v>14316</v>
      </c>
      <c r="W82" s="11">
        <v>572.64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90</v>
      </c>
      <c r="AE82" s="12">
        <v>1</v>
      </c>
      <c r="AF82" s="12">
        <v>89</v>
      </c>
      <c r="AG82" s="12">
        <v>1740</v>
      </c>
      <c r="AH82" s="12">
        <v>2217</v>
      </c>
      <c r="AI82" s="11">
        <v>3957</v>
      </c>
      <c r="AJ82" s="18">
        <v>259740</v>
      </c>
      <c r="AK82" s="18">
        <v>86820.34</v>
      </c>
      <c r="AL82" s="19">
        <v>33.425864325864325</v>
      </c>
      <c r="AM82" s="19" t="s">
        <v>7871</v>
      </c>
      <c r="AN82" s="18">
        <v>509916</v>
      </c>
      <c r="AO82" s="19">
        <v>17.026400426736952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100</v>
      </c>
      <c r="L83" s="10">
        <v>21</v>
      </c>
      <c r="M83" s="12">
        <v>932</v>
      </c>
      <c r="N83" s="11">
        <v>204322.36</v>
      </c>
      <c r="O83" s="11">
        <v>102161.18</v>
      </c>
      <c r="P83" s="12">
        <v>225</v>
      </c>
      <c r="Q83" s="11">
        <v>8012.25</v>
      </c>
      <c r="R83" s="11">
        <v>356</v>
      </c>
      <c r="S83" s="12">
        <v>25</v>
      </c>
      <c r="T83" s="12">
        <v>77</v>
      </c>
      <c r="U83" s="12">
        <v>9533</v>
      </c>
      <c r="V83" s="12">
        <v>9610</v>
      </c>
      <c r="W83" s="11">
        <v>384.40000000000003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47744</v>
      </c>
      <c r="AD83" s="12">
        <v>389</v>
      </c>
      <c r="AE83" s="12">
        <v>16</v>
      </c>
      <c r="AF83" s="12">
        <v>373</v>
      </c>
      <c r="AG83" s="12">
        <v>2578</v>
      </c>
      <c r="AH83" s="12">
        <v>9811</v>
      </c>
      <c r="AI83" s="11">
        <v>12389</v>
      </c>
      <c r="AJ83" s="18">
        <v>158884</v>
      </c>
      <c r="AK83" s="18">
        <v>198650.31</v>
      </c>
      <c r="AL83" s="19">
        <v>125.02851766068326</v>
      </c>
      <c r="AM83" s="19" t="s">
        <v>7876</v>
      </c>
      <c r="AN83" s="18">
        <v>310488</v>
      </c>
      <c r="AO83" s="19">
        <v>63.980028213650762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91</v>
      </c>
      <c r="L84" s="10">
        <v>4</v>
      </c>
      <c r="M84" s="12">
        <v>462</v>
      </c>
      <c r="N84" s="11">
        <v>101284.26</v>
      </c>
      <c r="O84" s="11">
        <v>50642.13</v>
      </c>
      <c r="P84" s="12">
        <v>476</v>
      </c>
      <c r="Q84" s="11">
        <v>16950.36</v>
      </c>
      <c r="R84" s="11">
        <v>63</v>
      </c>
      <c r="S84" s="12">
        <v>5</v>
      </c>
      <c r="T84" s="12">
        <v>88</v>
      </c>
      <c r="U84" s="12">
        <v>0</v>
      </c>
      <c r="V84" s="12">
        <v>88</v>
      </c>
      <c r="W84" s="11">
        <v>3.52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92440.09</v>
      </c>
      <c r="AL84" s="19">
        <v>37.30220649357986</v>
      </c>
      <c r="AM84" s="19" t="s">
        <v>7871</v>
      </c>
      <c r="AN84" s="18">
        <v>486348</v>
      </c>
      <c r="AO84" s="19">
        <v>19.006984710536486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17925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96553.984999999986</v>
      </c>
      <c r="AL85" s="19">
        <v>68.793183664163465</v>
      </c>
      <c r="AM85" s="19" t="s">
        <v>7870</v>
      </c>
      <c r="AN85" s="18">
        <v>244548</v>
      </c>
      <c r="AO85" s="19">
        <v>39.482631221682446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115</v>
      </c>
      <c r="AE86" s="12">
        <v>31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109358.73999999999</v>
      </c>
      <c r="AL86" s="19">
        <v>57.82902801059717</v>
      </c>
      <c r="AM86" s="19" t="s">
        <v>7871</v>
      </c>
      <c r="AN86" s="18">
        <v>485076</v>
      </c>
      <c r="AO86" s="19">
        <v>22.544661042805661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77</v>
      </c>
      <c r="L87" s="10">
        <v>0</v>
      </c>
      <c r="M87" s="12">
        <v>301</v>
      </c>
      <c r="N87" s="11">
        <v>65988.23</v>
      </c>
      <c r="O87" s="11">
        <v>32994.114999999998</v>
      </c>
      <c r="P87" s="12">
        <v>0</v>
      </c>
      <c r="Q87" s="11">
        <v>0</v>
      </c>
      <c r="R87" s="11">
        <v>167</v>
      </c>
      <c r="S87" s="12">
        <v>0</v>
      </c>
      <c r="T87" s="12">
        <v>78</v>
      </c>
      <c r="U87" s="12">
        <v>0</v>
      </c>
      <c r="V87" s="12">
        <v>78</v>
      </c>
      <c r="W87" s="11">
        <v>3.12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64879.275000000001</v>
      </c>
      <c r="AL87" s="19">
        <v>56.343269648284846</v>
      </c>
      <c r="AM87" s="19" t="s">
        <v>7871</v>
      </c>
      <c r="AN87" s="18">
        <v>189900</v>
      </c>
      <c r="AO87" s="19">
        <v>34.164968404423377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3</v>
      </c>
      <c r="Y88" s="12">
        <v>5315</v>
      </c>
      <c r="Z88" s="12">
        <v>63963</v>
      </c>
      <c r="AA88" s="12">
        <v>69278</v>
      </c>
      <c r="AB88" s="11">
        <v>8313.36</v>
      </c>
      <c r="AC88" s="11">
        <v>14360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122776.735</v>
      </c>
      <c r="AL88" s="19">
        <v>51.248579752975111</v>
      </c>
      <c r="AM88" s="19" t="s">
        <v>7871</v>
      </c>
      <c r="AN88" s="18">
        <v>465168</v>
      </c>
      <c r="AO88" s="19">
        <v>26.394063005193825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120</v>
      </c>
      <c r="L89" s="10">
        <v>9</v>
      </c>
      <c r="M89" s="12">
        <v>550</v>
      </c>
      <c r="N89" s="11">
        <v>120576.5</v>
      </c>
      <c r="O89" s="11">
        <v>60288.25</v>
      </c>
      <c r="P89" s="12">
        <v>229</v>
      </c>
      <c r="Q89" s="11">
        <v>8154.69</v>
      </c>
      <c r="R89" s="11">
        <v>174</v>
      </c>
      <c r="S89" s="12">
        <v>16</v>
      </c>
      <c r="T89" s="12">
        <v>114</v>
      </c>
      <c r="U89" s="12">
        <v>81261</v>
      </c>
      <c r="V89" s="12">
        <v>81375</v>
      </c>
      <c r="W89" s="11">
        <v>3255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95</v>
      </c>
      <c r="AE89" s="12">
        <v>15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110557.5</v>
      </c>
      <c r="AL89" s="19">
        <v>73.195074315601317</v>
      </c>
      <c r="AM89" s="19" t="s">
        <v>7870</v>
      </c>
      <c r="AN89" s="18">
        <v>267300</v>
      </c>
      <c r="AO89" s="19">
        <v>41.360830527497193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82</v>
      </c>
      <c r="L90" s="10">
        <v>34</v>
      </c>
      <c r="M90" s="12">
        <v>945</v>
      </c>
      <c r="N90" s="11">
        <v>207172.34999999998</v>
      </c>
      <c r="O90" s="11">
        <v>103586.17499999999</v>
      </c>
      <c r="P90" s="12">
        <v>52</v>
      </c>
      <c r="Q90" s="11">
        <v>1851.72</v>
      </c>
      <c r="R90" s="11">
        <v>372</v>
      </c>
      <c r="S90" s="12">
        <v>38</v>
      </c>
      <c r="T90" s="12">
        <v>52</v>
      </c>
      <c r="U90" s="12">
        <v>99008</v>
      </c>
      <c r="V90" s="12">
        <v>99060</v>
      </c>
      <c r="W90" s="11">
        <v>3962.4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163</v>
      </c>
      <c r="AE90" s="12">
        <v>5</v>
      </c>
      <c r="AF90" s="12">
        <v>158</v>
      </c>
      <c r="AG90" s="12">
        <v>4910</v>
      </c>
      <c r="AH90" s="12">
        <v>630</v>
      </c>
      <c r="AI90" s="11">
        <v>5540</v>
      </c>
      <c r="AJ90" s="18">
        <v>137589</v>
      </c>
      <c r="AK90" s="18">
        <v>164083.85499999998</v>
      </c>
      <c r="AL90" s="19">
        <v>119.25652123352883</v>
      </c>
      <c r="AM90" s="19" t="s">
        <v>7878</v>
      </c>
      <c r="AN90" s="18">
        <v>272628</v>
      </c>
      <c r="AO90" s="19">
        <v>60.185987866249981</v>
      </c>
      <c r="AP90" s="19" t="s">
        <v>7870</v>
      </c>
      <c r="AQ90" s="19" t="s">
        <v>7879</v>
      </c>
    </row>
    <row r="91" spans="1:43" ht="45" x14ac:dyDescent="0.25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108</v>
      </c>
      <c r="L91" s="10">
        <v>16</v>
      </c>
      <c r="M91" s="12">
        <v>866</v>
      </c>
      <c r="N91" s="11">
        <v>189853.18</v>
      </c>
      <c r="O91" s="11">
        <v>94926.59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93</v>
      </c>
      <c r="U91" s="12">
        <v>74460</v>
      </c>
      <c r="V91" s="12">
        <v>74553</v>
      </c>
      <c r="W91" s="11">
        <v>2982.12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135905.81</v>
      </c>
      <c r="AL91" s="19">
        <v>79.871769856895185</v>
      </c>
      <c r="AM91" s="19" t="s">
        <v>7870</v>
      </c>
      <c r="AN91" s="18">
        <v>337260</v>
      </c>
      <c r="AO91" s="19">
        <v>40.297043823756148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13184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93597.115000000005</v>
      </c>
      <c r="AL92" s="19">
        <v>36.816934345043528</v>
      </c>
      <c r="AM92" s="19" t="s">
        <v>7871</v>
      </c>
      <c r="AN92" s="18">
        <v>306480</v>
      </c>
      <c r="AO92" s="19">
        <v>30.539387561994257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125</v>
      </c>
      <c r="AE93" s="12">
        <v>5</v>
      </c>
      <c r="AF93" s="12">
        <v>120</v>
      </c>
      <c r="AG93" s="12">
        <v>4959</v>
      </c>
      <c r="AH93" s="12">
        <v>363</v>
      </c>
      <c r="AI93" s="11">
        <v>5322</v>
      </c>
      <c r="AJ93" s="18">
        <v>226371</v>
      </c>
      <c r="AK93" s="18">
        <v>96123.364999999991</v>
      </c>
      <c r="AL93" s="19">
        <v>42.462755830031227</v>
      </c>
      <c r="AM93" s="19" t="s">
        <v>7871</v>
      </c>
      <c r="AN93" s="18">
        <v>434448</v>
      </c>
      <c r="AO93" s="19">
        <v>22.125401659116854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83</v>
      </c>
      <c r="L94" s="10">
        <v>15</v>
      </c>
      <c r="M94" s="12">
        <v>657</v>
      </c>
      <c r="N94" s="11">
        <v>144034.10999999999</v>
      </c>
      <c r="O94" s="11">
        <v>72017.054999999993</v>
      </c>
      <c r="P94" s="12">
        <v>110</v>
      </c>
      <c r="Q94" s="11">
        <v>3917.1</v>
      </c>
      <c r="R94" s="11">
        <v>0</v>
      </c>
      <c r="S94" s="12">
        <v>15</v>
      </c>
      <c r="T94" s="12">
        <v>69</v>
      </c>
      <c r="U94" s="12">
        <v>1410</v>
      </c>
      <c r="V94" s="12">
        <v>1479</v>
      </c>
      <c r="W94" s="11">
        <v>59.160000000000004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112</v>
      </c>
      <c r="AE94" s="12">
        <v>5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114318.075</v>
      </c>
      <c r="AL94" s="19">
        <v>49.93822050594315</v>
      </c>
      <c r="AM94" s="19" t="s">
        <v>7871</v>
      </c>
      <c r="AN94" s="18">
        <v>300648</v>
      </c>
      <c r="AO94" s="19">
        <v>38.023893390277003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158</v>
      </c>
      <c r="L95" s="10">
        <v>3</v>
      </c>
      <c r="M95" s="12">
        <v>584</v>
      </c>
      <c r="N95" s="11">
        <v>128030.31999999999</v>
      </c>
      <c r="O95" s="11">
        <v>64015.159999999996</v>
      </c>
      <c r="P95" s="12">
        <v>215</v>
      </c>
      <c r="Q95" s="11">
        <v>7656.15</v>
      </c>
      <c r="R95" s="11">
        <v>306</v>
      </c>
      <c r="S95" s="12">
        <v>3</v>
      </c>
      <c r="T95" s="12">
        <v>158</v>
      </c>
      <c r="U95" s="12">
        <v>2388</v>
      </c>
      <c r="V95" s="12">
        <v>2546</v>
      </c>
      <c r="W95" s="11">
        <v>101.84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120884.95</v>
      </c>
      <c r="AL95" s="19">
        <v>81.123216610519805</v>
      </c>
      <c r="AM95" s="19" t="s">
        <v>7870</v>
      </c>
      <c r="AN95" s="18">
        <v>290748</v>
      </c>
      <c r="AO95" s="19">
        <v>41.577224950816515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97</v>
      </c>
      <c r="AE96" s="12">
        <v>4</v>
      </c>
      <c r="AF96" s="12">
        <v>93</v>
      </c>
      <c r="AG96" s="12">
        <v>3598</v>
      </c>
      <c r="AH96" s="12">
        <v>4022</v>
      </c>
      <c r="AI96" s="11">
        <v>7620</v>
      </c>
      <c r="AJ96" s="18">
        <v>366467</v>
      </c>
      <c r="AK96" s="18">
        <v>129871.91999999998</v>
      </c>
      <c r="AL96" s="19">
        <v>35.438912644249001</v>
      </c>
      <c r="AM96" s="19" t="s">
        <v>7871</v>
      </c>
      <c r="AN96" s="18">
        <v>721044</v>
      </c>
      <c r="AO96" s="19">
        <v>18.011649774493648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120</v>
      </c>
      <c r="L97" s="10">
        <v>6</v>
      </c>
      <c r="M97" s="12">
        <v>731</v>
      </c>
      <c r="N97" s="11">
        <v>160257.13</v>
      </c>
      <c r="O97" s="11">
        <v>80128.565000000002</v>
      </c>
      <c r="P97" s="12">
        <v>238</v>
      </c>
      <c r="Q97" s="11">
        <v>8475.18</v>
      </c>
      <c r="R97" s="11">
        <v>0</v>
      </c>
      <c r="S97" s="12">
        <v>9</v>
      </c>
      <c r="T97" s="12">
        <v>112</v>
      </c>
      <c r="U97" s="12">
        <v>5559</v>
      </c>
      <c r="V97" s="12">
        <v>5671</v>
      </c>
      <c r="W97" s="11">
        <v>226.84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110</v>
      </c>
      <c r="AE97" s="12">
        <v>2</v>
      </c>
      <c r="AF97" s="12">
        <v>108</v>
      </c>
      <c r="AG97" s="12">
        <v>2409</v>
      </c>
      <c r="AH97" s="12">
        <v>1730</v>
      </c>
      <c r="AI97" s="11">
        <v>4139</v>
      </c>
      <c r="AJ97" s="18">
        <v>182659</v>
      </c>
      <c r="AK97" s="18">
        <v>152866.065</v>
      </c>
      <c r="AL97" s="19">
        <v>83.689314515025274</v>
      </c>
      <c r="AM97" s="19" t="s">
        <v>7870</v>
      </c>
      <c r="AN97" s="18">
        <v>207528</v>
      </c>
      <c r="AO97" s="19">
        <v>73.66045304729964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96</v>
      </c>
      <c r="L98" s="10">
        <v>6</v>
      </c>
      <c r="M98" s="12">
        <v>607</v>
      </c>
      <c r="N98" s="11">
        <v>133072.60999999999</v>
      </c>
      <c r="O98" s="11">
        <v>66536.304999999993</v>
      </c>
      <c r="P98" s="12">
        <v>335</v>
      </c>
      <c r="Q98" s="11">
        <v>11929.35</v>
      </c>
      <c r="R98" s="11">
        <v>94</v>
      </c>
      <c r="S98" s="12">
        <v>6</v>
      </c>
      <c r="T98" s="12">
        <v>96</v>
      </c>
      <c r="U98" s="12">
        <v>0</v>
      </c>
      <c r="V98" s="12">
        <v>96</v>
      </c>
      <c r="W98" s="11">
        <v>3.84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118126.41499999999</v>
      </c>
      <c r="AL98" s="19">
        <v>99.947892341016001</v>
      </c>
      <c r="AM98" s="19" t="s">
        <v>7870</v>
      </c>
      <c r="AN98" s="18">
        <v>230520</v>
      </c>
      <c r="AO98" s="19">
        <v>51.243456099253862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99</v>
      </c>
      <c r="L100" s="10">
        <v>0</v>
      </c>
      <c r="M100" s="12">
        <v>469</v>
      </c>
      <c r="N100" s="11">
        <v>102818.87</v>
      </c>
      <c r="O100" s="11">
        <v>51409.434999999998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99</v>
      </c>
      <c r="U100" s="12">
        <v>2603</v>
      </c>
      <c r="V100" s="12">
        <v>2702</v>
      </c>
      <c r="W100" s="11">
        <v>108.08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21204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131305.85499999998</v>
      </c>
      <c r="AL100" s="19">
        <v>85.88425111356753</v>
      </c>
      <c r="AM100" s="19" t="s">
        <v>7870</v>
      </c>
      <c r="AN100" s="18">
        <v>213792</v>
      </c>
      <c r="AO100" s="19">
        <v>61.417571751983225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94</v>
      </c>
      <c r="AE101" s="12">
        <v>7</v>
      </c>
      <c r="AF101" s="12">
        <v>87</v>
      </c>
      <c r="AG101" s="12">
        <v>3748</v>
      </c>
      <c r="AH101" s="12">
        <v>1415</v>
      </c>
      <c r="AI101" s="11">
        <v>5163</v>
      </c>
      <c r="AJ101" s="18">
        <v>271561</v>
      </c>
      <c r="AK101" s="18">
        <v>161618.78</v>
      </c>
      <c r="AL101" s="19">
        <v>59.514724131962979</v>
      </c>
      <c r="AM101" s="19" t="s">
        <v>7871</v>
      </c>
      <c r="AN101" s="18">
        <v>529800</v>
      </c>
      <c r="AO101" s="19">
        <v>30.505620989052474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113</v>
      </c>
      <c r="L102" s="10">
        <v>8</v>
      </c>
      <c r="M102" s="12">
        <v>656</v>
      </c>
      <c r="N102" s="11">
        <v>143814.88</v>
      </c>
      <c r="O102" s="11">
        <v>71907.44</v>
      </c>
      <c r="P102" s="12">
        <v>195</v>
      </c>
      <c r="Q102" s="11">
        <v>6943.95</v>
      </c>
      <c r="R102" s="11">
        <v>346</v>
      </c>
      <c r="S102" s="12">
        <v>8</v>
      </c>
      <c r="T102" s="12">
        <v>111</v>
      </c>
      <c r="U102" s="12">
        <v>26280</v>
      </c>
      <c r="V102" s="12">
        <v>26391</v>
      </c>
      <c r="W102" s="11">
        <v>1055.6400000000001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128569.06999999999</v>
      </c>
      <c r="AL102" s="19">
        <v>69.136537179238985</v>
      </c>
      <c r="AM102" s="19" t="s">
        <v>7870</v>
      </c>
      <c r="AN102" s="18">
        <v>300648</v>
      </c>
      <c r="AO102" s="19">
        <v>42.763986455921874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109</v>
      </c>
      <c r="L103" s="10">
        <v>3</v>
      </c>
      <c r="M103" s="12">
        <v>930</v>
      </c>
      <c r="N103" s="11">
        <v>203883.9</v>
      </c>
      <c r="O103" s="11">
        <v>101941.95000000001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112</v>
      </c>
      <c r="U103" s="12">
        <v>1480</v>
      </c>
      <c r="V103" s="12">
        <v>1592</v>
      </c>
      <c r="W103" s="11">
        <v>63.68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12104</v>
      </c>
      <c r="AD103" s="12">
        <v>239</v>
      </c>
      <c r="AE103" s="12">
        <v>9</v>
      </c>
      <c r="AF103" s="12">
        <v>230</v>
      </c>
      <c r="AG103" s="12">
        <v>12030</v>
      </c>
      <c r="AH103" s="12">
        <v>464</v>
      </c>
      <c r="AI103" s="11">
        <v>12494</v>
      </c>
      <c r="AJ103" s="18">
        <v>222902</v>
      </c>
      <c r="AK103" s="18">
        <v>140086.39000000001</v>
      </c>
      <c r="AL103" s="19">
        <v>62.846627665969798</v>
      </c>
      <c r="AM103" s="19" t="s">
        <v>7870</v>
      </c>
      <c r="AN103" s="18">
        <v>320868</v>
      </c>
      <c r="AO103" s="19">
        <v>43.658572995749033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88</v>
      </c>
      <c r="AE104" s="12">
        <v>6</v>
      </c>
      <c r="AF104" s="12">
        <v>82</v>
      </c>
      <c r="AG104" s="12">
        <v>2779</v>
      </c>
      <c r="AH104" s="12">
        <v>1385</v>
      </c>
      <c r="AI104" s="11">
        <v>4164</v>
      </c>
      <c r="AJ104" s="18">
        <v>143284</v>
      </c>
      <c r="AK104" s="18">
        <v>138299.63500000001</v>
      </c>
      <c r="AL104" s="19">
        <v>96.521338739845348</v>
      </c>
      <c r="AM104" s="19" t="s">
        <v>7870</v>
      </c>
      <c r="AN104" s="18">
        <v>283608</v>
      </c>
      <c r="AO104" s="19">
        <v>48.764363135031459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9</v>
      </c>
      <c r="M105" s="12">
        <v>747</v>
      </c>
      <c r="N105" s="11">
        <v>163764.81</v>
      </c>
      <c r="O105" s="11">
        <v>81882.404999999999</v>
      </c>
      <c r="P105" s="12">
        <v>63</v>
      </c>
      <c r="Q105" s="11">
        <v>2243.4299999999998</v>
      </c>
      <c r="R105" s="11">
        <v>121</v>
      </c>
      <c r="S105" s="12">
        <v>12</v>
      </c>
      <c r="T105" s="12">
        <v>88</v>
      </c>
      <c r="U105" s="12">
        <v>1025</v>
      </c>
      <c r="V105" s="12">
        <v>1113</v>
      </c>
      <c r="W105" s="11">
        <v>44.52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146</v>
      </c>
      <c r="AE105" s="12">
        <v>7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105099.715</v>
      </c>
      <c r="AL105" s="19">
        <v>61.533790983606551</v>
      </c>
      <c r="AM105" s="19" t="s">
        <v>7870</v>
      </c>
      <c r="AN105" s="18">
        <v>379800</v>
      </c>
      <c r="AO105" s="19">
        <v>27.672384149552393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112</v>
      </c>
      <c r="L106" s="10">
        <v>7</v>
      </c>
      <c r="M106" s="12">
        <v>714</v>
      </c>
      <c r="N106" s="11">
        <v>156530.22</v>
      </c>
      <c r="O106" s="11">
        <v>78265.11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101</v>
      </c>
      <c r="U106" s="12">
        <v>120724</v>
      </c>
      <c r="V106" s="12">
        <v>120825</v>
      </c>
      <c r="W106" s="11">
        <v>4833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168</v>
      </c>
      <c r="AE106" s="12">
        <v>8</v>
      </c>
      <c r="AF106" s="12">
        <v>160</v>
      </c>
      <c r="AG106" s="12">
        <v>5136</v>
      </c>
      <c r="AH106" s="12">
        <v>55</v>
      </c>
      <c r="AI106" s="11">
        <v>5191</v>
      </c>
      <c r="AJ106" s="18">
        <v>156973</v>
      </c>
      <c r="AK106" s="18">
        <v>336237.55</v>
      </c>
      <c r="AL106" s="19">
        <v>214.20088168028894</v>
      </c>
      <c r="AM106" s="19" t="s">
        <v>7876</v>
      </c>
      <c r="AN106" s="18">
        <v>306480</v>
      </c>
      <c r="AO106" s="19">
        <v>109.70945901853301</v>
      </c>
      <c r="AP106" s="19" t="s">
        <v>7878</v>
      </c>
      <c r="AQ106" s="19" t="s">
        <v>7880</v>
      </c>
    </row>
    <row r="107" spans="1:43" ht="60" x14ac:dyDescent="0.25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6</v>
      </c>
      <c r="M107" s="12">
        <v>644</v>
      </c>
      <c r="N107" s="11">
        <v>141184.12</v>
      </c>
      <c r="O107" s="11">
        <v>70592.06</v>
      </c>
      <c r="P107" s="12">
        <v>969</v>
      </c>
      <c r="Q107" s="11">
        <v>34506.089999999997</v>
      </c>
      <c r="R107" s="11">
        <v>171</v>
      </c>
      <c r="S107" s="12">
        <v>9</v>
      </c>
      <c r="T107" s="12">
        <v>91</v>
      </c>
      <c r="U107" s="12">
        <v>61505</v>
      </c>
      <c r="V107" s="12">
        <v>61596</v>
      </c>
      <c r="W107" s="11">
        <v>2463.84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132</v>
      </c>
      <c r="AE107" s="12">
        <v>4</v>
      </c>
      <c r="AF107" s="12">
        <v>128</v>
      </c>
      <c r="AG107" s="12">
        <v>4137</v>
      </c>
      <c r="AH107" s="12">
        <v>1529</v>
      </c>
      <c r="AI107" s="11">
        <v>5666</v>
      </c>
      <c r="AJ107" s="18">
        <v>131117</v>
      </c>
      <c r="AK107" s="18">
        <v>136200.54999999999</v>
      </c>
      <c r="AL107" s="19">
        <v>103.87710975693463</v>
      </c>
      <c r="AM107" s="19" t="s">
        <v>7878</v>
      </c>
      <c r="AN107" s="18">
        <v>259524</v>
      </c>
      <c r="AO107" s="19">
        <v>52.480907353462491</v>
      </c>
      <c r="AP107" s="19" t="s">
        <v>7871</v>
      </c>
      <c r="AQ107" s="19" t="s">
        <v>7879</v>
      </c>
    </row>
    <row r="108" spans="1:43" ht="45" x14ac:dyDescent="0.25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25</v>
      </c>
      <c r="M108" s="12">
        <v>868</v>
      </c>
      <c r="N108" s="11">
        <v>190291.63999999998</v>
      </c>
      <c r="O108" s="11">
        <v>95145.819999999992</v>
      </c>
      <c r="P108" s="12">
        <v>256</v>
      </c>
      <c r="Q108" s="11">
        <v>9116.16</v>
      </c>
      <c r="R108" s="11">
        <v>645</v>
      </c>
      <c r="S108" s="12">
        <v>30</v>
      </c>
      <c r="T108" s="12">
        <v>83</v>
      </c>
      <c r="U108" s="12">
        <v>0</v>
      </c>
      <c r="V108" s="12">
        <v>83</v>
      </c>
      <c r="W108" s="11">
        <v>3.3200000000000003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98</v>
      </c>
      <c r="AE108" s="12">
        <v>5</v>
      </c>
      <c r="AF108" s="12">
        <v>93</v>
      </c>
      <c r="AG108" s="12">
        <v>2987</v>
      </c>
      <c r="AH108" s="12">
        <v>1440</v>
      </c>
      <c r="AI108" s="11">
        <v>4427</v>
      </c>
      <c r="AJ108" s="18">
        <v>261518</v>
      </c>
      <c r="AK108" s="18">
        <v>132503.38</v>
      </c>
      <c r="AL108" s="19">
        <v>50.667021008114169</v>
      </c>
      <c r="AM108" s="19" t="s">
        <v>7871</v>
      </c>
      <c r="AN108" s="18">
        <v>494916</v>
      </c>
      <c r="AO108" s="19">
        <v>26.772902876447723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9</v>
      </c>
      <c r="M109" s="12">
        <v>974</v>
      </c>
      <c r="N109" s="11">
        <v>213530.02</v>
      </c>
      <c r="O109" s="11">
        <v>106765.00999999998</v>
      </c>
      <c r="P109" s="12">
        <v>256</v>
      </c>
      <c r="Q109" s="11">
        <v>9116.16</v>
      </c>
      <c r="R109" s="11">
        <v>681</v>
      </c>
      <c r="S109" s="12">
        <v>13</v>
      </c>
      <c r="T109" s="12">
        <v>96</v>
      </c>
      <c r="U109" s="12">
        <v>0</v>
      </c>
      <c r="V109" s="12">
        <v>96</v>
      </c>
      <c r="W109" s="11">
        <v>3.84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142</v>
      </c>
      <c r="AE109" s="12">
        <v>4</v>
      </c>
      <c r="AF109" s="12">
        <v>138</v>
      </c>
      <c r="AG109" s="12">
        <v>2757</v>
      </c>
      <c r="AH109" s="12">
        <v>5800</v>
      </c>
      <c r="AI109" s="11">
        <v>8557</v>
      </c>
      <c r="AJ109" s="18">
        <v>247754</v>
      </c>
      <c r="AK109" s="18">
        <v>149116.64999999997</v>
      </c>
      <c r="AL109" s="19">
        <v>60.187383452941212</v>
      </c>
      <c r="AM109" s="19" t="s">
        <v>7870</v>
      </c>
      <c r="AN109" s="18">
        <v>483348</v>
      </c>
      <c r="AO109" s="19">
        <v>30.850784527917767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89</v>
      </c>
      <c r="AE110" s="12">
        <v>5</v>
      </c>
      <c r="AF110" s="12">
        <v>84</v>
      </c>
      <c r="AG110" s="12">
        <v>2345</v>
      </c>
      <c r="AH110" s="12">
        <v>1680</v>
      </c>
      <c r="AI110" s="11">
        <v>4025</v>
      </c>
      <c r="AJ110" s="18">
        <v>214035</v>
      </c>
      <c r="AK110" s="18">
        <v>109158.73000000001</v>
      </c>
      <c r="AL110" s="19">
        <v>51.000411147709492</v>
      </c>
      <c r="AM110" s="19" t="s">
        <v>7871</v>
      </c>
      <c r="AN110" s="18">
        <v>404040</v>
      </c>
      <c r="AO110" s="19">
        <v>27.016812691812696</v>
      </c>
      <c r="AP110" s="19" t="s">
        <v>7874</v>
      </c>
      <c r="AQ110" s="19" t="s">
        <v>7873</v>
      </c>
    </row>
    <row r="111" spans="1:43" ht="45" x14ac:dyDescent="0.25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93</v>
      </c>
      <c r="L112" s="10">
        <v>18</v>
      </c>
      <c r="M112" s="12">
        <v>746</v>
      </c>
      <c r="N112" s="11">
        <v>163545.57999999999</v>
      </c>
      <c r="O112" s="11">
        <v>81772.789999999994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85</v>
      </c>
      <c r="U112" s="12">
        <v>214190</v>
      </c>
      <c r="V112" s="12">
        <v>214275</v>
      </c>
      <c r="W112" s="11">
        <v>8571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11145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113636.18</v>
      </c>
      <c r="AL112" s="19">
        <v>77.332983993902431</v>
      </c>
      <c r="AM112" s="19" t="s">
        <v>7870</v>
      </c>
      <c r="AN112" s="18">
        <v>286608</v>
      </c>
      <c r="AO112" s="19">
        <v>39.648642047674869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98</v>
      </c>
      <c r="L113" s="10">
        <v>2</v>
      </c>
      <c r="M113" s="12">
        <v>416</v>
      </c>
      <c r="N113" s="11">
        <v>91199.679999999993</v>
      </c>
      <c r="O113" s="11">
        <v>45599.839999999997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96</v>
      </c>
      <c r="U113" s="12">
        <v>0</v>
      </c>
      <c r="V113" s="12">
        <v>96</v>
      </c>
      <c r="W113" s="11">
        <v>3.84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77724.819999999992</v>
      </c>
      <c r="AL113" s="19">
        <v>35.902433841904205</v>
      </c>
      <c r="AM113" s="19" t="s">
        <v>7871</v>
      </c>
      <c r="AN113" s="18">
        <v>384216</v>
      </c>
      <c r="AO113" s="19">
        <v>20.229459470714385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100</v>
      </c>
      <c r="L114" s="10">
        <v>9</v>
      </c>
      <c r="M114" s="12">
        <v>615</v>
      </c>
      <c r="N114" s="11">
        <v>134826.44999999998</v>
      </c>
      <c r="O114" s="11">
        <v>67413.224999999991</v>
      </c>
      <c r="P114" s="12">
        <v>247</v>
      </c>
      <c r="Q114" s="11">
        <v>8795.67</v>
      </c>
      <c r="R114" s="11">
        <v>24</v>
      </c>
      <c r="S114" s="12">
        <v>9</v>
      </c>
      <c r="T114" s="12">
        <v>97</v>
      </c>
      <c r="U114" s="12">
        <v>17978</v>
      </c>
      <c r="V114" s="12">
        <v>18075</v>
      </c>
      <c r="W114" s="11">
        <v>723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92</v>
      </c>
      <c r="AE114" s="12">
        <v>8</v>
      </c>
      <c r="AF114" s="12">
        <v>84</v>
      </c>
      <c r="AG114" s="12">
        <v>3061</v>
      </c>
      <c r="AH114" s="12">
        <v>1218</v>
      </c>
      <c r="AI114" s="11">
        <v>4279</v>
      </c>
      <c r="AJ114" s="18">
        <v>172058</v>
      </c>
      <c r="AK114" s="18">
        <v>104440.215</v>
      </c>
      <c r="AL114" s="19">
        <v>60.700586430157266</v>
      </c>
      <c r="AM114" s="19" t="s">
        <v>7870</v>
      </c>
      <c r="AN114" s="18">
        <v>481740</v>
      </c>
      <c r="AO114" s="19">
        <v>21.679788890272761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63</v>
      </c>
      <c r="L115" s="10">
        <v>40</v>
      </c>
      <c r="M115" s="12">
        <v>1134</v>
      </c>
      <c r="N115" s="11">
        <v>248606.81999999998</v>
      </c>
      <c r="O115" s="11">
        <v>124303.40999999997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52</v>
      </c>
      <c r="U115" s="12">
        <v>366401</v>
      </c>
      <c r="V115" s="12">
        <v>366453</v>
      </c>
      <c r="W115" s="11">
        <v>14658.12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114</v>
      </c>
      <c r="AE115" s="12">
        <v>21</v>
      </c>
      <c r="AF115" s="12">
        <v>93</v>
      </c>
      <c r="AG115" s="12">
        <v>3415</v>
      </c>
      <c r="AH115" s="12">
        <v>781</v>
      </c>
      <c r="AI115" s="11">
        <v>4196</v>
      </c>
      <c r="AJ115" s="18">
        <v>216828</v>
      </c>
      <c r="AK115" s="18">
        <v>580188.6</v>
      </c>
      <c r="AL115" s="19">
        <v>267.58010957994355</v>
      </c>
      <c r="AM115" s="19" t="s">
        <v>7876</v>
      </c>
      <c r="AN115" s="18">
        <v>354840</v>
      </c>
      <c r="AO115" s="19">
        <v>163.5071017923571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88</v>
      </c>
      <c r="L118" s="10">
        <v>31</v>
      </c>
      <c r="M118" s="12">
        <v>1157</v>
      </c>
      <c r="N118" s="11">
        <v>253649.11</v>
      </c>
      <c r="O118" s="11">
        <v>126824.55499999999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60</v>
      </c>
      <c r="U118" s="12">
        <v>192991</v>
      </c>
      <c r="V118" s="12">
        <v>193051</v>
      </c>
      <c r="W118" s="11">
        <v>7722.04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35035</v>
      </c>
      <c r="AD118" s="12">
        <v>102</v>
      </c>
      <c r="AE118" s="12">
        <v>10</v>
      </c>
      <c r="AF118" s="12">
        <v>92</v>
      </c>
      <c r="AG118" s="12">
        <v>5209</v>
      </c>
      <c r="AH118" s="12">
        <v>92</v>
      </c>
      <c r="AI118" s="11">
        <v>5301</v>
      </c>
      <c r="AJ118" s="18">
        <v>295669</v>
      </c>
      <c r="AK118" s="18">
        <v>245761.435</v>
      </c>
      <c r="AL118" s="19">
        <v>83.120460717897387</v>
      </c>
      <c r="AM118" s="19" t="s">
        <v>7870</v>
      </c>
      <c r="AN118" s="18">
        <v>580392</v>
      </c>
      <c r="AO118" s="19">
        <v>42.344042474741208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108</v>
      </c>
      <c r="AE119" s="12">
        <v>24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112</v>
      </c>
      <c r="L120" s="10">
        <v>6</v>
      </c>
      <c r="M120" s="12">
        <v>960</v>
      </c>
      <c r="N120" s="11">
        <v>210460.79999999999</v>
      </c>
      <c r="O120" s="11">
        <v>105230.39999999999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113</v>
      </c>
      <c r="U120" s="12">
        <v>123256</v>
      </c>
      <c r="V120" s="12">
        <v>123369</v>
      </c>
      <c r="W120" s="11">
        <v>4934.76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462</v>
      </c>
      <c r="AE120" s="12">
        <v>21</v>
      </c>
      <c r="AF120" s="12">
        <v>441</v>
      </c>
      <c r="AG120" s="12">
        <v>14907</v>
      </c>
      <c r="AH120" s="12">
        <v>17463</v>
      </c>
      <c r="AI120" s="11">
        <v>32370</v>
      </c>
      <c r="AJ120" s="18">
        <v>133085</v>
      </c>
      <c r="AK120" s="18">
        <v>203759.41</v>
      </c>
      <c r="AL120" s="19">
        <v>153.10471503174662</v>
      </c>
      <c r="AM120" s="19" t="s">
        <v>7876</v>
      </c>
      <c r="AN120" s="18">
        <v>259524</v>
      </c>
      <c r="AO120" s="19">
        <v>78.512742559455006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163</v>
      </c>
      <c r="L121" s="10">
        <v>9</v>
      </c>
      <c r="M121" s="12">
        <v>1458</v>
      </c>
      <c r="N121" s="11">
        <v>319637.33999999997</v>
      </c>
      <c r="O121" s="11">
        <v>159818.66999999998</v>
      </c>
      <c r="P121" s="12">
        <v>701</v>
      </c>
      <c r="Q121" s="11">
        <v>24962.61</v>
      </c>
      <c r="R121" s="11">
        <v>439</v>
      </c>
      <c r="S121" s="12">
        <v>15</v>
      </c>
      <c r="T121" s="12">
        <v>170</v>
      </c>
      <c r="U121" s="12">
        <v>9099</v>
      </c>
      <c r="V121" s="12">
        <v>9269</v>
      </c>
      <c r="W121" s="11">
        <v>370.76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783</v>
      </c>
      <c r="AE121" s="12">
        <v>8</v>
      </c>
      <c r="AF121" s="12">
        <v>775</v>
      </c>
      <c r="AG121" s="12">
        <v>22477</v>
      </c>
      <c r="AH121" s="12">
        <v>14046</v>
      </c>
      <c r="AI121" s="11">
        <v>36523</v>
      </c>
      <c r="AJ121" s="18">
        <v>300560</v>
      </c>
      <c r="AK121" s="18">
        <v>521547.19999999995</v>
      </c>
      <c r="AL121" s="19">
        <v>173.52515304764438</v>
      </c>
      <c r="AM121" s="19" t="s">
        <v>7876</v>
      </c>
      <c r="AN121" s="18">
        <v>586092</v>
      </c>
      <c r="AO121" s="19">
        <v>88.987257973150975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86</v>
      </c>
      <c r="L122" s="10">
        <v>21</v>
      </c>
      <c r="M122" s="12">
        <v>706</v>
      </c>
      <c r="N122" s="11">
        <v>154776.38</v>
      </c>
      <c r="O122" s="11">
        <v>77388.19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78</v>
      </c>
      <c r="U122" s="12">
        <v>0</v>
      </c>
      <c r="V122" s="12">
        <v>78</v>
      </c>
      <c r="W122" s="11">
        <v>3.12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33349</v>
      </c>
      <c r="AD122" s="12">
        <v>248</v>
      </c>
      <c r="AE122" s="12">
        <v>16</v>
      </c>
      <c r="AF122" s="12">
        <v>232</v>
      </c>
      <c r="AG122" s="12">
        <v>10967</v>
      </c>
      <c r="AH122" s="12">
        <v>1709</v>
      </c>
      <c r="AI122" s="11">
        <v>12676</v>
      </c>
      <c r="AJ122" s="18">
        <v>217012</v>
      </c>
      <c r="AK122" s="18">
        <v>152809.59</v>
      </c>
      <c r="AL122" s="19">
        <v>70.4152719665272</v>
      </c>
      <c r="AM122" s="19" t="s">
        <v>7870</v>
      </c>
      <c r="AN122" s="18">
        <v>426108</v>
      </c>
      <c r="AO122" s="19">
        <v>35.861704075023233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40</v>
      </c>
      <c r="L123" s="10">
        <v>65</v>
      </c>
      <c r="M123" s="12">
        <v>472</v>
      </c>
      <c r="N123" s="11">
        <v>103476.56</v>
      </c>
      <c r="O123" s="11">
        <v>51738.28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18</v>
      </c>
      <c r="U123" s="12">
        <v>13849</v>
      </c>
      <c r="V123" s="12">
        <v>13867</v>
      </c>
      <c r="W123" s="11">
        <v>554.68000000000006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112661.30999999998</v>
      </c>
      <c r="AL123" s="19">
        <v>35.838651596751461</v>
      </c>
      <c r="AM123" s="19" t="s">
        <v>7871</v>
      </c>
      <c r="AN123" s="18">
        <v>613968</v>
      </c>
      <c r="AO123" s="19">
        <v>18.349703893362516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82</v>
      </c>
      <c r="L124" s="10">
        <v>17</v>
      </c>
      <c r="M124" s="12">
        <v>807</v>
      </c>
      <c r="N124" s="11">
        <v>176918.61</v>
      </c>
      <c r="O124" s="11">
        <v>88459.304999999993</v>
      </c>
      <c r="P124" s="12">
        <v>100</v>
      </c>
      <c r="Q124" s="11">
        <v>3561</v>
      </c>
      <c r="R124" s="11">
        <v>247</v>
      </c>
      <c r="S124" s="12">
        <v>18</v>
      </c>
      <c r="T124" s="12">
        <v>74</v>
      </c>
      <c r="U124" s="12">
        <v>16341</v>
      </c>
      <c r="V124" s="12">
        <v>16415</v>
      </c>
      <c r="W124" s="11">
        <v>656.6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135</v>
      </c>
      <c r="AE124" s="12">
        <v>7</v>
      </c>
      <c r="AF124" s="12">
        <v>128</v>
      </c>
      <c r="AG124" s="12">
        <v>5344</v>
      </c>
      <c r="AH124" s="12">
        <v>487</v>
      </c>
      <c r="AI124" s="11">
        <v>5831</v>
      </c>
      <c r="AJ124" s="18">
        <v>253616</v>
      </c>
      <c r="AK124" s="18">
        <v>124032.145</v>
      </c>
      <c r="AL124" s="19">
        <v>48.905489007002714</v>
      </c>
      <c r="AM124" s="19" t="s">
        <v>7871</v>
      </c>
      <c r="AN124" s="18">
        <v>499236</v>
      </c>
      <c r="AO124" s="19">
        <v>24.844391229799136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7</v>
      </c>
      <c r="M125" s="12">
        <v>747</v>
      </c>
      <c r="N125" s="11">
        <v>163764.81</v>
      </c>
      <c r="O125" s="11">
        <v>81882.404999999999</v>
      </c>
      <c r="P125" s="12">
        <v>331</v>
      </c>
      <c r="Q125" s="11">
        <v>11786.91</v>
      </c>
      <c r="R125" s="11">
        <v>890</v>
      </c>
      <c r="S125" s="12">
        <v>14</v>
      </c>
      <c r="T125" s="12">
        <v>87</v>
      </c>
      <c r="U125" s="12">
        <v>114927</v>
      </c>
      <c r="V125" s="12">
        <v>115014</v>
      </c>
      <c r="W125" s="11">
        <v>4600.5600000000004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111</v>
      </c>
      <c r="AE125" s="12">
        <v>12</v>
      </c>
      <c r="AF125" s="12">
        <v>99</v>
      </c>
      <c r="AG125" s="12">
        <v>2825</v>
      </c>
      <c r="AH125" s="12">
        <v>4532</v>
      </c>
      <c r="AI125" s="11">
        <v>7357</v>
      </c>
      <c r="AJ125" s="18">
        <v>257125</v>
      </c>
      <c r="AK125" s="18">
        <v>164334.11499999999</v>
      </c>
      <c r="AL125" s="19">
        <v>63.912149732620314</v>
      </c>
      <c r="AM125" s="19" t="s">
        <v>7870</v>
      </c>
      <c r="AN125" s="18">
        <v>504720</v>
      </c>
      <c r="AO125" s="19">
        <v>32.559461681724514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107</v>
      </c>
      <c r="AE126" s="12">
        <v>4</v>
      </c>
      <c r="AF126" s="12">
        <v>103</v>
      </c>
      <c r="AG126" s="12">
        <v>1928</v>
      </c>
      <c r="AH126" s="12">
        <v>1935</v>
      </c>
      <c r="AI126" s="11">
        <v>3863</v>
      </c>
      <c r="AJ126" s="18">
        <v>308837</v>
      </c>
      <c r="AK126" s="18">
        <v>92255.895000000004</v>
      </c>
      <c r="AL126" s="19">
        <v>29.872034438878764</v>
      </c>
      <c r="AM126" s="19" t="s">
        <v>7874</v>
      </c>
      <c r="AN126" s="18">
        <v>602928</v>
      </c>
      <c r="AO126" s="19">
        <v>15.301312096966802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60" x14ac:dyDescent="0.25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16339</v>
      </c>
      <c r="AD129" s="12">
        <v>98</v>
      </c>
      <c r="AE129" s="12">
        <v>9</v>
      </c>
      <c r="AF129" s="12">
        <v>89</v>
      </c>
      <c r="AG129" s="12">
        <v>2420</v>
      </c>
      <c r="AH129" s="12">
        <v>2828</v>
      </c>
      <c r="AI129" s="11">
        <v>5248</v>
      </c>
      <c r="AJ129" s="18">
        <v>80885</v>
      </c>
      <c r="AK129" s="18">
        <v>106794.925</v>
      </c>
      <c r="AL129" s="19">
        <v>132.03304073684862</v>
      </c>
      <c r="AM129" s="19" t="s">
        <v>7876</v>
      </c>
      <c r="AN129" s="18">
        <v>183576</v>
      </c>
      <c r="AO129" s="19">
        <v>58.174775025057748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112</v>
      </c>
      <c r="L130" s="10">
        <v>42</v>
      </c>
      <c r="M130" s="12">
        <v>1209</v>
      </c>
      <c r="N130" s="11">
        <v>265049.07</v>
      </c>
      <c r="O130" s="11">
        <v>132524.535</v>
      </c>
      <c r="P130" s="12">
        <v>224</v>
      </c>
      <c r="Q130" s="11">
        <v>7976.6399999999994</v>
      </c>
      <c r="R130" s="11">
        <v>1008</v>
      </c>
      <c r="S130" s="12">
        <v>56</v>
      </c>
      <c r="T130" s="12">
        <v>60</v>
      </c>
      <c r="U130" s="12">
        <v>163122</v>
      </c>
      <c r="V130" s="12">
        <v>163182</v>
      </c>
      <c r="W130" s="11">
        <v>6527.28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362</v>
      </c>
      <c r="AE130" s="12">
        <v>18</v>
      </c>
      <c r="AF130" s="12">
        <v>344</v>
      </c>
      <c r="AG130" s="12">
        <v>12233</v>
      </c>
      <c r="AH130" s="12">
        <v>3880</v>
      </c>
      <c r="AI130" s="11">
        <v>16113</v>
      </c>
      <c r="AJ130" s="18">
        <v>335551</v>
      </c>
      <c r="AK130" s="18">
        <v>229493.53499999997</v>
      </c>
      <c r="AL130" s="19">
        <v>68.393041594273299</v>
      </c>
      <c r="AM130" s="19" t="s">
        <v>7870</v>
      </c>
      <c r="AN130" s="18">
        <v>753408</v>
      </c>
      <c r="AO130" s="19">
        <v>30.460724468017325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30</v>
      </c>
      <c r="M131" s="12">
        <v>884</v>
      </c>
      <c r="N131" s="11">
        <v>193799.31999999998</v>
      </c>
      <c r="O131" s="11">
        <v>96899.659999999989</v>
      </c>
      <c r="P131" s="12">
        <v>183</v>
      </c>
      <c r="Q131" s="11">
        <v>6516.63</v>
      </c>
      <c r="R131" s="11">
        <v>325</v>
      </c>
      <c r="S131" s="12">
        <v>32</v>
      </c>
      <c r="T131" s="12">
        <v>81</v>
      </c>
      <c r="U131" s="12">
        <v>158723</v>
      </c>
      <c r="V131" s="12">
        <v>158804</v>
      </c>
      <c r="W131" s="11">
        <v>6352.16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193671.93</v>
      </c>
      <c r="AL131" s="19">
        <v>65.777258894972078</v>
      </c>
      <c r="AM131" s="19" t="s">
        <v>7870</v>
      </c>
      <c r="AN131" s="18">
        <v>564780</v>
      </c>
      <c r="AO131" s="19">
        <v>34.291570168915328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62</v>
      </c>
      <c r="L133" s="10">
        <v>1</v>
      </c>
      <c r="M133" s="12">
        <v>558</v>
      </c>
      <c r="N133" s="11">
        <v>122330.34</v>
      </c>
      <c r="O133" s="11">
        <v>61165.17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62</v>
      </c>
      <c r="U133" s="12">
        <v>29168</v>
      </c>
      <c r="V133" s="12">
        <v>29230</v>
      </c>
      <c r="W133" s="11">
        <v>1169.2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121</v>
      </c>
      <c r="AE133" s="12">
        <v>7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117958.62999999999</v>
      </c>
      <c r="AL133" s="19">
        <v>38.38087506548186</v>
      </c>
      <c r="AM133" s="19" t="s">
        <v>7871</v>
      </c>
      <c r="AN133" s="18">
        <v>599928</v>
      </c>
      <c r="AO133" s="19">
        <v>19.662131122401352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101</v>
      </c>
      <c r="L134" s="10">
        <v>17</v>
      </c>
      <c r="M134" s="12">
        <v>540</v>
      </c>
      <c r="N134" s="11">
        <v>118384.2</v>
      </c>
      <c r="O134" s="11">
        <v>59192.100000000006</v>
      </c>
      <c r="P134" s="12">
        <v>178</v>
      </c>
      <c r="Q134" s="11">
        <v>6338.58</v>
      </c>
      <c r="R134" s="11">
        <v>0</v>
      </c>
      <c r="S134" s="12">
        <v>22</v>
      </c>
      <c r="T134" s="12">
        <v>80</v>
      </c>
      <c r="U134" s="12">
        <v>0</v>
      </c>
      <c r="V134" s="12">
        <v>80</v>
      </c>
      <c r="W134" s="11">
        <v>3.2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108806.64</v>
      </c>
      <c r="AL134" s="19">
        <v>50.531824282589412</v>
      </c>
      <c r="AM134" s="19" t="s">
        <v>7871</v>
      </c>
      <c r="AN134" s="18">
        <v>306480</v>
      </c>
      <c r="AO134" s="19">
        <v>35.502036021926394</v>
      </c>
      <c r="AP134" s="19" t="s">
        <v>7871</v>
      </c>
      <c r="AQ134" s="19" t="s">
        <v>7875</v>
      </c>
    </row>
    <row r="135" spans="1:43" ht="60" x14ac:dyDescent="0.25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271</v>
      </c>
      <c r="AE136" s="12">
        <v>11</v>
      </c>
      <c r="AF136" s="12">
        <v>260</v>
      </c>
      <c r="AG136" s="12">
        <v>11469</v>
      </c>
      <c r="AH136" s="12">
        <v>1025</v>
      </c>
      <c r="AI136" s="11">
        <v>12494</v>
      </c>
      <c r="AJ136" s="18">
        <v>267922</v>
      </c>
      <c r="AK136" s="18">
        <v>190044.72999999998</v>
      </c>
      <c r="AL136" s="19">
        <v>70.932857324146568</v>
      </c>
      <c r="AM136" s="19" t="s">
        <v>7870</v>
      </c>
      <c r="AN136" s="18">
        <v>520884</v>
      </c>
      <c r="AO136" s="19">
        <v>36.485038895416253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120</v>
      </c>
      <c r="L137" s="10">
        <v>8</v>
      </c>
      <c r="M137" s="12">
        <v>567</v>
      </c>
      <c r="N137" s="11">
        <v>124303.40999999999</v>
      </c>
      <c r="O137" s="11">
        <v>62151.704999999987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127</v>
      </c>
      <c r="U137" s="12">
        <v>35954</v>
      </c>
      <c r="V137" s="12">
        <v>36081</v>
      </c>
      <c r="W137" s="11">
        <v>1443.24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364</v>
      </c>
      <c r="AE137" s="12">
        <v>3</v>
      </c>
      <c r="AF137" s="12">
        <v>361</v>
      </c>
      <c r="AG137" s="12">
        <v>15688</v>
      </c>
      <c r="AH137" s="12">
        <v>2835</v>
      </c>
      <c r="AI137" s="11">
        <v>18523</v>
      </c>
      <c r="AJ137" s="18">
        <v>248491</v>
      </c>
      <c r="AK137" s="18">
        <v>132136.05499999999</v>
      </c>
      <c r="AL137" s="19">
        <v>53.175388645866448</v>
      </c>
      <c r="AM137" s="19" t="s">
        <v>7871</v>
      </c>
      <c r="AN137" s="18">
        <v>485280</v>
      </c>
      <c r="AO137" s="19">
        <v>27.22882768710847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73</v>
      </c>
      <c r="L138" s="10">
        <v>0</v>
      </c>
      <c r="M138" s="12">
        <v>434</v>
      </c>
      <c r="N138" s="11">
        <v>95145.819999999992</v>
      </c>
      <c r="O138" s="11">
        <v>47572.909999999996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74</v>
      </c>
      <c r="U138" s="12">
        <v>3150</v>
      </c>
      <c r="V138" s="12">
        <v>3224</v>
      </c>
      <c r="W138" s="11">
        <v>128.96</v>
      </c>
      <c r="X138" s="12">
        <v>2</v>
      </c>
      <c r="Y138" s="12">
        <v>18855</v>
      </c>
      <c r="Z138" s="12">
        <v>7227</v>
      </c>
      <c r="AA138" s="12">
        <v>26082</v>
      </c>
      <c r="AB138" s="11">
        <v>3129.8399999999997</v>
      </c>
      <c r="AC138" s="11">
        <v>25570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100454.72</v>
      </c>
      <c r="AL138" s="19">
        <v>49.791929575859115</v>
      </c>
      <c r="AM138" s="19" t="s">
        <v>7871</v>
      </c>
      <c r="AN138" s="18">
        <v>599928</v>
      </c>
      <c r="AO138" s="19">
        <v>16.744462668853597</v>
      </c>
      <c r="AP138" s="19" t="s">
        <v>7874</v>
      </c>
      <c r="AQ138" s="19" t="s">
        <v>7875</v>
      </c>
    </row>
    <row r="139" spans="1:43" ht="45" x14ac:dyDescent="0.25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102</v>
      </c>
      <c r="L139" s="10">
        <v>7</v>
      </c>
      <c r="M139" s="12">
        <v>584</v>
      </c>
      <c r="N139" s="11">
        <v>128030.31999999999</v>
      </c>
      <c r="O139" s="11">
        <v>64015.159999999996</v>
      </c>
      <c r="P139" s="12">
        <v>53</v>
      </c>
      <c r="Q139" s="11">
        <v>1887.33</v>
      </c>
      <c r="R139" s="11">
        <v>0</v>
      </c>
      <c r="S139" s="12">
        <v>9</v>
      </c>
      <c r="T139" s="12">
        <v>95</v>
      </c>
      <c r="U139" s="12">
        <v>61767</v>
      </c>
      <c r="V139" s="12">
        <v>61862</v>
      </c>
      <c r="W139" s="11">
        <v>2474.48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183224.44999999998</v>
      </c>
      <c r="AL139" s="19">
        <v>112.26369256597368</v>
      </c>
      <c r="AM139" s="19" t="s">
        <v>7878</v>
      </c>
      <c r="AN139" s="18">
        <v>207528</v>
      </c>
      <c r="AO139" s="19">
        <v>88.289026059134173</v>
      </c>
      <c r="AP139" s="19" t="s">
        <v>7870</v>
      </c>
      <c r="AQ139" s="19" t="s">
        <v>7879</v>
      </c>
    </row>
    <row r="140" spans="1:43" ht="45" x14ac:dyDescent="0.25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4</v>
      </c>
      <c r="M140" s="12">
        <v>509</v>
      </c>
      <c r="N140" s="11">
        <v>111588.06999999999</v>
      </c>
      <c r="O140" s="11">
        <v>55794.034999999996</v>
      </c>
      <c r="P140" s="12">
        <v>137</v>
      </c>
      <c r="Q140" s="11">
        <v>4878.57</v>
      </c>
      <c r="R140" s="11">
        <v>70</v>
      </c>
      <c r="S140" s="12">
        <v>5</v>
      </c>
      <c r="T140" s="12">
        <v>95</v>
      </c>
      <c r="U140" s="12">
        <v>33809</v>
      </c>
      <c r="V140" s="12">
        <v>33904</v>
      </c>
      <c r="W140" s="11">
        <v>1356.16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97950.725000000006</v>
      </c>
      <c r="AL140" s="19">
        <v>136.74348396643913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60" x14ac:dyDescent="0.25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97</v>
      </c>
      <c r="AE141" s="12">
        <v>10</v>
      </c>
      <c r="AF141" s="12">
        <v>87</v>
      </c>
      <c r="AG141" s="12">
        <v>3250</v>
      </c>
      <c r="AH141" s="12">
        <v>1425</v>
      </c>
      <c r="AI141" s="11">
        <v>4675</v>
      </c>
      <c r="AJ141" s="18">
        <v>358841</v>
      </c>
      <c r="AK141" s="18">
        <v>128587.62499999999</v>
      </c>
      <c r="AL141" s="19">
        <v>35.834150779871862</v>
      </c>
      <c r="AM141" s="19" t="s">
        <v>7871</v>
      </c>
      <c r="AN141" s="18">
        <v>702828</v>
      </c>
      <c r="AO141" s="19">
        <v>18.295745900846295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99</v>
      </c>
      <c r="L142" s="10">
        <v>7</v>
      </c>
      <c r="M142" s="12">
        <v>662</v>
      </c>
      <c r="N142" s="11">
        <v>145130.25999999998</v>
      </c>
      <c r="O142" s="11">
        <v>72565.12999999999</v>
      </c>
      <c r="P142" s="12">
        <v>243</v>
      </c>
      <c r="Q142" s="11">
        <v>8653.23</v>
      </c>
      <c r="R142" s="11">
        <v>385</v>
      </c>
      <c r="S142" s="12">
        <v>9</v>
      </c>
      <c r="T142" s="12">
        <v>91</v>
      </c>
      <c r="U142" s="12">
        <v>1820</v>
      </c>
      <c r="V142" s="12">
        <v>1911</v>
      </c>
      <c r="W142" s="11">
        <v>76.44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108655.4</v>
      </c>
      <c r="AL142" s="19">
        <v>71.547832270979299</v>
      </c>
      <c r="AM142" s="19" t="s">
        <v>7870</v>
      </c>
      <c r="AN142" s="18">
        <v>296448</v>
      </c>
      <c r="AO142" s="19">
        <v>36.652431455094991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118</v>
      </c>
      <c r="L143" s="10">
        <v>2</v>
      </c>
      <c r="M143" s="12">
        <v>904</v>
      </c>
      <c r="N143" s="11">
        <v>198183.91999999998</v>
      </c>
      <c r="O143" s="11">
        <v>99091.959999999992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122</v>
      </c>
      <c r="U143" s="12">
        <v>9450</v>
      </c>
      <c r="V143" s="12">
        <v>9572</v>
      </c>
      <c r="W143" s="11">
        <v>382.88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139052.81</v>
      </c>
      <c r="AL143" s="19">
        <v>27.739825445114956</v>
      </c>
      <c r="AM143" s="19" t="s">
        <v>7874</v>
      </c>
      <c r="AN143" s="18">
        <v>843252</v>
      </c>
      <c r="AO143" s="19">
        <v>16.490065840341913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87</v>
      </c>
      <c r="L144" s="10">
        <v>20</v>
      </c>
      <c r="M144" s="12">
        <v>762</v>
      </c>
      <c r="N144" s="11">
        <v>167053.25999999998</v>
      </c>
      <c r="O144" s="11">
        <v>83526.62999999999</v>
      </c>
      <c r="P144" s="12">
        <v>282</v>
      </c>
      <c r="Q144" s="11">
        <v>10042.02</v>
      </c>
      <c r="R144" s="11">
        <v>215</v>
      </c>
      <c r="S144" s="12">
        <v>23</v>
      </c>
      <c r="T144" s="12">
        <v>65</v>
      </c>
      <c r="U144" s="12">
        <v>1540</v>
      </c>
      <c r="V144" s="12">
        <v>1605</v>
      </c>
      <c r="W144" s="11">
        <v>64.2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114914.24999999999</v>
      </c>
      <c r="AL144" s="19">
        <v>598.20015616866215</v>
      </c>
      <c r="AM144" s="19" t="s">
        <v>7876</v>
      </c>
      <c r="AN144" s="18">
        <v>230520</v>
      </c>
      <c r="AO144" s="19">
        <v>49.850013014055172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139</v>
      </c>
      <c r="AE145" s="12">
        <v>0</v>
      </c>
      <c r="AF145" s="12">
        <v>139</v>
      </c>
      <c r="AG145" s="12">
        <v>2789</v>
      </c>
      <c r="AH145" s="12">
        <v>1660</v>
      </c>
      <c r="AI145" s="11">
        <v>4449</v>
      </c>
      <c r="AJ145" s="18">
        <v>157634</v>
      </c>
      <c r="AK145" s="18">
        <v>66015.87</v>
      </c>
      <c r="AL145" s="19">
        <v>41.879207531370135</v>
      </c>
      <c r="AM145" s="19" t="s">
        <v>7871</v>
      </c>
      <c r="AN145" s="18">
        <v>307488</v>
      </c>
      <c r="AO145" s="19">
        <v>21.469413440524505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119</v>
      </c>
      <c r="L146" s="10">
        <v>91</v>
      </c>
      <c r="M146" s="12">
        <v>1635</v>
      </c>
      <c r="N146" s="11">
        <v>358441.05</v>
      </c>
      <c r="O146" s="11">
        <v>179220.52499999999</v>
      </c>
      <c r="P146" s="12">
        <v>184</v>
      </c>
      <c r="Q146" s="11">
        <v>6552.24</v>
      </c>
      <c r="R146" s="11">
        <v>734</v>
      </c>
      <c r="S146" s="12">
        <v>105</v>
      </c>
      <c r="T146" s="12">
        <v>30</v>
      </c>
      <c r="U146" s="12">
        <v>244165</v>
      </c>
      <c r="V146" s="12">
        <v>244195</v>
      </c>
      <c r="W146" s="11">
        <v>9767.8000000000011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86</v>
      </c>
      <c r="AE146" s="12">
        <v>0</v>
      </c>
      <c r="AF146" s="12">
        <v>86</v>
      </c>
      <c r="AG146" s="12">
        <v>2838</v>
      </c>
      <c r="AH146" s="12">
        <v>120</v>
      </c>
      <c r="AI146" s="11">
        <v>2958</v>
      </c>
      <c r="AJ146" s="18">
        <v>287196</v>
      </c>
      <c r="AK146" s="18">
        <v>406026.20499999996</v>
      </c>
      <c r="AL146" s="19">
        <v>141.3759958355966</v>
      </c>
      <c r="AM146" s="19" t="s">
        <v>7876</v>
      </c>
      <c r="AN146" s="18">
        <v>563508</v>
      </c>
      <c r="AO146" s="19">
        <v>72.053316900558642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117</v>
      </c>
      <c r="AE147" s="12">
        <v>22</v>
      </c>
      <c r="AF147" s="12">
        <v>95</v>
      </c>
      <c r="AG147" s="12">
        <v>3347</v>
      </c>
      <c r="AH147" s="12">
        <v>2180</v>
      </c>
      <c r="AI147" s="11">
        <v>5527</v>
      </c>
      <c r="AJ147" s="18">
        <v>121390</v>
      </c>
      <c r="AK147" s="18">
        <v>302566.77</v>
      </c>
      <c r="AL147" s="19">
        <v>249.25180822143506</v>
      </c>
      <c r="AM147" s="19" t="s">
        <v>7876</v>
      </c>
      <c r="AN147" s="18">
        <v>207528</v>
      </c>
      <c r="AO147" s="19">
        <v>145.79563721521916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5" x14ac:dyDescent="0.25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97</v>
      </c>
      <c r="L152" s="10">
        <v>12</v>
      </c>
      <c r="M152" s="12">
        <v>898</v>
      </c>
      <c r="N152" s="11">
        <v>196868.53999999998</v>
      </c>
      <c r="O152" s="11">
        <v>98434.26999999999</v>
      </c>
      <c r="P152" s="12">
        <v>180</v>
      </c>
      <c r="Q152" s="11">
        <v>6409.8</v>
      </c>
      <c r="R152" s="11">
        <v>112</v>
      </c>
      <c r="S152" s="12">
        <v>17</v>
      </c>
      <c r="T152" s="12">
        <v>90</v>
      </c>
      <c r="U152" s="12">
        <v>9300</v>
      </c>
      <c r="V152" s="12">
        <v>9390</v>
      </c>
      <c r="W152" s="11">
        <v>375.6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51906</v>
      </c>
      <c r="AD152" s="12">
        <v>100</v>
      </c>
      <c r="AE152" s="12">
        <v>7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178723.47</v>
      </c>
      <c r="AL152" s="19">
        <v>113.55885604635796</v>
      </c>
      <c r="AM152" s="19" t="s">
        <v>7878</v>
      </c>
      <c r="AN152" s="18">
        <v>307488</v>
      </c>
      <c r="AO152" s="19">
        <v>58.123721901342492</v>
      </c>
      <c r="AP152" s="19" t="s">
        <v>7871</v>
      </c>
      <c r="AQ152" s="19" t="s">
        <v>7879</v>
      </c>
    </row>
    <row r="153" spans="1:43" ht="45" x14ac:dyDescent="0.25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132</v>
      </c>
      <c r="AE153" s="12">
        <v>11</v>
      </c>
      <c r="AF153" s="12">
        <v>121</v>
      </c>
      <c r="AG153" s="12">
        <v>4573</v>
      </c>
      <c r="AH153" s="12">
        <v>3542</v>
      </c>
      <c r="AI153" s="11">
        <v>8115</v>
      </c>
      <c r="AJ153" s="18">
        <v>218733</v>
      </c>
      <c r="AK153" s="18">
        <v>114269.06</v>
      </c>
      <c r="AL153" s="19">
        <v>52.241344470198825</v>
      </c>
      <c r="AM153" s="19" t="s">
        <v>7871</v>
      </c>
      <c r="AN153" s="18">
        <v>432936</v>
      </c>
      <c r="AO153" s="19">
        <v>26.393984330247427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5" x14ac:dyDescent="0.25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70</v>
      </c>
      <c r="L155" s="10">
        <v>1</v>
      </c>
      <c r="M155" s="12">
        <v>427</v>
      </c>
      <c r="N155" s="11">
        <v>93611.209999999992</v>
      </c>
      <c r="O155" s="11">
        <v>46805.604999999996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70</v>
      </c>
      <c r="U155" s="12">
        <v>1040</v>
      </c>
      <c r="V155" s="12">
        <v>1110</v>
      </c>
      <c r="W155" s="11">
        <v>44.4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98623.744999999995</v>
      </c>
      <c r="AL155" s="19">
        <v>58.364497955367234</v>
      </c>
      <c r="AM155" s="19" t="s">
        <v>7871</v>
      </c>
      <c r="AN155" s="18">
        <v>431988</v>
      </c>
      <c r="AO155" s="19">
        <v>22.830204774206688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95</v>
      </c>
      <c r="L157" s="10">
        <v>28</v>
      </c>
      <c r="M157" s="12">
        <v>1444</v>
      </c>
      <c r="N157" s="11">
        <v>316568.12</v>
      </c>
      <c r="O157" s="11">
        <v>158284.06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71</v>
      </c>
      <c r="U157" s="12">
        <v>71537</v>
      </c>
      <c r="V157" s="12">
        <v>71608</v>
      </c>
      <c r="W157" s="11">
        <v>2864.32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41237</v>
      </c>
      <c r="AD157" s="12">
        <v>106</v>
      </c>
      <c r="AE157" s="12">
        <v>21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277749.8</v>
      </c>
      <c r="AL157" s="19">
        <v>176.47905759162305</v>
      </c>
      <c r="AM157" s="19" t="s">
        <v>7876</v>
      </c>
      <c r="AN157" s="18">
        <v>307488</v>
      </c>
      <c r="AO157" s="19">
        <v>90.32866323238629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102</v>
      </c>
      <c r="L159" s="10">
        <v>4</v>
      </c>
      <c r="M159" s="12">
        <v>491</v>
      </c>
      <c r="N159" s="11">
        <v>107641.93</v>
      </c>
      <c r="O159" s="11">
        <v>53820.964999999997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80</v>
      </c>
      <c r="U159" s="12">
        <v>28217</v>
      </c>
      <c r="V159" s="12">
        <v>28297</v>
      </c>
      <c r="W159" s="11">
        <v>1131.8800000000001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99288.744999999995</v>
      </c>
      <c r="AL159" s="19">
        <v>51.406324264153866</v>
      </c>
      <c r="AM159" s="19" t="s">
        <v>7871</v>
      </c>
      <c r="AN159" s="18">
        <v>473856</v>
      </c>
      <c r="AO159" s="19">
        <v>20.953358193206373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12320</v>
      </c>
      <c r="AD160" s="12">
        <v>80</v>
      </c>
      <c r="AE160" s="12">
        <v>0</v>
      </c>
      <c r="AF160" s="12">
        <v>80</v>
      </c>
      <c r="AG160" s="12">
        <v>1632</v>
      </c>
      <c r="AH160" s="12">
        <v>1726</v>
      </c>
      <c r="AI160" s="11">
        <v>3358</v>
      </c>
      <c r="AJ160" s="18">
        <v>158884</v>
      </c>
      <c r="AK160" s="18">
        <v>77135.22</v>
      </c>
      <c r="AL160" s="19">
        <v>48.54813574683417</v>
      </c>
      <c r="AM160" s="19" t="s">
        <v>7871</v>
      </c>
      <c r="AN160" s="18">
        <v>310488</v>
      </c>
      <c r="AO160" s="19">
        <v>24.843220994048078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198</v>
      </c>
      <c r="L161" s="10">
        <v>11</v>
      </c>
      <c r="M161" s="12">
        <v>840</v>
      </c>
      <c r="N161" s="11">
        <v>184153.19999999998</v>
      </c>
      <c r="O161" s="11">
        <v>92076.599999999991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195</v>
      </c>
      <c r="U161" s="12">
        <v>23924</v>
      </c>
      <c r="V161" s="12">
        <v>24119</v>
      </c>
      <c r="W161" s="11">
        <v>964.76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164</v>
      </c>
      <c r="AE161" s="12">
        <v>11</v>
      </c>
      <c r="AF161" s="12">
        <v>153</v>
      </c>
      <c r="AG161" s="12">
        <v>6239</v>
      </c>
      <c r="AH161" s="12">
        <v>8903</v>
      </c>
      <c r="AI161" s="11">
        <v>15142</v>
      </c>
      <c r="AJ161" s="18">
        <v>229225</v>
      </c>
      <c r="AK161" s="18">
        <v>232634.75</v>
      </c>
      <c r="AL161" s="19">
        <v>101.48751226960411</v>
      </c>
      <c r="AM161" s="19" t="s">
        <v>7878</v>
      </c>
      <c r="AN161" s="18">
        <v>427704</v>
      </c>
      <c r="AO161" s="19">
        <v>54.391530123636912</v>
      </c>
      <c r="AP161" s="19" t="s">
        <v>7871</v>
      </c>
      <c r="AQ161" s="19" t="s">
        <v>7879</v>
      </c>
    </row>
    <row r="162" spans="1:43" ht="45" x14ac:dyDescent="0.25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85</v>
      </c>
      <c r="L162" s="10">
        <v>31</v>
      </c>
      <c r="M162" s="12">
        <v>635</v>
      </c>
      <c r="N162" s="11">
        <v>139211.04999999999</v>
      </c>
      <c r="O162" s="11">
        <v>69605.524999999994</v>
      </c>
      <c r="P162" s="12">
        <v>179</v>
      </c>
      <c r="Q162" s="11">
        <v>6374.19</v>
      </c>
      <c r="R162" s="11">
        <v>0</v>
      </c>
      <c r="S162" s="12">
        <v>36</v>
      </c>
      <c r="T162" s="12">
        <v>67</v>
      </c>
      <c r="U162" s="12">
        <v>0</v>
      </c>
      <c r="V162" s="12">
        <v>67</v>
      </c>
      <c r="W162" s="11">
        <v>2.68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97825.794999999984</v>
      </c>
      <c r="AL162" s="19">
        <v>63.811638965715169</v>
      </c>
      <c r="AM162" s="19" t="s">
        <v>7870</v>
      </c>
      <c r="AN162" s="18">
        <v>303648</v>
      </c>
      <c r="AO162" s="19">
        <v>32.216841540204442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12</v>
      </c>
      <c r="M164" s="12">
        <v>942</v>
      </c>
      <c r="N164" s="11">
        <v>206514.66</v>
      </c>
      <c r="O164" s="11">
        <v>103257.33</v>
      </c>
      <c r="P164" s="12">
        <v>974</v>
      </c>
      <c r="Q164" s="11">
        <v>34684.14</v>
      </c>
      <c r="R164" s="11">
        <v>335</v>
      </c>
      <c r="S164" s="12">
        <v>21</v>
      </c>
      <c r="T164" s="12">
        <v>87</v>
      </c>
      <c r="U164" s="12">
        <v>22193</v>
      </c>
      <c r="V164" s="12">
        <v>22280</v>
      </c>
      <c r="W164" s="11">
        <v>891.2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238358.91</v>
      </c>
      <c r="AL164" s="19">
        <v>145.21860263924259</v>
      </c>
      <c r="AM164" s="19" t="s">
        <v>7876</v>
      </c>
      <c r="AN164" s="18">
        <v>224868</v>
      </c>
      <c r="AO164" s="19">
        <v>105.99947969475426</v>
      </c>
      <c r="AP164" s="19" t="s">
        <v>7878</v>
      </c>
      <c r="AQ164" s="19" t="s">
        <v>7877</v>
      </c>
    </row>
    <row r="165" spans="1:43" ht="45" x14ac:dyDescent="0.25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95</v>
      </c>
      <c r="L165" s="10">
        <v>25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174</v>
      </c>
      <c r="AE166" s="12">
        <v>12</v>
      </c>
      <c r="AF166" s="12">
        <v>162</v>
      </c>
      <c r="AG166" s="12">
        <v>7460</v>
      </c>
      <c r="AH166" s="12">
        <v>1112</v>
      </c>
      <c r="AI166" s="11">
        <v>8572</v>
      </c>
      <c r="AJ166" s="18">
        <v>194724</v>
      </c>
      <c r="AK166" s="18">
        <v>127460.405</v>
      </c>
      <c r="AL166" s="19">
        <v>65.456957026355255</v>
      </c>
      <c r="AM166" s="19" t="s">
        <v>7870</v>
      </c>
      <c r="AN166" s="18">
        <v>420420</v>
      </c>
      <c r="AO166" s="19">
        <v>30.317398078112362</v>
      </c>
      <c r="AP166" s="19" t="s">
        <v>7871</v>
      </c>
      <c r="AQ166" s="19" t="s">
        <v>7873</v>
      </c>
    </row>
    <row r="167" spans="1:43" ht="45" x14ac:dyDescent="0.25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3</v>
      </c>
      <c r="M167" s="12">
        <v>881</v>
      </c>
      <c r="N167" s="11">
        <v>193141.63</v>
      </c>
      <c r="O167" s="11">
        <v>96570.815000000002</v>
      </c>
      <c r="P167" s="12">
        <v>515</v>
      </c>
      <c r="Q167" s="11">
        <v>18339.150000000001</v>
      </c>
      <c r="R167" s="11">
        <v>429</v>
      </c>
      <c r="S167" s="12">
        <v>5</v>
      </c>
      <c r="T167" s="12">
        <v>238</v>
      </c>
      <c r="U167" s="12">
        <v>0</v>
      </c>
      <c r="V167" s="12">
        <v>238</v>
      </c>
      <c r="W167" s="11">
        <v>9.52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46958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174316.80499999999</v>
      </c>
      <c r="AL167" s="19">
        <v>110.75891132516647</v>
      </c>
      <c r="AM167" s="19" t="s">
        <v>7878</v>
      </c>
      <c r="AN167" s="18">
        <v>307488</v>
      </c>
      <c r="AO167" s="19">
        <v>56.690604186179613</v>
      </c>
      <c r="AP167" s="19" t="s">
        <v>7871</v>
      </c>
      <c r="AQ167" s="19" t="s">
        <v>7879</v>
      </c>
    </row>
    <row r="168" spans="1:43" ht="45" x14ac:dyDescent="0.25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89</v>
      </c>
      <c r="AE168" s="12">
        <v>6</v>
      </c>
      <c r="AF168" s="12">
        <v>83</v>
      </c>
      <c r="AG168" s="12">
        <v>2388</v>
      </c>
      <c r="AH168" s="12">
        <v>1055</v>
      </c>
      <c r="AI168" s="11">
        <v>3443</v>
      </c>
      <c r="AJ168" s="18">
        <v>214932</v>
      </c>
      <c r="AK168" s="18">
        <v>130443.465</v>
      </c>
      <c r="AL168" s="19">
        <v>60.690574228127971</v>
      </c>
      <c r="AM168" s="19" t="s">
        <v>7870</v>
      </c>
      <c r="AN168" s="18">
        <v>420420</v>
      </c>
      <c r="AO168" s="19">
        <v>31.026940916226632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106</v>
      </c>
      <c r="AE169" s="12">
        <v>6</v>
      </c>
      <c r="AF169" s="12">
        <v>100</v>
      </c>
      <c r="AG169" s="12">
        <v>3129</v>
      </c>
      <c r="AH169" s="12">
        <v>4227</v>
      </c>
      <c r="AI169" s="11">
        <v>7356</v>
      </c>
      <c r="AJ169" s="18">
        <v>247814</v>
      </c>
      <c r="AK169" s="18">
        <v>290484.32999999996</v>
      </c>
      <c r="AL169" s="19">
        <v>117.21869224499018</v>
      </c>
      <c r="AM169" s="19" t="s">
        <v>7878</v>
      </c>
      <c r="AN169" s="18">
        <v>486348</v>
      </c>
      <c r="AO169" s="19">
        <v>59.727670310148284</v>
      </c>
      <c r="AP169" s="19" t="s">
        <v>7871</v>
      </c>
      <c r="AQ169" s="19" t="s">
        <v>7879</v>
      </c>
    </row>
    <row r="170" spans="1:43" ht="45" x14ac:dyDescent="0.25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85</v>
      </c>
      <c r="AE170" s="12">
        <v>4</v>
      </c>
      <c r="AF170" s="12">
        <v>81</v>
      </c>
      <c r="AG170" s="12">
        <v>2031</v>
      </c>
      <c r="AH170" s="12">
        <v>2644</v>
      </c>
      <c r="AI170" s="11">
        <v>4675</v>
      </c>
      <c r="AJ170" s="18">
        <v>72601</v>
      </c>
      <c r="AK170" s="18">
        <v>88475.934999999983</v>
      </c>
      <c r="AL170" s="19">
        <v>121.86600046831309</v>
      </c>
      <c r="AM170" s="19" t="s">
        <v>7876</v>
      </c>
      <c r="AN170" s="18">
        <v>288108</v>
      </c>
      <c r="AO170" s="19">
        <v>30.709294778347001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102</v>
      </c>
      <c r="L171" s="10">
        <v>8</v>
      </c>
      <c r="M171" s="12">
        <v>861</v>
      </c>
      <c r="N171" s="11">
        <v>188757.03</v>
      </c>
      <c r="O171" s="11">
        <v>94378.514999999999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95</v>
      </c>
      <c r="U171" s="12">
        <v>7442</v>
      </c>
      <c r="V171" s="12">
        <v>7537</v>
      </c>
      <c r="W171" s="11">
        <v>301.48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90</v>
      </c>
      <c r="AE171" s="12">
        <v>10</v>
      </c>
      <c r="AF171" s="12">
        <v>80</v>
      </c>
      <c r="AG171" s="12">
        <v>2323</v>
      </c>
      <c r="AH171" s="12">
        <v>1301</v>
      </c>
      <c r="AI171" s="11">
        <v>3624</v>
      </c>
      <c r="AJ171" s="18">
        <v>76504</v>
      </c>
      <c r="AK171" s="18">
        <v>136526.04499999998</v>
      </c>
      <c r="AL171" s="19">
        <v>178.45608726341104</v>
      </c>
      <c r="AM171" s="19" t="s">
        <v>7876</v>
      </c>
      <c r="AN171" s="18">
        <v>303648</v>
      </c>
      <c r="AO171" s="19">
        <v>44.961944422489189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99</v>
      </c>
      <c r="L172" s="10">
        <v>0</v>
      </c>
      <c r="M172" s="12">
        <v>606</v>
      </c>
      <c r="N172" s="11">
        <v>132853.38</v>
      </c>
      <c r="O172" s="11">
        <v>66426.69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101</v>
      </c>
      <c r="U172" s="12">
        <v>2575</v>
      </c>
      <c r="V172" s="12">
        <v>2676</v>
      </c>
      <c r="W172" s="11">
        <v>107.04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231664.2</v>
      </c>
      <c r="AL172" s="19">
        <v>68.82007468295393</v>
      </c>
      <c r="AM172" s="19" t="s">
        <v>7870</v>
      </c>
      <c r="AN172" s="18">
        <v>535296</v>
      </c>
      <c r="AO172" s="19">
        <v>43.277775286944049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9828</v>
      </c>
      <c r="AD173" s="12">
        <v>97</v>
      </c>
      <c r="AE173" s="12">
        <v>11</v>
      </c>
      <c r="AF173" s="12">
        <v>86</v>
      </c>
      <c r="AG173" s="12">
        <v>2680</v>
      </c>
      <c r="AH173" s="12">
        <v>2358</v>
      </c>
      <c r="AI173" s="11">
        <v>5038</v>
      </c>
      <c r="AJ173" s="18">
        <v>139681</v>
      </c>
      <c r="AK173" s="18">
        <v>110311.65999999999</v>
      </c>
      <c r="AL173" s="19">
        <v>78.973990736034239</v>
      </c>
      <c r="AM173" s="19" t="s">
        <v>7870</v>
      </c>
      <c r="AN173" s="18">
        <v>272736</v>
      </c>
      <c r="AO173" s="19">
        <v>40.44631438460636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106</v>
      </c>
      <c r="L174" s="10">
        <v>1</v>
      </c>
      <c r="M174" s="12">
        <v>1079</v>
      </c>
      <c r="N174" s="11">
        <v>236549.16999999998</v>
      </c>
      <c r="O174" s="11">
        <v>118274.58499999999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99</v>
      </c>
      <c r="U174" s="12">
        <v>87214</v>
      </c>
      <c r="V174" s="12">
        <v>87313</v>
      </c>
      <c r="W174" s="11">
        <v>3492.52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87</v>
      </c>
      <c r="AE174" s="12">
        <v>5</v>
      </c>
      <c r="AF174" s="12">
        <v>82</v>
      </c>
      <c r="AG174" s="12">
        <v>1921</v>
      </c>
      <c r="AH174" s="12">
        <v>977</v>
      </c>
      <c r="AI174" s="11">
        <v>2898</v>
      </c>
      <c r="AJ174" s="18">
        <v>229879</v>
      </c>
      <c r="AK174" s="18">
        <v>215058.965</v>
      </c>
      <c r="AL174" s="19">
        <v>93.553114899577608</v>
      </c>
      <c r="AM174" s="19" t="s">
        <v>7870</v>
      </c>
      <c r="AN174" s="18">
        <v>299280</v>
      </c>
      <c r="AO174" s="19">
        <v>71.858782745255283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96</v>
      </c>
      <c r="L175" s="10">
        <v>2</v>
      </c>
      <c r="M175" s="12">
        <v>863</v>
      </c>
      <c r="N175" s="11">
        <v>189195.49</v>
      </c>
      <c r="O175" s="11">
        <v>94597.744999999995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96</v>
      </c>
      <c r="U175" s="12">
        <v>88144</v>
      </c>
      <c r="V175" s="12">
        <v>88240</v>
      </c>
      <c r="W175" s="11">
        <v>3529.6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235</v>
      </c>
      <c r="AE175" s="12">
        <v>16</v>
      </c>
      <c r="AF175" s="12">
        <v>219</v>
      </c>
      <c r="AG175" s="12">
        <v>4766</v>
      </c>
      <c r="AH175" s="12">
        <v>8047</v>
      </c>
      <c r="AI175" s="11">
        <v>12813</v>
      </c>
      <c r="AJ175" s="18">
        <v>141683</v>
      </c>
      <c r="AK175" s="18">
        <v>164993.785</v>
      </c>
      <c r="AL175" s="19">
        <v>116.45277485654594</v>
      </c>
      <c r="AM175" s="19" t="s">
        <v>7878</v>
      </c>
      <c r="AN175" s="18">
        <v>214536</v>
      </c>
      <c r="AO175" s="19">
        <v>76.907271973002196</v>
      </c>
      <c r="AP175" s="19" t="s">
        <v>7870</v>
      </c>
      <c r="AQ175" s="19" t="s">
        <v>7879</v>
      </c>
    </row>
    <row r="176" spans="1:43" ht="45" x14ac:dyDescent="0.25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85</v>
      </c>
      <c r="AE176" s="12">
        <v>3</v>
      </c>
      <c r="AF176" s="12">
        <v>82</v>
      </c>
      <c r="AG176" s="12">
        <v>2466</v>
      </c>
      <c r="AH176" s="12">
        <v>2131</v>
      </c>
      <c r="AI176" s="11">
        <v>4597</v>
      </c>
      <c r="AJ176" s="18">
        <v>153915</v>
      </c>
      <c r="AK176" s="18">
        <v>124411.79999999999</v>
      </c>
      <c r="AL176" s="19">
        <v>80.831497904687637</v>
      </c>
      <c r="AM176" s="19" t="s">
        <v>7870</v>
      </c>
      <c r="AN176" s="18">
        <v>156480</v>
      </c>
      <c r="AO176" s="19">
        <v>79.506518404907965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5" x14ac:dyDescent="0.25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7878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99</v>
      </c>
      <c r="L179" s="10">
        <v>1</v>
      </c>
      <c r="M179" s="12">
        <v>632</v>
      </c>
      <c r="N179" s="11">
        <v>138553.35999999999</v>
      </c>
      <c r="O179" s="11">
        <v>69276.679999999993</v>
      </c>
      <c r="P179" s="12">
        <v>550</v>
      </c>
      <c r="Q179" s="11">
        <v>19585.5</v>
      </c>
      <c r="R179" s="11">
        <v>386</v>
      </c>
      <c r="S179" s="12">
        <v>1</v>
      </c>
      <c r="T179" s="12">
        <v>101</v>
      </c>
      <c r="U179" s="12">
        <v>0</v>
      </c>
      <c r="V179" s="12">
        <v>101</v>
      </c>
      <c r="W179" s="11">
        <v>4.04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97</v>
      </c>
      <c r="AE179" s="12">
        <v>15</v>
      </c>
      <c r="AF179" s="12">
        <v>82</v>
      </c>
      <c r="AG179" s="12">
        <v>3505</v>
      </c>
      <c r="AH179" s="12">
        <v>1428</v>
      </c>
      <c r="AI179" s="11">
        <v>4933</v>
      </c>
      <c r="AJ179" s="18">
        <v>356225</v>
      </c>
      <c r="AK179" s="18">
        <v>127516.61999999998</v>
      </c>
      <c r="AL179" s="19">
        <v>35.79665099305214</v>
      </c>
      <c r="AM179" s="19" t="s">
        <v>7871</v>
      </c>
      <c r="AN179" s="18">
        <v>701844</v>
      </c>
      <c r="AO179" s="19">
        <v>18.168798194470565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98</v>
      </c>
      <c r="L180" s="10">
        <v>6</v>
      </c>
      <c r="M180" s="12">
        <v>848</v>
      </c>
      <c r="N180" s="11">
        <v>185907.03999999998</v>
      </c>
      <c r="O180" s="11">
        <v>92953.51999999999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96</v>
      </c>
      <c r="U180" s="12">
        <v>53633</v>
      </c>
      <c r="V180" s="12">
        <v>53729</v>
      </c>
      <c r="W180" s="11">
        <v>2149.16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145335.82999999999</v>
      </c>
      <c r="AL180" s="19">
        <v>94.759723028173141</v>
      </c>
      <c r="AM180" s="19" t="s">
        <v>7870</v>
      </c>
      <c r="AN180" s="18">
        <v>299280</v>
      </c>
      <c r="AO180" s="19">
        <v>48.561825046778935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86</v>
      </c>
      <c r="L183" s="10">
        <v>57</v>
      </c>
      <c r="M183" s="12">
        <v>837</v>
      </c>
      <c r="N183" s="11">
        <v>183495.50999999998</v>
      </c>
      <c r="O183" s="11">
        <v>91747.75499999999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33</v>
      </c>
      <c r="U183" s="12">
        <v>84076</v>
      </c>
      <c r="V183" s="12">
        <v>84109</v>
      </c>
      <c r="W183" s="11">
        <v>3364.36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277</v>
      </c>
      <c r="AE183" s="12">
        <v>29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205768.255</v>
      </c>
      <c r="AL183" s="19">
        <v>69.152550603749873</v>
      </c>
      <c r="AM183" s="19" t="s">
        <v>7870</v>
      </c>
      <c r="AN183" s="18">
        <v>580368</v>
      </c>
      <c r="AO183" s="19">
        <v>35.454789891930638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99</v>
      </c>
      <c r="L184" s="10">
        <v>3</v>
      </c>
      <c r="M184" s="12">
        <v>820</v>
      </c>
      <c r="N184" s="11">
        <v>179768.6</v>
      </c>
      <c r="O184" s="11">
        <v>89884.3</v>
      </c>
      <c r="P184" s="12">
        <v>422</v>
      </c>
      <c r="Q184" s="11">
        <v>15027.42</v>
      </c>
      <c r="R184" s="11">
        <v>952</v>
      </c>
      <c r="S184" s="12">
        <v>8</v>
      </c>
      <c r="T184" s="12">
        <v>92</v>
      </c>
      <c r="U184" s="12">
        <v>15600</v>
      </c>
      <c r="V184" s="12">
        <v>15692</v>
      </c>
      <c r="W184" s="11">
        <v>627.68000000000006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17205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131047.72</v>
      </c>
      <c r="AL184" s="19">
        <v>104.40801497828944</v>
      </c>
      <c r="AM184" s="19" t="s">
        <v>7878</v>
      </c>
      <c r="AN184" s="18">
        <v>201468</v>
      </c>
      <c r="AO184" s="19">
        <v>65.046419282466701</v>
      </c>
      <c r="AP184" s="19" t="s">
        <v>7870</v>
      </c>
      <c r="AQ184" s="19" t="s">
        <v>7879</v>
      </c>
    </row>
    <row r="185" spans="1:43" ht="45" x14ac:dyDescent="0.25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108</v>
      </c>
      <c r="L188" s="10">
        <v>6</v>
      </c>
      <c r="M188" s="12">
        <v>698</v>
      </c>
      <c r="N188" s="11">
        <v>153022.53999999998</v>
      </c>
      <c r="O188" s="11">
        <v>76511.26999999999</v>
      </c>
      <c r="P188" s="12">
        <v>220</v>
      </c>
      <c r="Q188" s="11">
        <v>7834.2</v>
      </c>
      <c r="R188" s="11">
        <v>517</v>
      </c>
      <c r="S188" s="12">
        <v>7</v>
      </c>
      <c r="T188" s="12">
        <v>102</v>
      </c>
      <c r="U188" s="12">
        <v>2348</v>
      </c>
      <c r="V188" s="12">
        <v>2450</v>
      </c>
      <c r="W188" s="11">
        <v>98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108</v>
      </c>
      <c r="AE188" s="12">
        <v>10</v>
      </c>
      <c r="AF188" s="12">
        <v>98</v>
      </c>
      <c r="AG188" s="12">
        <v>2462</v>
      </c>
      <c r="AH188" s="12">
        <v>2577</v>
      </c>
      <c r="AI188" s="11">
        <v>5039</v>
      </c>
      <c r="AJ188" s="18">
        <v>228835</v>
      </c>
      <c r="AK188" s="18">
        <v>126831.58999999998</v>
      </c>
      <c r="AL188" s="19">
        <v>55.424908777066442</v>
      </c>
      <c r="AM188" s="19" t="s">
        <v>7871</v>
      </c>
      <c r="AN188" s="18">
        <v>296448</v>
      </c>
      <c r="AO188" s="19">
        <v>42.783756341753012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77376.454999999987</v>
      </c>
      <c r="AL189" s="19">
        <v>32.504560004704928</v>
      </c>
      <c r="AM189" s="19" t="s">
        <v>7871</v>
      </c>
      <c r="AN189" s="18">
        <v>551220</v>
      </c>
      <c r="AO189" s="19">
        <v>14.037309059903485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88</v>
      </c>
      <c r="L191" s="10">
        <v>0</v>
      </c>
      <c r="M191" s="12">
        <v>902</v>
      </c>
      <c r="N191" s="11">
        <v>197745.46</v>
      </c>
      <c r="O191" s="11">
        <v>98872.73000000001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129</v>
      </c>
      <c r="U191" s="12">
        <v>30580</v>
      </c>
      <c r="V191" s="12">
        <v>30709</v>
      </c>
      <c r="W191" s="11">
        <v>1228.3600000000001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101</v>
      </c>
      <c r="AE191" s="12">
        <v>18</v>
      </c>
      <c r="AF191" s="12">
        <v>83</v>
      </c>
      <c r="AG191" s="12">
        <v>4029</v>
      </c>
      <c r="AH191" s="12">
        <v>1685</v>
      </c>
      <c r="AI191" s="11">
        <v>5714</v>
      </c>
      <c r="AJ191" s="18">
        <v>153373</v>
      </c>
      <c r="AK191" s="18">
        <v>173249</v>
      </c>
      <c r="AL191" s="19">
        <v>112.95925619241977</v>
      </c>
      <c r="AM191" s="19" t="s">
        <v>7878</v>
      </c>
      <c r="AN191" s="18">
        <v>299280</v>
      </c>
      <c r="AO191" s="19">
        <v>57.888599304998664</v>
      </c>
      <c r="AP191" s="19" t="s">
        <v>7871</v>
      </c>
      <c r="AQ191" s="19" t="s">
        <v>7879</v>
      </c>
    </row>
    <row r="192" spans="1:43" ht="45" x14ac:dyDescent="0.25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99</v>
      </c>
      <c r="L192" s="10">
        <v>11</v>
      </c>
      <c r="M192" s="12">
        <v>1219</v>
      </c>
      <c r="N192" s="11">
        <v>267241.37</v>
      </c>
      <c r="O192" s="11">
        <v>133620.685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92</v>
      </c>
      <c r="U192" s="12">
        <v>36585</v>
      </c>
      <c r="V192" s="12">
        <v>36677</v>
      </c>
      <c r="W192" s="11">
        <v>1467.08</v>
      </c>
      <c r="X192" s="12">
        <v>5</v>
      </c>
      <c r="Y192" s="12">
        <v>33399</v>
      </c>
      <c r="Z192" s="12">
        <v>373523</v>
      </c>
      <c r="AA192" s="12">
        <v>406922</v>
      </c>
      <c r="AB192" s="11">
        <v>48830.64</v>
      </c>
      <c r="AC192" s="11">
        <v>103144</v>
      </c>
      <c r="AD192" s="12">
        <v>129</v>
      </c>
      <c r="AE192" s="12">
        <v>34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311563.755</v>
      </c>
      <c r="AL192" s="19">
        <v>120.67227816724117</v>
      </c>
      <c r="AM192" s="19" t="s">
        <v>7876</v>
      </c>
      <c r="AN192" s="18">
        <v>523044</v>
      </c>
      <c r="AO192" s="19">
        <v>59.567408286874524</v>
      </c>
      <c r="AP192" s="19" t="s">
        <v>7871</v>
      </c>
      <c r="AQ192" s="19" t="s">
        <v>7879</v>
      </c>
    </row>
    <row r="193" spans="1:43" ht="45" x14ac:dyDescent="0.25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66902.41</v>
      </c>
      <c r="AL193" s="19">
        <v>42.107707509881429</v>
      </c>
      <c r="AM193" s="19" t="s">
        <v>7871</v>
      </c>
      <c r="AN193" s="18">
        <v>310488</v>
      </c>
      <c r="AO193" s="19">
        <v>21.547502641003842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80</v>
      </c>
      <c r="L195" s="10">
        <v>0</v>
      </c>
      <c r="M195" s="12">
        <v>480</v>
      </c>
      <c r="N195" s="11">
        <v>105230.39999999999</v>
      </c>
      <c r="O195" s="11">
        <v>52615.199999999997</v>
      </c>
      <c r="P195" s="12">
        <v>212</v>
      </c>
      <c r="Q195" s="11">
        <v>7549.32</v>
      </c>
      <c r="R195" s="11">
        <v>22</v>
      </c>
      <c r="S195" s="12">
        <v>0</v>
      </c>
      <c r="T195" s="12">
        <v>82</v>
      </c>
      <c r="U195" s="12">
        <v>2839</v>
      </c>
      <c r="V195" s="12">
        <v>2921</v>
      </c>
      <c r="W195" s="11">
        <v>116.84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210127.76</v>
      </c>
      <c r="AL195" s="19">
        <v>145.13189302685382</v>
      </c>
      <c r="AM195" s="19" t="s">
        <v>7876</v>
      </c>
      <c r="AN195" s="18">
        <v>286608</v>
      </c>
      <c r="AO195" s="19">
        <v>73.315385474236592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9</v>
      </c>
      <c r="M196" s="12">
        <v>817</v>
      </c>
      <c r="N196" s="11">
        <v>179110.91</v>
      </c>
      <c r="O196" s="11">
        <v>89555.455000000002</v>
      </c>
      <c r="P196" s="12">
        <v>173</v>
      </c>
      <c r="Q196" s="11">
        <v>6160.53</v>
      </c>
      <c r="R196" s="11">
        <v>363</v>
      </c>
      <c r="S196" s="12">
        <v>9</v>
      </c>
      <c r="T196" s="12">
        <v>93</v>
      </c>
      <c r="U196" s="12">
        <v>12079</v>
      </c>
      <c r="V196" s="12">
        <v>12172</v>
      </c>
      <c r="W196" s="11">
        <v>486.88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122</v>
      </c>
      <c r="AE196" s="12">
        <v>15</v>
      </c>
      <c r="AF196" s="12">
        <v>107</v>
      </c>
      <c r="AG196" s="12">
        <v>4301</v>
      </c>
      <c r="AH196" s="12">
        <v>2468</v>
      </c>
      <c r="AI196" s="11">
        <v>6769</v>
      </c>
      <c r="AJ196" s="18">
        <v>280522</v>
      </c>
      <c r="AK196" s="18">
        <v>142933.745</v>
      </c>
      <c r="AL196" s="19">
        <v>50.952775539886353</v>
      </c>
      <c r="AM196" s="19" t="s">
        <v>7871</v>
      </c>
      <c r="AN196" s="18">
        <v>551028</v>
      </c>
      <c r="AO196" s="19">
        <v>25.939470408037341</v>
      </c>
      <c r="AP196" s="19" t="s">
        <v>7874</v>
      </c>
      <c r="AQ196" s="19" t="s">
        <v>7875</v>
      </c>
    </row>
    <row r="197" spans="1:43" ht="45" x14ac:dyDescent="0.25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15</v>
      </c>
      <c r="M197" s="12">
        <v>827</v>
      </c>
      <c r="N197" s="11">
        <v>181303.21</v>
      </c>
      <c r="O197" s="11">
        <v>90651.604999999996</v>
      </c>
      <c r="P197" s="12">
        <v>118</v>
      </c>
      <c r="Q197" s="11">
        <v>4201.9799999999996</v>
      </c>
      <c r="R197" s="11">
        <v>1188</v>
      </c>
      <c r="S197" s="12">
        <v>15</v>
      </c>
      <c r="T197" s="12">
        <v>86</v>
      </c>
      <c r="U197" s="12">
        <v>47498</v>
      </c>
      <c r="V197" s="12">
        <v>47584</v>
      </c>
      <c r="W197" s="11">
        <v>1903.3600000000001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178948.505</v>
      </c>
      <c r="AL197" s="19">
        <v>69.704897886048386</v>
      </c>
      <c r="AM197" s="19" t="s">
        <v>7870</v>
      </c>
      <c r="AN197" s="18">
        <v>503976</v>
      </c>
      <c r="AO197" s="19">
        <v>35.507346579995875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35293</v>
      </c>
      <c r="AD198" s="12">
        <v>126</v>
      </c>
      <c r="AE198" s="12">
        <v>10</v>
      </c>
      <c r="AF198" s="12">
        <v>116</v>
      </c>
      <c r="AG198" s="12">
        <v>5111</v>
      </c>
      <c r="AH198" s="12">
        <v>742</v>
      </c>
      <c r="AI198" s="11">
        <v>5853</v>
      </c>
      <c r="AJ198" s="18">
        <v>214138</v>
      </c>
      <c r="AK198" s="18">
        <v>127046.47500000001</v>
      </c>
      <c r="AL198" s="19">
        <v>59.329252631480635</v>
      </c>
      <c r="AM198" s="19" t="s">
        <v>7871</v>
      </c>
      <c r="AN198" s="18">
        <v>420420</v>
      </c>
      <c r="AO198" s="19">
        <v>30.218941772513201</v>
      </c>
      <c r="AP198" s="19" t="s">
        <v>7871</v>
      </c>
      <c r="AQ198" s="19" t="s">
        <v>7873</v>
      </c>
    </row>
    <row r="199" spans="1:43" ht="45" x14ac:dyDescent="0.25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81375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183451.70499999999</v>
      </c>
      <c r="AL199" s="19">
        <v>360.38760215307246</v>
      </c>
      <c r="AM199" s="19" t="s">
        <v>7876</v>
      </c>
      <c r="AN199" s="18">
        <v>303648</v>
      </c>
      <c r="AO199" s="19">
        <v>60.415910857308461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13798</v>
      </c>
      <c r="AD200" s="12">
        <v>80</v>
      </c>
      <c r="AE200" s="12">
        <v>0</v>
      </c>
      <c r="AF200" s="12">
        <v>80</v>
      </c>
      <c r="AG200" s="12">
        <v>1861</v>
      </c>
      <c r="AH200" s="12">
        <v>2143</v>
      </c>
      <c r="AI200" s="11">
        <v>4004</v>
      </c>
      <c r="AJ200" s="18">
        <v>151317</v>
      </c>
      <c r="AK200" s="18">
        <v>104529.01</v>
      </c>
      <c r="AL200" s="19">
        <v>69.079488755394308</v>
      </c>
      <c r="AM200" s="19" t="s">
        <v>7870</v>
      </c>
      <c r="AN200" s="18">
        <v>195588</v>
      </c>
      <c r="AO200" s="19">
        <v>53.443467901916279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87</v>
      </c>
      <c r="AE202" s="12">
        <v>3</v>
      </c>
      <c r="AF202" s="12">
        <v>84</v>
      </c>
      <c r="AG202" s="12">
        <v>2007</v>
      </c>
      <c r="AH202" s="12">
        <v>1880</v>
      </c>
      <c r="AI202" s="11">
        <v>3887</v>
      </c>
      <c r="AJ202" s="18">
        <v>278815</v>
      </c>
      <c r="AK202" s="18">
        <v>183020.05499999999</v>
      </c>
      <c r="AL202" s="19">
        <v>65.642112153219884</v>
      </c>
      <c r="AM202" s="19" t="s">
        <v>7870</v>
      </c>
      <c r="AN202" s="18">
        <v>182544</v>
      </c>
      <c r="AO202" s="19">
        <v>100.26078917959505</v>
      </c>
      <c r="AP202" s="19" t="s">
        <v>7878</v>
      </c>
      <c r="AQ202" s="19" t="s">
        <v>7873</v>
      </c>
    </row>
    <row r="203" spans="1:43" ht="45" x14ac:dyDescent="0.25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99</v>
      </c>
      <c r="L203" s="10">
        <v>4</v>
      </c>
      <c r="M203" s="12">
        <v>1117</v>
      </c>
      <c r="N203" s="11">
        <v>244879.90999999997</v>
      </c>
      <c r="O203" s="11">
        <v>122439.95499999999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95</v>
      </c>
      <c r="U203" s="12">
        <v>53646</v>
      </c>
      <c r="V203" s="12">
        <v>53741</v>
      </c>
      <c r="W203" s="11">
        <v>2149.64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247557.435</v>
      </c>
      <c r="AL203" s="19">
        <v>111.56562818282603</v>
      </c>
      <c r="AM203" s="19" t="s">
        <v>7878</v>
      </c>
      <c r="AN203" s="18">
        <v>280908</v>
      </c>
      <c r="AO203" s="19">
        <v>88.127584476056214</v>
      </c>
      <c r="AP203" s="19" t="s">
        <v>7870</v>
      </c>
      <c r="AQ203" s="19" t="s">
        <v>7879</v>
      </c>
    </row>
    <row r="204" spans="1:43" ht="45" x14ac:dyDescent="0.25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14252</v>
      </c>
      <c r="AD204" s="12">
        <v>117</v>
      </c>
      <c r="AE204" s="12">
        <v>4</v>
      </c>
      <c r="AF204" s="12">
        <v>113</v>
      </c>
      <c r="AG204" s="12">
        <v>3580</v>
      </c>
      <c r="AH204" s="12">
        <v>2692</v>
      </c>
      <c r="AI204" s="11">
        <v>6272</v>
      </c>
      <c r="AJ204" s="18">
        <v>262353</v>
      </c>
      <c r="AK204" s="18">
        <v>112121.255</v>
      </c>
      <c r="AL204" s="19">
        <v>42.73679165094358</v>
      </c>
      <c r="AM204" s="19" t="s">
        <v>7871</v>
      </c>
      <c r="AN204" s="18">
        <v>521628</v>
      </c>
      <c r="AO204" s="19">
        <v>21.494485533752023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220</v>
      </c>
      <c r="AE205" s="12">
        <v>18</v>
      </c>
      <c r="AF205" s="12">
        <v>202</v>
      </c>
      <c r="AG205" s="12">
        <v>1856</v>
      </c>
      <c r="AH205" s="12">
        <v>5613</v>
      </c>
      <c r="AI205" s="11">
        <v>7469</v>
      </c>
      <c r="AJ205" s="18">
        <v>282190</v>
      </c>
      <c r="AK205" s="18">
        <v>173387.45</v>
      </c>
      <c r="AL205" s="19">
        <v>61.443513235763149</v>
      </c>
      <c r="AM205" s="19" t="s">
        <v>7870</v>
      </c>
      <c r="AN205" s="18">
        <v>662604</v>
      </c>
      <c r="AO205" s="19">
        <v>26.167582749274075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2</v>
      </c>
      <c r="M206" s="12">
        <v>928</v>
      </c>
      <c r="N206" s="11">
        <v>203445.44</v>
      </c>
      <c r="O206" s="11">
        <v>101722.72</v>
      </c>
      <c r="P206" s="12">
        <v>416</v>
      </c>
      <c r="Q206" s="11">
        <v>14813.76</v>
      </c>
      <c r="R206" s="11">
        <v>589</v>
      </c>
      <c r="S206" s="12">
        <v>2</v>
      </c>
      <c r="T206" s="12">
        <v>98</v>
      </c>
      <c r="U206" s="12">
        <v>0</v>
      </c>
      <c r="V206" s="12">
        <v>98</v>
      </c>
      <c r="W206" s="11">
        <v>3.92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90</v>
      </c>
      <c r="AE206" s="12">
        <v>2</v>
      </c>
      <c r="AF206" s="12">
        <v>88</v>
      </c>
      <c r="AG206" s="12">
        <v>3712</v>
      </c>
      <c r="AH206" s="12">
        <v>1370</v>
      </c>
      <c r="AI206" s="11">
        <v>5082</v>
      </c>
      <c r="AJ206" s="18">
        <v>168424</v>
      </c>
      <c r="AK206" s="18">
        <v>161602.91999999998</v>
      </c>
      <c r="AL206" s="19">
        <v>95.950054624044071</v>
      </c>
      <c r="AM206" s="19" t="s">
        <v>7870</v>
      </c>
      <c r="AN206" s="18">
        <v>435096</v>
      </c>
      <c r="AO206" s="19">
        <v>37.141899718682772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85</v>
      </c>
      <c r="AE207" s="12">
        <v>4</v>
      </c>
      <c r="AF207" s="12">
        <v>81</v>
      </c>
      <c r="AG207" s="12">
        <v>1872</v>
      </c>
      <c r="AH207" s="12">
        <v>1771</v>
      </c>
      <c r="AI207" s="11">
        <v>3643</v>
      </c>
      <c r="AJ207" s="18">
        <v>151864</v>
      </c>
      <c r="AK207" s="18">
        <v>81857.77</v>
      </c>
      <c r="AL207" s="19">
        <v>53.90202417952905</v>
      </c>
      <c r="AM207" s="19" t="s">
        <v>7871</v>
      </c>
      <c r="AN207" s="18">
        <v>296448</v>
      </c>
      <c r="AO207" s="19">
        <v>27.612859590889467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10597</v>
      </c>
      <c r="AD209" s="12">
        <v>115</v>
      </c>
      <c r="AE209" s="12">
        <v>3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128648.31999999999</v>
      </c>
      <c r="AL209" s="19">
        <v>47.287267006546415</v>
      </c>
      <c r="AM209" s="19" t="s">
        <v>7871</v>
      </c>
      <c r="AN209" s="18">
        <v>534528</v>
      </c>
      <c r="AO209" s="19">
        <v>24.067648467432949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5" x14ac:dyDescent="0.25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7878</v>
      </c>
      <c r="AN211" s="18">
        <v>646908</v>
      </c>
      <c r="AO211" s="19">
        <v>56.01531052328923</v>
      </c>
      <c r="AP211" s="19" t="s">
        <v>7871</v>
      </c>
      <c r="AQ211" s="19" t="s">
        <v>7879</v>
      </c>
    </row>
    <row r="212" spans="1:43" ht="45" x14ac:dyDescent="0.25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92</v>
      </c>
      <c r="AE212" s="12">
        <v>8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131</v>
      </c>
      <c r="L213" s="10">
        <v>12</v>
      </c>
      <c r="M213" s="12">
        <v>1014</v>
      </c>
      <c r="N213" s="11">
        <v>222299.22</v>
      </c>
      <c r="O213" s="11">
        <v>111149.61000000002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111</v>
      </c>
      <c r="U213" s="12">
        <v>90196</v>
      </c>
      <c r="V213" s="12">
        <v>90307</v>
      </c>
      <c r="W213" s="11">
        <v>3612.28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164</v>
      </c>
      <c r="AE213" s="12">
        <v>42</v>
      </c>
      <c r="AF213" s="12">
        <v>122</v>
      </c>
      <c r="AG213" s="12">
        <v>3211</v>
      </c>
      <c r="AH213" s="12">
        <v>6196</v>
      </c>
      <c r="AI213" s="11">
        <v>9407</v>
      </c>
      <c r="AJ213" s="18">
        <v>419864</v>
      </c>
      <c r="AK213" s="18">
        <v>535906.66</v>
      </c>
      <c r="AL213" s="19">
        <v>127.63815425947452</v>
      </c>
      <c r="AM213" s="19" t="s">
        <v>7876</v>
      </c>
      <c r="AN213" s="18">
        <v>824148</v>
      </c>
      <c r="AO213" s="19">
        <v>65.025536675451505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102</v>
      </c>
      <c r="AE214" s="12">
        <v>19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135</v>
      </c>
      <c r="AE215" s="12">
        <v>11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94</v>
      </c>
      <c r="L216" s="10">
        <v>0</v>
      </c>
      <c r="M216" s="12">
        <v>205</v>
      </c>
      <c r="N216" s="11">
        <v>44942.15</v>
      </c>
      <c r="O216" s="11">
        <v>22471.075000000001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159</v>
      </c>
      <c r="AE216" s="12">
        <v>2</v>
      </c>
      <c r="AF216" s="12">
        <v>157</v>
      </c>
      <c r="AG216" s="12">
        <v>2800</v>
      </c>
      <c r="AH216" s="12">
        <v>5991</v>
      </c>
      <c r="AI216" s="11">
        <v>8791</v>
      </c>
      <c r="AJ216" s="18">
        <v>285158</v>
      </c>
      <c r="AK216" s="18">
        <v>82623.434999999998</v>
      </c>
      <c r="AL216" s="19">
        <v>28.974615827015199</v>
      </c>
      <c r="AM216" s="19" t="s">
        <v>7874</v>
      </c>
      <c r="AN216" s="18">
        <v>564708</v>
      </c>
      <c r="AO216" s="19">
        <v>14.631178414330945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2</v>
      </c>
      <c r="Y217" s="12">
        <v>36525</v>
      </c>
      <c r="Z217" s="12">
        <v>28381</v>
      </c>
      <c r="AA217" s="12">
        <v>64906</v>
      </c>
      <c r="AB217" s="11">
        <v>7788.7199999999993</v>
      </c>
      <c r="AC217" s="11">
        <v>49675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133790.44500000001</v>
      </c>
      <c r="AL217" s="19">
        <v>64.257145395776405</v>
      </c>
      <c r="AM217" s="19" t="s">
        <v>7870</v>
      </c>
      <c r="AN217" s="18">
        <v>427248</v>
      </c>
      <c r="AO217" s="19">
        <v>31.314469582069432</v>
      </c>
      <c r="AP217" s="19" t="s">
        <v>7871</v>
      </c>
      <c r="AQ217" s="19" t="s">
        <v>7873</v>
      </c>
    </row>
    <row r="218" spans="1:43" ht="45" x14ac:dyDescent="0.25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9</v>
      </c>
      <c r="M218" s="12">
        <v>822</v>
      </c>
      <c r="N218" s="11">
        <v>180207.06</v>
      </c>
      <c r="O218" s="11">
        <v>90103.53</v>
      </c>
      <c r="P218" s="12">
        <v>620</v>
      </c>
      <c r="Q218" s="11">
        <v>22078.2</v>
      </c>
      <c r="R218" s="11">
        <v>491</v>
      </c>
      <c r="S218" s="12">
        <v>9</v>
      </c>
      <c r="T218" s="12">
        <v>99</v>
      </c>
      <c r="U218" s="12">
        <v>0</v>
      </c>
      <c r="V218" s="12">
        <v>99</v>
      </c>
      <c r="W218" s="11">
        <v>3.96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21257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137537.85</v>
      </c>
      <c r="AL218" s="19">
        <v>107.15676421091997</v>
      </c>
      <c r="AM218" s="19" t="s">
        <v>7878</v>
      </c>
      <c r="AN218" s="18">
        <v>310488</v>
      </c>
      <c r="AO218" s="19">
        <v>44.297315838293272</v>
      </c>
      <c r="AP218" s="19" t="s">
        <v>7871</v>
      </c>
      <c r="AQ218" s="19" t="s">
        <v>7879</v>
      </c>
    </row>
    <row r="219" spans="1:43" ht="45" x14ac:dyDescent="0.25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137</v>
      </c>
      <c r="AE220" s="12">
        <v>20</v>
      </c>
      <c r="AF220" s="12">
        <v>117</v>
      </c>
      <c r="AG220" s="12">
        <v>3746</v>
      </c>
      <c r="AH220" s="12">
        <v>2284</v>
      </c>
      <c r="AI220" s="11">
        <v>6030</v>
      </c>
      <c r="AJ220" s="18">
        <v>247928</v>
      </c>
      <c r="AK220" s="18">
        <v>358353.26</v>
      </c>
      <c r="AL220" s="19">
        <v>144.53924526475427</v>
      </c>
      <c r="AM220" s="19" t="s">
        <v>7876</v>
      </c>
      <c r="AN220" s="18">
        <v>486516</v>
      </c>
      <c r="AO220" s="19">
        <v>73.657034917659431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96</v>
      </c>
      <c r="L221" s="10">
        <v>23</v>
      </c>
      <c r="M221" s="12">
        <v>803</v>
      </c>
      <c r="N221" s="11">
        <v>176041.69</v>
      </c>
      <c r="O221" s="11">
        <v>88020.845000000001</v>
      </c>
      <c r="P221" s="12">
        <v>139</v>
      </c>
      <c r="Q221" s="11">
        <v>4949.79</v>
      </c>
      <c r="R221" s="11">
        <v>916</v>
      </c>
      <c r="S221" s="12">
        <v>24</v>
      </c>
      <c r="T221" s="12">
        <v>77</v>
      </c>
      <c r="U221" s="12">
        <v>92936</v>
      </c>
      <c r="V221" s="12">
        <v>93013</v>
      </c>
      <c r="W221" s="11">
        <v>3720.52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90</v>
      </c>
      <c r="AE221" s="12">
        <v>7</v>
      </c>
      <c r="AF221" s="12">
        <v>83</v>
      </c>
      <c r="AG221" s="12">
        <v>2382</v>
      </c>
      <c r="AH221" s="12">
        <v>3210</v>
      </c>
      <c r="AI221" s="11">
        <v>5592</v>
      </c>
      <c r="AJ221" s="18">
        <v>319190</v>
      </c>
      <c r="AK221" s="18">
        <v>141425.63500000001</v>
      </c>
      <c r="AL221" s="19">
        <v>44.30766471380683</v>
      </c>
      <c r="AM221" s="19" t="s">
        <v>7871</v>
      </c>
      <c r="AN221" s="18">
        <v>803844</v>
      </c>
      <c r="AO221" s="19">
        <v>17.593666805997184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87</v>
      </c>
      <c r="AE222" s="12">
        <v>2</v>
      </c>
      <c r="AF222" s="12">
        <v>85</v>
      </c>
      <c r="AG222" s="12">
        <v>2873</v>
      </c>
      <c r="AH222" s="12">
        <v>1217</v>
      </c>
      <c r="AI222" s="11">
        <v>4090</v>
      </c>
      <c r="AJ222" s="18">
        <v>196938</v>
      </c>
      <c r="AK222" s="18">
        <v>104348.17</v>
      </c>
      <c r="AL222" s="19">
        <v>52.985289786633359</v>
      </c>
      <c r="AM222" s="19" t="s">
        <v>7871</v>
      </c>
      <c r="AN222" s="18">
        <v>576156</v>
      </c>
      <c r="AO222" s="19">
        <v>18.111096647435765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106</v>
      </c>
      <c r="L223" s="10">
        <v>7</v>
      </c>
      <c r="M223" s="12">
        <v>574</v>
      </c>
      <c r="N223" s="11">
        <v>125838.01999999999</v>
      </c>
      <c r="O223" s="11">
        <v>62919.009999999995</v>
      </c>
      <c r="P223" s="12">
        <v>187</v>
      </c>
      <c r="Q223" s="11">
        <v>6659.07</v>
      </c>
      <c r="R223" s="11">
        <v>131</v>
      </c>
      <c r="S223" s="12">
        <v>7</v>
      </c>
      <c r="T223" s="12">
        <v>100</v>
      </c>
      <c r="U223" s="12">
        <v>20912</v>
      </c>
      <c r="V223" s="12">
        <v>21012</v>
      </c>
      <c r="W223" s="11">
        <v>840.48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125812.31999999998</v>
      </c>
      <c r="AL223" s="19">
        <v>79.185015482993876</v>
      </c>
      <c r="AM223" s="19" t="s">
        <v>7870</v>
      </c>
      <c r="AN223" s="18">
        <v>310488</v>
      </c>
      <c r="AO223" s="19">
        <v>40.520831722965134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57572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136872.58999999997</v>
      </c>
      <c r="AL224" s="19">
        <v>99.368812707816033</v>
      </c>
      <c r="AM224" s="19" t="s">
        <v>7870</v>
      </c>
      <c r="AN224" s="18">
        <v>275628</v>
      </c>
      <c r="AO224" s="19">
        <v>49.658449069035065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101</v>
      </c>
      <c r="L225" s="10">
        <v>2</v>
      </c>
      <c r="M225" s="12">
        <v>993</v>
      </c>
      <c r="N225" s="11">
        <v>217695.38999999998</v>
      </c>
      <c r="O225" s="11">
        <v>108847.69499999998</v>
      </c>
      <c r="P225" s="12">
        <v>102</v>
      </c>
      <c r="Q225" s="11">
        <v>3632.22</v>
      </c>
      <c r="R225" s="11">
        <v>562</v>
      </c>
      <c r="S225" s="12">
        <v>3</v>
      </c>
      <c r="T225" s="12">
        <v>101</v>
      </c>
      <c r="U225" s="12">
        <v>38979</v>
      </c>
      <c r="V225" s="12">
        <v>39080</v>
      </c>
      <c r="W225" s="11">
        <v>1563.2</v>
      </c>
      <c r="X225" s="12">
        <v>3</v>
      </c>
      <c r="Y225" s="12">
        <v>13539</v>
      </c>
      <c r="Z225" s="12">
        <v>52180</v>
      </c>
      <c r="AA225" s="12">
        <v>65719</v>
      </c>
      <c r="AB225" s="11">
        <v>7886.28</v>
      </c>
      <c r="AC225" s="11">
        <v>14617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140563.39499999996</v>
      </c>
      <c r="AL225" s="19">
        <v>92.558733472053916</v>
      </c>
      <c r="AM225" s="19" t="s">
        <v>7870</v>
      </c>
      <c r="AN225" s="18">
        <v>296448</v>
      </c>
      <c r="AO225" s="19">
        <v>47.415868887629522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25</v>
      </c>
      <c r="M226" s="12">
        <v>1534</v>
      </c>
      <c r="N226" s="11">
        <v>336298.82</v>
      </c>
      <c r="O226" s="11">
        <v>168149.41</v>
      </c>
      <c r="P226" s="12">
        <v>285</v>
      </c>
      <c r="Q226" s="11">
        <v>10148.85</v>
      </c>
      <c r="R226" s="11">
        <v>1858</v>
      </c>
      <c r="S226" s="12">
        <v>29</v>
      </c>
      <c r="T226" s="12">
        <v>96</v>
      </c>
      <c r="U226" s="12">
        <v>48494</v>
      </c>
      <c r="V226" s="12">
        <v>48590</v>
      </c>
      <c r="W226" s="11">
        <v>1943.6000000000001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223285.1</v>
      </c>
      <c r="AL226" s="19">
        <v>88.928092080371187</v>
      </c>
      <c r="AM226" s="19" t="s">
        <v>7870</v>
      </c>
      <c r="AN226" s="18">
        <v>341760</v>
      </c>
      <c r="AO226" s="19">
        <v>65.333889279026209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86100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228953.965</v>
      </c>
      <c r="AL227" s="19">
        <v>105.22797007064099</v>
      </c>
      <c r="AM227" s="19" t="s">
        <v>7878</v>
      </c>
      <c r="AN227" s="18">
        <v>331728</v>
      </c>
      <c r="AO227" s="19">
        <v>69.01858299570732</v>
      </c>
      <c r="AP227" s="19" t="s">
        <v>7870</v>
      </c>
      <c r="AQ227" s="19" t="s">
        <v>7879</v>
      </c>
    </row>
    <row r="228" spans="1:43" ht="45" x14ac:dyDescent="0.25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43066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189571.38999999998</v>
      </c>
      <c r="AL228" s="19">
        <v>84.932657413464028</v>
      </c>
      <c r="AM228" s="19" t="s">
        <v>7870</v>
      </c>
      <c r="AN228" s="18">
        <v>296448</v>
      </c>
      <c r="AO228" s="19">
        <v>63.94760295228842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60621</v>
      </c>
      <c r="AD229" s="12">
        <v>93</v>
      </c>
      <c r="AE229" s="12">
        <v>2</v>
      </c>
      <c r="AF229" s="12">
        <v>91</v>
      </c>
      <c r="AG229" s="12">
        <v>2926</v>
      </c>
      <c r="AH229" s="12">
        <v>1803</v>
      </c>
      <c r="AI229" s="11">
        <v>4729</v>
      </c>
      <c r="AJ229" s="18">
        <v>102977</v>
      </c>
      <c r="AK229" s="18">
        <v>137474.1</v>
      </c>
      <c r="AL229" s="19">
        <v>133.49981063732679</v>
      </c>
      <c r="AM229" s="19" t="s">
        <v>7876</v>
      </c>
      <c r="AN229" s="18">
        <v>306348</v>
      </c>
      <c r="AO229" s="19">
        <v>44.87514199537781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3</v>
      </c>
      <c r="Y230" s="12">
        <v>8530</v>
      </c>
      <c r="Z230" s="12">
        <v>61812</v>
      </c>
      <c r="AA230" s="12">
        <v>70342</v>
      </c>
      <c r="AB230" s="11">
        <v>8441.0399999999991</v>
      </c>
      <c r="AC230" s="11">
        <v>111771</v>
      </c>
      <c r="AD230" s="12">
        <v>96</v>
      </c>
      <c r="AE230" s="12">
        <v>6</v>
      </c>
      <c r="AF230" s="12">
        <v>90</v>
      </c>
      <c r="AG230" s="12">
        <v>2601</v>
      </c>
      <c r="AH230" s="12">
        <v>3024</v>
      </c>
      <c r="AI230" s="11">
        <v>5625</v>
      </c>
      <c r="AJ230" s="18">
        <v>166729</v>
      </c>
      <c r="AK230" s="18">
        <v>269602.45500000002</v>
      </c>
      <c r="AL230" s="19">
        <v>161.70099682718663</v>
      </c>
      <c r="AM230" s="19" t="s">
        <v>7876</v>
      </c>
      <c r="AN230" s="18">
        <v>233520</v>
      </c>
      <c r="AO230" s="19">
        <v>115.45154804727646</v>
      </c>
      <c r="AP230" s="19" t="s">
        <v>7878</v>
      </c>
      <c r="AQ230" s="19" t="s">
        <v>7877</v>
      </c>
    </row>
    <row r="231" spans="1:43" ht="45" x14ac:dyDescent="0.25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31279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115263.21999999999</v>
      </c>
      <c r="AL231" s="19">
        <v>72.545517484454052</v>
      </c>
      <c r="AM231" s="19" t="s">
        <v>7870</v>
      </c>
      <c r="AN231" s="18">
        <v>310488</v>
      </c>
      <c r="AO231" s="19">
        <v>37.123244698667904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5" x14ac:dyDescent="0.25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121</v>
      </c>
      <c r="L233" s="10">
        <v>1</v>
      </c>
      <c r="M233" s="12">
        <v>625</v>
      </c>
      <c r="N233" s="11">
        <v>137018.75</v>
      </c>
      <c r="O233" s="11">
        <v>68509.375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121</v>
      </c>
      <c r="U233" s="12">
        <v>0</v>
      </c>
      <c r="V233" s="12">
        <v>121</v>
      </c>
      <c r="W233" s="11">
        <v>4.84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84</v>
      </c>
      <c r="AE233" s="12">
        <v>1</v>
      </c>
      <c r="AF233" s="12">
        <v>83</v>
      </c>
      <c r="AG233" s="12">
        <v>1948</v>
      </c>
      <c r="AH233" s="12">
        <v>1959</v>
      </c>
      <c r="AI233" s="11">
        <v>3907</v>
      </c>
      <c r="AJ233" s="18">
        <v>230109</v>
      </c>
      <c r="AK233" s="18">
        <v>87637.395000000004</v>
      </c>
      <c r="AL233" s="19">
        <v>38.085166160384865</v>
      </c>
      <c r="AM233" s="19" t="s">
        <v>7871</v>
      </c>
      <c r="AN233" s="18">
        <v>448428</v>
      </c>
      <c r="AO233" s="19">
        <v>19.543247745457464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152</v>
      </c>
      <c r="AE234" s="12">
        <v>12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98</v>
      </c>
      <c r="L235" s="10">
        <v>4</v>
      </c>
      <c r="M235" s="12">
        <v>770</v>
      </c>
      <c r="N235" s="11">
        <v>168807.1</v>
      </c>
      <c r="O235" s="11">
        <v>84403.55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96</v>
      </c>
      <c r="U235" s="12">
        <v>0</v>
      </c>
      <c r="V235" s="12">
        <v>96</v>
      </c>
      <c r="W235" s="11">
        <v>3.84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144800.41999999998</v>
      </c>
      <c r="AL235" s="19">
        <v>95.348746246641724</v>
      </c>
      <c r="AM235" s="19" t="s">
        <v>7870</v>
      </c>
      <c r="AN235" s="18">
        <v>296448</v>
      </c>
      <c r="AO235" s="19">
        <v>48.845133041882548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93</v>
      </c>
      <c r="L236" s="10">
        <v>18</v>
      </c>
      <c r="M236" s="12">
        <v>692</v>
      </c>
      <c r="N236" s="11">
        <v>151707.16</v>
      </c>
      <c r="O236" s="11">
        <v>75853.58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80</v>
      </c>
      <c r="U236" s="12">
        <v>23800</v>
      </c>
      <c r="V236" s="12">
        <v>23880</v>
      </c>
      <c r="W236" s="11">
        <v>955.2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98</v>
      </c>
      <c r="AE236" s="12">
        <v>7</v>
      </c>
      <c r="AF236" s="12">
        <v>91</v>
      </c>
      <c r="AG236" s="12">
        <v>4605</v>
      </c>
      <c r="AH236" s="12">
        <v>2034</v>
      </c>
      <c r="AI236" s="11">
        <v>6639</v>
      </c>
      <c r="AJ236" s="18">
        <v>187322</v>
      </c>
      <c r="AK236" s="18">
        <v>169865.06</v>
      </c>
      <c r="AL236" s="19">
        <v>90.680784958520618</v>
      </c>
      <c r="AM236" s="19" t="s">
        <v>7870</v>
      </c>
      <c r="AN236" s="18">
        <v>365880</v>
      </c>
      <c r="AO236" s="19">
        <v>46.426440362960534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99</v>
      </c>
      <c r="L238" s="10">
        <v>16</v>
      </c>
      <c r="M238" s="12">
        <v>735</v>
      </c>
      <c r="N238" s="11">
        <v>161134.04999999999</v>
      </c>
      <c r="O238" s="11">
        <v>80567.024999999994</v>
      </c>
      <c r="P238" s="12">
        <v>40</v>
      </c>
      <c r="Q238" s="11">
        <v>1424.4</v>
      </c>
      <c r="R238" s="11">
        <v>113</v>
      </c>
      <c r="S238" s="12">
        <v>16</v>
      </c>
      <c r="T238" s="12">
        <v>84</v>
      </c>
      <c r="U238" s="12">
        <v>0</v>
      </c>
      <c r="V238" s="12">
        <v>84</v>
      </c>
      <c r="W238" s="11">
        <v>3.36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121</v>
      </c>
      <c r="AE238" s="12">
        <v>10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101739.78499999999</v>
      </c>
      <c r="AL238" s="19">
        <v>51.447649605064868</v>
      </c>
      <c r="AM238" s="19" t="s">
        <v>7871</v>
      </c>
      <c r="AN238" s="18">
        <v>119928</v>
      </c>
      <c r="AO238" s="19">
        <v>84.83405459942631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99</v>
      </c>
      <c r="L240" s="10">
        <v>1</v>
      </c>
      <c r="M240" s="12">
        <v>947</v>
      </c>
      <c r="N240" s="11">
        <v>207610.81</v>
      </c>
      <c r="O240" s="11">
        <v>103805.405</v>
      </c>
      <c r="P240" s="12">
        <v>161</v>
      </c>
      <c r="Q240" s="11">
        <v>5733.21</v>
      </c>
      <c r="R240" s="11">
        <v>369</v>
      </c>
      <c r="S240" s="12">
        <v>1</v>
      </c>
      <c r="T240" s="12">
        <v>99</v>
      </c>
      <c r="U240" s="12">
        <v>10050</v>
      </c>
      <c r="V240" s="12">
        <v>10149</v>
      </c>
      <c r="W240" s="11">
        <v>405.96000000000004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19248</v>
      </c>
      <c r="AD240" s="12">
        <v>85</v>
      </c>
      <c r="AE240" s="12">
        <v>5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135177.89500000002</v>
      </c>
      <c r="AL240" s="19">
        <v>57.295763573941429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5" x14ac:dyDescent="0.25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166</v>
      </c>
      <c r="L241" s="10">
        <v>7</v>
      </c>
      <c r="M241" s="12">
        <v>839</v>
      </c>
      <c r="N241" s="11">
        <v>183933.97</v>
      </c>
      <c r="O241" s="11">
        <v>91966.985000000001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168</v>
      </c>
      <c r="U241" s="12">
        <v>5915</v>
      </c>
      <c r="V241" s="12">
        <v>6083</v>
      </c>
      <c r="W241" s="11">
        <v>243.32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98</v>
      </c>
      <c r="AE241" s="12">
        <v>3</v>
      </c>
      <c r="AF241" s="12">
        <v>95</v>
      </c>
      <c r="AG241" s="12">
        <v>2190</v>
      </c>
      <c r="AH241" s="12">
        <v>1965</v>
      </c>
      <c r="AI241" s="11">
        <v>4155</v>
      </c>
      <c r="AJ241" s="18">
        <v>348696</v>
      </c>
      <c r="AK241" s="18">
        <v>128297.565</v>
      </c>
      <c r="AL241" s="19">
        <v>36.793529320669002</v>
      </c>
      <c r="AM241" s="19" t="s">
        <v>7871</v>
      </c>
      <c r="AN241" s="18">
        <v>502908</v>
      </c>
      <c r="AO241" s="19">
        <v>25.51114020854709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102</v>
      </c>
      <c r="AE243" s="12">
        <v>19</v>
      </c>
      <c r="AF243" s="12">
        <v>83</v>
      </c>
      <c r="AG243" s="12">
        <v>3740</v>
      </c>
      <c r="AH243" s="12">
        <v>816</v>
      </c>
      <c r="AI243" s="11">
        <v>4556</v>
      </c>
      <c r="AJ243" s="18">
        <v>128067</v>
      </c>
      <c r="AK243" s="18">
        <v>239568.19999999998</v>
      </c>
      <c r="AL243" s="19">
        <v>187.06473955039158</v>
      </c>
      <c r="AM243" s="19" t="s">
        <v>7876</v>
      </c>
      <c r="AN243" s="18">
        <v>254940</v>
      </c>
      <c r="AO243" s="19">
        <v>93.970424413587509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105</v>
      </c>
      <c r="L245" s="10">
        <v>0</v>
      </c>
      <c r="M245" s="12">
        <v>1231</v>
      </c>
      <c r="N245" s="11">
        <v>269872.13</v>
      </c>
      <c r="O245" s="11">
        <v>134936.065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111</v>
      </c>
      <c r="U245" s="12">
        <v>0</v>
      </c>
      <c r="V245" s="12">
        <v>111</v>
      </c>
      <c r="W245" s="11">
        <v>4.4400000000000004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38237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207801.185</v>
      </c>
      <c r="AL245" s="19">
        <v>111.86480746766006</v>
      </c>
      <c r="AM245" s="19" t="s">
        <v>7878</v>
      </c>
      <c r="AN245" s="18">
        <v>427248</v>
      </c>
      <c r="AO245" s="19">
        <v>48.63713463843014</v>
      </c>
      <c r="AP245" s="19" t="s">
        <v>7871</v>
      </c>
      <c r="AQ245" s="19" t="s">
        <v>7879</v>
      </c>
    </row>
    <row r="246" spans="1:43" ht="45" x14ac:dyDescent="0.25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64232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164710.93</v>
      </c>
      <c r="AL247" s="19">
        <v>119.31165293985555</v>
      </c>
      <c r="AM247" s="19" t="s">
        <v>7878</v>
      </c>
      <c r="AN247" s="18">
        <v>290928</v>
      </c>
      <c r="AO247" s="19">
        <v>56.615702166859151</v>
      </c>
      <c r="AP247" s="19" t="s">
        <v>7871</v>
      </c>
      <c r="AQ247" s="19" t="s">
        <v>7879</v>
      </c>
    </row>
    <row r="248" spans="1:43" ht="45" x14ac:dyDescent="0.25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107</v>
      </c>
      <c r="L248" s="10">
        <v>37</v>
      </c>
      <c r="M248" s="12">
        <v>718</v>
      </c>
      <c r="N248" s="11">
        <v>157407.13999999998</v>
      </c>
      <c r="O248" s="11">
        <v>78703.569999999992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70</v>
      </c>
      <c r="U248" s="12">
        <v>0</v>
      </c>
      <c r="V248" s="12">
        <v>70</v>
      </c>
      <c r="W248" s="11">
        <v>2.8000000000000003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152147.82999999999</v>
      </c>
      <c r="AL248" s="19">
        <v>60.784974331315787</v>
      </c>
      <c r="AM248" s="19" t="s">
        <v>7870</v>
      </c>
      <c r="AN248" s="18">
        <v>500076</v>
      </c>
      <c r="AO248" s="19">
        <v>30.424941408905841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195</v>
      </c>
      <c r="AE249" s="12">
        <v>39</v>
      </c>
      <c r="AF249" s="12">
        <v>156</v>
      </c>
      <c r="AG249" s="12">
        <v>4637</v>
      </c>
      <c r="AH249" s="12">
        <v>5072</v>
      </c>
      <c r="AI249" s="11">
        <v>9709</v>
      </c>
      <c r="AJ249" s="18">
        <v>282394</v>
      </c>
      <c r="AK249" s="18">
        <v>227229.535</v>
      </c>
      <c r="AL249" s="19">
        <v>80.465425965140895</v>
      </c>
      <c r="AM249" s="19" t="s">
        <v>7870</v>
      </c>
      <c r="AN249" s="18">
        <v>551028</v>
      </c>
      <c r="AO249" s="19">
        <v>41.237384488628528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101</v>
      </c>
      <c r="L250" s="10">
        <v>2</v>
      </c>
      <c r="M250" s="12">
        <v>1210</v>
      </c>
      <c r="N250" s="11">
        <v>265268.3</v>
      </c>
      <c r="O250" s="11">
        <v>132634.15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101</v>
      </c>
      <c r="U250" s="12">
        <v>7782</v>
      </c>
      <c r="V250" s="12">
        <v>7883</v>
      </c>
      <c r="W250" s="11">
        <v>315.32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230340.2</v>
      </c>
      <c r="AL250" s="19">
        <v>88.401301801490632</v>
      </c>
      <c r="AM250" s="19" t="s">
        <v>7870</v>
      </c>
      <c r="AN250" s="18">
        <v>508164</v>
      </c>
      <c r="AO250" s="19">
        <v>45.327925630308329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90</v>
      </c>
      <c r="AE251" s="12">
        <v>10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75</v>
      </c>
      <c r="L252" s="10">
        <v>3</v>
      </c>
      <c r="M252" s="12">
        <v>575</v>
      </c>
      <c r="N252" s="11">
        <v>126057.25</v>
      </c>
      <c r="O252" s="11">
        <v>63028.625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72</v>
      </c>
      <c r="U252" s="12">
        <v>7608</v>
      </c>
      <c r="V252" s="12">
        <v>7680</v>
      </c>
      <c r="W252" s="11">
        <v>307.2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21249</v>
      </c>
      <c r="AD252" s="12">
        <v>118</v>
      </c>
      <c r="AE252" s="12">
        <v>4</v>
      </c>
      <c r="AF252" s="12">
        <v>114</v>
      </c>
      <c r="AG252" s="12">
        <v>5665</v>
      </c>
      <c r="AH252" s="12">
        <v>4778</v>
      </c>
      <c r="AI252" s="11">
        <v>10443</v>
      </c>
      <c r="AJ252" s="18">
        <v>0</v>
      </c>
      <c r="AK252" s="18">
        <v>113429.92499999999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5" x14ac:dyDescent="0.25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58</v>
      </c>
      <c r="L253" s="10">
        <v>3</v>
      </c>
      <c r="M253" s="12">
        <v>444</v>
      </c>
      <c r="N253" s="11">
        <v>97338.12</v>
      </c>
      <c r="O253" s="11">
        <v>48669.06</v>
      </c>
      <c r="P253" s="12">
        <v>782</v>
      </c>
      <c r="Q253" s="11">
        <v>27847.02</v>
      </c>
      <c r="R253" s="11">
        <v>265</v>
      </c>
      <c r="S253" s="12">
        <v>4</v>
      </c>
      <c r="T253" s="12">
        <v>55</v>
      </c>
      <c r="U253" s="12">
        <v>23831</v>
      </c>
      <c r="V253" s="12">
        <v>23886</v>
      </c>
      <c r="W253" s="11">
        <v>955.44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13986</v>
      </c>
      <c r="AD253" s="12">
        <v>111</v>
      </c>
      <c r="AE253" s="12">
        <v>22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125263.48000000001</v>
      </c>
      <c r="AL253" s="19">
        <v>45.689584989896488</v>
      </c>
      <c r="AM253" s="19" t="s">
        <v>7871</v>
      </c>
      <c r="AN253" s="18">
        <v>538308</v>
      </c>
      <c r="AO253" s="19">
        <v>23.269852946640217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99</v>
      </c>
      <c r="L254" s="10">
        <v>0</v>
      </c>
      <c r="M254" s="12">
        <v>498</v>
      </c>
      <c r="N254" s="11">
        <v>109176.54</v>
      </c>
      <c r="O254" s="11">
        <v>54588.270000000004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100</v>
      </c>
      <c r="U254" s="12">
        <v>21815</v>
      </c>
      <c r="V254" s="12">
        <v>21915</v>
      </c>
      <c r="W254" s="11">
        <v>876.6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92</v>
      </c>
      <c r="AE254" s="12">
        <v>4</v>
      </c>
      <c r="AF254" s="12">
        <v>88</v>
      </c>
      <c r="AG254" s="12">
        <v>2451</v>
      </c>
      <c r="AH254" s="12">
        <v>4208</v>
      </c>
      <c r="AI254" s="11">
        <v>6659</v>
      </c>
      <c r="AJ254" s="18">
        <v>227752</v>
      </c>
      <c r="AK254" s="18">
        <v>86673.750000000015</v>
      </c>
      <c r="AL254" s="19">
        <v>38.056197091573296</v>
      </c>
      <c r="AM254" s="19" t="s">
        <v>7871</v>
      </c>
      <c r="AN254" s="18">
        <v>524124</v>
      </c>
      <c r="AO254" s="19">
        <v>16.536878677564854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88</v>
      </c>
      <c r="L255" s="10">
        <v>5</v>
      </c>
      <c r="M255" s="12">
        <v>521</v>
      </c>
      <c r="N255" s="11">
        <v>114218.83</v>
      </c>
      <c r="O255" s="11">
        <v>57109.415000000008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84</v>
      </c>
      <c r="U255" s="12">
        <v>0</v>
      </c>
      <c r="V255" s="12">
        <v>84</v>
      </c>
      <c r="W255" s="11">
        <v>3.36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94</v>
      </c>
      <c r="AE255" s="12">
        <v>1</v>
      </c>
      <c r="AF255" s="12">
        <v>93</v>
      </c>
      <c r="AG255" s="12">
        <v>4081</v>
      </c>
      <c r="AH255" s="12">
        <v>2046</v>
      </c>
      <c r="AI255" s="11">
        <v>6127</v>
      </c>
      <c r="AJ255" s="18">
        <v>145931</v>
      </c>
      <c r="AK255" s="18">
        <v>81342.385000000009</v>
      </c>
      <c r="AL255" s="19">
        <v>55.740305349788613</v>
      </c>
      <c r="AM255" s="19" t="s">
        <v>7871</v>
      </c>
      <c r="AN255" s="18">
        <v>283608</v>
      </c>
      <c r="AO255" s="19">
        <v>28.681273095258248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101</v>
      </c>
      <c r="L257" s="10">
        <v>16</v>
      </c>
      <c r="M257" s="12">
        <v>843</v>
      </c>
      <c r="N257" s="11">
        <v>184810.88999999998</v>
      </c>
      <c r="O257" s="11">
        <v>92405.444999999992</v>
      </c>
      <c r="P257" s="12">
        <v>511</v>
      </c>
      <c r="Q257" s="11">
        <v>18196.71</v>
      </c>
      <c r="R257" s="11">
        <v>83</v>
      </c>
      <c r="S257" s="12">
        <v>17</v>
      </c>
      <c r="T257" s="12">
        <v>87</v>
      </c>
      <c r="U257" s="12">
        <v>27376</v>
      </c>
      <c r="V257" s="12">
        <v>27463</v>
      </c>
      <c r="W257" s="11">
        <v>1098.52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155</v>
      </c>
      <c r="AE257" s="12">
        <v>12</v>
      </c>
      <c r="AF257" s="12">
        <v>143</v>
      </c>
      <c r="AG257" s="12">
        <v>3471</v>
      </c>
      <c r="AH257" s="12">
        <v>1987</v>
      </c>
      <c r="AI257" s="11">
        <v>5458</v>
      </c>
      <c r="AJ257" s="18">
        <v>89843</v>
      </c>
      <c r="AK257" s="18">
        <v>173899.875</v>
      </c>
      <c r="AL257" s="19">
        <v>193.55973754215688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5" x14ac:dyDescent="0.25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93</v>
      </c>
      <c r="L258" s="10">
        <v>10</v>
      </c>
      <c r="M258" s="12">
        <v>918</v>
      </c>
      <c r="N258" s="11">
        <v>201253.13999999998</v>
      </c>
      <c r="O258" s="11">
        <v>100626.56999999998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91</v>
      </c>
      <c r="U258" s="12">
        <v>0</v>
      </c>
      <c r="V258" s="12">
        <v>91</v>
      </c>
      <c r="W258" s="11">
        <v>3.64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136830.63999999996</v>
      </c>
      <c r="AL258" s="19">
        <v>62.244126116208484</v>
      </c>
      <c r="AM258" s="19" t="s">
        <v>7870</v>
      </c>
      <c r="AN258" s="18">
        <v>441840</v>
      </c>
      <c r="AO258" s="19">
        <v>30.968368640231748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5</v>
      </c>
      <c r="M259" s="12">
        <v>641</v>
      </c>
      <c r="N259" s="11">
        <v>140526.43</v>
      </c>
      <c r="O259" s="11">
        <v>70263.214999999997</v>
      </c>
      <c r="P259" s="12">
        <v>737</v>
      </c>
      <c r="Q259" s="11">
        <v>26244.57</v>
      </c>
      <c r="R259" s="11">
        <v>234</v>
      </c>
      <c r="S259" s="12">
        <v>9</v>
      </c>
      <c r="T259" s="12">
        <v>92</v>
      </c>
      <c r="U259" s="12">
        <v>49588</v>
      </c>
      <c r="V259" s="12">
        <v>49680</v>
      </c>
      <c r="W259" s="11">
        <v>1987.2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92</v>
      </c>
      <c r="AE259" s="12">
        <v>6</v>
      </c>
      <c r="AF259" s="12">
        <v>86</v>
      </c>
      <c r="AG259" s="12">
        <v>3316</v>
      </c>
      <c r="AH259" s="12">
        <v>565</v>
      </c>
      <c r="AI259" s="11">
        <v>3881</v>
      </c>
      <c r="AJ259" s="18">
        <v>306258</v>
      </c>
      <c r="AK259" s="18">
        <v>131295.905</v>
      </c>
      <c r="AL259" s="19">
        <v>42.871012349065168</v>
      </c>
      <c r="AM259" s="19" t="s">
        <v>7871</v>
      </c>
      <c r="AN259" s="18">
        <v>673548</v>
      </c>
      <c r="AO259" s="19">
        <v>19.493177175197609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103</v>
      </c>
      <c r="L260" s="10">
        <v>22</v>
      </c>
      <c r="M260" s="12">
        <v>908</v>
      </c>
      <c r="N260" s="11">
        <v>199060.84</v>
      </c>
      <c r="O260" s="11">
        <v>99530.419999999984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77</v>
      </c>
      <c r="U260" s="12">
        <v>16610</v>
      </c>
      <c r="V260" s="12">
        <v>16687</v>
      </c>
      <c r="W260" s="11">
        <v>667.48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91</v>
      </c>
      <c r="AE260" s="12">
        <v>4</v>
      </c>
      <c r="AF260" s="12">
        <v>87</v>
      </c>
      <c r="AG260" s="12">
        <v>3289</v>
      </c>
      <c r="AH260" s="12">
        <v>1085</v>
      </c>
      <c r="AI260" s="11">
        <v>4374</v>
      </c>
      <c r="AJ260" s="18">
        <v>237300</v>
      </c>
      <c r="AK260" s="18">
        <v>170888.61999999997</v>
      </c>
      <c r="AL260" s="19">
        <v>72.013746312684361</v>
      </c>
      <c r="AM260" s="19" t="s">
        <v>7870</v>
      </c>
      <c r="AN260" s="18">
        <v>466116</v>
      </c>
      <c r="AO260" s="19">
        <v>36.66225145671892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96</v>
      </c>
      <c r="L262" s="10">
        <v>27</v>
      </c>
      <c r="M262" s="12">
        <v>618</v>
      </c>
      <c r="N262" s="11">
        <v>135484.13999999998</v>
      </c>
      <c r="O262" s="11">
        <v>67742.069999999992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67</v>
      </c>
      <c r="U262" s="12">
        <v>20396</v>
      </c>
      <c r="V262" s="12">
        <v>20463</v>
      </c>
      <c r="W262" s="11">
        <v>818.52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84</v>
      </c>
      <c r="AE262" s="12">
        <v>0</v>
      </c>
      <c r="AF262" s="12">
        <v>84</v>
      </c>
      <c r="AG262" s="12">
        <v>2446</v>
      </c>
      <c r="AH262" s="12">
        <v>220</v>
      </c>
      <c r="AI262" s="11">
        <v>2666</v>
      </c>
      <c r="AJ262" s="18">
        <v>0</v>
      </c>
      <c r="AK262" s="18">
        <v>200240.43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5" x14ac:dyDescent="0.25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85</v>
      </c>
      <c r="L263" s="10">
        <v>6</v>
      </c>
      <c r="M263" s="12">
        <v>583</v>
      </c>
      <c r="N263" s="11">
        <v>127811.09</v>
      </c>
      <c r="O263" s="11">
        <v>63905.544999999998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87</v>
      </c>
      <c r="U263" s="12">
        <v>42578</v>
      </c>
      <c r="V263" s="12">
        <v>42665</v>
      </c>
      <c r="W263" s="11">
        <v>1706.6000000000001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130</v>
      </c>
      <c r="AE263" s="12">
        <v>0</v>
      </c>
      <c r="AF263" s="12">
        <v>130</v>
      </c>
      <c r="AG263" s="12">
        <v>4627</v>
      </c>
      <c r="AH263" s="12">
        <v>4705</v>
      </c>
      <c r="AI263" s="11">
        <v>9332</v>
      </c>
      <c r="AJ263" s="18">
        <v>0</v>
      </c>
      <c r="AK263" s="18">
        <v>102122.345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5" x14ac:dyDescent="0.25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115</v>
      </c>
      <c r="L265" s="10">
        <v>63</v>
      </c>
      <c r="M265" s="12">
        <v>1604</v>
      </c>
      <c r="N265" s="11">
        <v>351644.92</v>
      </c>
      <c r="O265" s="11">
        <v>175822.46</v>
      </c>
      <c r="P265" s="12">
        <v>622</v>
      </c>
      <c r="Q265" s="11">
        <v>22149.42</v>
      </c>
      <c r="R265" s="11">
        <v>1084</v>
      </c>
      <c r="S265" s="12">
        <v>74</v>
      </c>
      <c r="T265" s="12">
        <v>47</v>
      </c>
      <c r="U265" s="12">
        <v>142839</v>
      </c>
      <c r="V265" s="12">
        <v>142886</v>
      </c>
      <c r="W265" s="11">
        <v>5715.4400000000005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90</v>
      </c>
      <c r="AE265" s="12">
        <v>3</v>
      </c>
      <c r="AF265" s="12">
        <v>87</v>
      </c>
      <c r="AG265" s="12">
        <v>2983</v>
      </c>
      <c r="AH265" s="12">
        <v>2343</v>
      </c>
      <c r="AI265" s="11">
        <v>5326</v>
      </c>
      <c r="AJ265" s="18">
        <v>330192</v>
      </c>
      <c r="AK265" s="18">
        <v>249910.36000000002</v>
      </c>
      <c r="AL265" s="19">
        <v>75.686376411300088</v>
      </c>
      <c r="AM265" s="19" t="s">
        <v>7870</v>
      </c>
      <c r="AN265" s="18">
        <v>532008</v>
      </c>
      <c r="AO265" s="19">
        <v>46.974925189094904</v>
      </c>
      <c r="AP265" s="19" t="s">
        <v>7871</v>
      </c>
      <c r="AQ265" s="19" t="s">
        <v>7873</v>
      </c>
    </row>
    <row r="266" spans="1:43" ht="45" x14ac:dyDescent="0.25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5" x14ac:dyDescent="0.25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97</v>
      </c>
      <c r="L267" s="10">
        <v>3</v>
      </c>
      <c r="M267" s="12">
        <v>881</v>
      </c>
      <c r="N267" s="11">
        <v>193141.63</v>
      </c>
      <c r="O267" s="11">
        <v>96570.815000000002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102</v>
      </c>
      <c r="U267" s="12">
        <v>27896</v>
      </c>
      <c r="V267" s="12">
        <v>27998</v>
      </c>
      <c r="W267" s="11">
        <v>1119.92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108</v>
      </c>
      <c r="AE267" s="12">
        <v>4</v>
      </c>
      <c r="AF267" s="12">
        <v>104</v>
      </c>
      <c r="AG267" s="12">
        <v>3292</v>
      </c>
      <c r="AH267" s="12">
        <v>1567</v>
      </c>
      <c r="AI267" s="11">
        <v>4859</v>
      </c>
      <c r="AJ267" s="18">
        <v>219982</v>
      </c>
      <c r="AK267" s="18">
        <v>164059.065</v>
      </c>
      <c r="AL267" s="19">
        <v>74.578404142157083</v>
      </c>
      <c r="AM267" s="19" t="s">
        <v>7870</v>
      </c>
      <c r="AN267" s="18">
        <v>431988</v>
      </c>
      <c r="AO267" s="19">
        <v>37.977690352509789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5" x14ac:dyDescent="0.25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113</v>
      </c>
      <c r="L269" s="10">
        <v>80</v>
      </c>
      <c r="M269" s="12">
        <v>1687</v>
      </c>
      <c r="N269" s="11">
        <v>369841.01</v>
      </c>
      <c r="O269" s="11">
        <v>184920.505</v>
      </c>
      <c r="P269" s="12">
        <v>1311</v>
      </c>
      <c r="Q269" s="11">
        <v>46684.71</v>
      </c>
      <c r="R269" s="11">
        <v>652</v>
      </c>
      <c r="S269" s="12">
        <v>92</v>
      </c>
      <c r="T269" s="12">
        <v>30</v>
      </c>
      <c r="U269" s="12">
        <v>30519</v>
      </c>
      <c r="V269" s="12">
        <v>30549</v>
      </c>
      <c r="W269" s="11">
        <v>1221.96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119</v>
      </c>
      <c r="AE269" s="12">
        <v>22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337372.61499999999</v>
      </c>
      <c r="AL269" s="19">
        <v>133.19881358943482</v>
      </c>
      <c r="AM269" s="19" t="s">
        <v>7876</v>
      </c>
      <c r="AN269" s="18">
        <v>460584</v>
      </c>
      <c r="AO269" s="19">
        <v>73.24887859760652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92</v>
      </c>
      <c r="L270" s="10">
        <v>21</v>
      </c>
      <c r="M270" s="12">
        <v>754</v>
      </c>
      <c r="N270" s="11">
        <v>165299.41999999998</v>
      </c>
      <c r="O270" s="11">
        <v>82649.709999999992</v>
      </c>
      <c r="P270" s="12">
        <v>314</v>
      </c>
      <c r="Q270" s="11">
        <v>11181.539999999999</v>
      </c>
      <c r="R270" s="11">
        <v>108</v>
      </c>
      <c r="S270" s="12">
        <v>26</v>
      </c>
      <c r="T270" s="12">
        <v>73</v>
      </c>
      <c r="U270" s="12">
        <v>77443</v>
      </c>
      <c r="V270" s="12">
        <v>77516</v>
      </c>
      <c r="W270" s="11">
        <v>3100.64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80</v>
      </c>
      <c r="AE270" s="12">
        <v>3</v>
      </c>
      <c r="AF270" s="12">
        <v>77</v>
      </c>
      <c r="AG270" s="12">
        <v>1948</v>
      </c>
      <c r="AH270" s="12">
        <v>2125</v>
      </c>
      <c r="AI270" s="11">
        <v>4073</v>
      </c>
      <c r="AJ270" s="18">
        <v>220939</v>
      </c>
      <c r="AK270" s="18">
        <v>134340.00999999998</v>
      </c>
      <c r="AL270" s="19">
        <v>60.804117878690491</v>
      </c>
      <c r="AM270" s="19" t="s">
        <v>7870</v>
      </c>
      <c r="AN270" s="18">
        <v>434448</v>
      </c>
      <c r="AO270" s="19">
        <v>30.921999871100798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96</v>
      </c>
      <c r="AE271" s="12">
        <v>11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91</v>
      </c>
      <c r="AE272" s="12">
        <v>4</v>
      </c>
      <c r="AF272" s="12">
        <v>87</v>
      </c>
      <c r="AG272" s="12">
        <v>2701</v>
      </c>
      <c r="AH272" s="12">
        <v>1157</v>
      </c>
      <c r="AI272" s="11">
        <v>3858</v>
      </c>
      <c r="AJ272" s="18">
        <v>238428</v>
      </c>
      <c r="AK272" s="18">
        <v>97824.47</v>
      </c>
      <c r="AL272" s="19">
        <v>41.028935359940952</v>
      </c>
      <c r="AM272" s="19" t="s">
        <v>7871</v>
      </c>
      <c r="AN272" s="18">
        <v>474156</v>
      </c>
      <c r="AO272" s="19">
        <v>20.631283796893847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105</v>
      </c>
      <c r="L273" s="10">
        <v>9</v>
      </c>
      <c r="M273" s="12">
        <v>742</v>
      </c>
      <c r="N273" s="11">
        <v>162668.66</v>
      </c>
      <c r="O273" s="11">
        <v>81334.33</v>
      </c>
      <c r="P273" s="12">
        <v>803</v>
      </c>
      <c r="Q273" s="11">
        <v>28594.829999999998</v>
      </c>
      <c r="R273" s="11">
        <v>1525</v>
      </c>
      <c r="S273" s="12">
        <v>10</v>
      </c>
      <c r="T273" s="12">
        <v>102</v>
      </c>
      <c r="U273" s="12">
        <v>737027</v>
      </c>
      <c r="V273" s="12">
        <v>737129</v>
      </c>
      <c r="W273" s="11">
        <v>29485.16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44000</v>
      </c>
      <c r="AD273" s="12">
        <v>305</v>
      </c>
      <c r="AE273" s="12">
        <v>25</v>
      </c>
      <c r="AF273" s="12">
        <v>280</v>
      </c>
      <c r="AG273" s="12">
        <v>12694</v>
      </c>
      <c r="AH273" s="12">
        <v>3197</v>
      </c>
      <c r="AI273" s="11">
        <v>15891</v>
      </c>
      <c r="AJ273" s="18">
        <v>382666</v>
      </c>
      <c r="AK273" s="18">
        <v>266378.04000000004</v>
      </c>
      <c r="AL273" s="19">
        <v>69.611107336423942</v>
      </c>
      <c r="AM273" s="19" t="s">
        <v>7870</v>
      </c>
      <c r="AN273" s="18">
        <v>749256</v>
      </c>
      <c r="AO273" s="19">
        <v>35.552339921201835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96</v>
      </c>
      <c r="L274" s="10">
        <v>5</v>
      </c>
      <c r="M274" s="12">
        <v>542</v>
      </c>
      <c r="N274" s="11">
        <v>118822.65999999999</v>
      </c>
      <c r="O274" s="11">
        <v>59411.329999999994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93</v>
      </c>
      <c r="U274" s="12">
        <v>3550</v>
      </c>
      <c r="V274" s="12">
        <v>3643</v>
      </c>
      <c r="W274" s="11">
        <v>145.72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13113</v>
      </c>
      <c r="AD274" s="12">
        <v>102</v>
      </c>
      <c r="AE274" s="12">
        <v>1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93601.26</v>
      </c>
      <c r="AL274" s="19">
        <v>37.858767665164741</v>
      </c>
      <c r="AM274" s="19" t="s">
        <v>7871</v>
      </c>
      <c r="AN274" s="18">
        <v>485076</v>
      </c>
      <c r="AO274" s="19">
        <v>19.296205130742397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100</v>
      </c>
      <c r="L275" s="10">
        <v>1</v>
      </c>
      <c r="M275" s="12">
        <v>382</v>
      </c>
      <c r="N275" s="11">
        <v>83745.86</v>
      </c>
      <c r="O275" s="11">
        <v>41872.93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100</v>
      </c>
      <c r="U275" s="12">
        <v>30494</v>
      </c>
      <c r="V275" s="12">
        <v>30594</v>
      </c>
      <c r="W275" s="11">
        <v>1223.76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86</v>
      </c>
      <c r="AE275" s="12">
        <v>0</v>
      </c>
      <c r="AF275" s="12">
        <v>86</v>
      </c>
      <c r="AG275" s="12">
        <v>2381</v>
      </c>
      <c r="AH275" s="12">
        <v>1512</v>
      </c>
      <c r="AI275" s="11">
        <v>3893</v>
      </c>
      <c r="AJ275" s="18">
        <v>341022</v>
      </c>
      <c r="AK275" s="18">
        <v>103293.43</v>
      </c>
      <c r="AL275" s="19">
        <v>30.289374292567633</v>
      </c>
      <c r="AM275" s="19" t="s">
        <v>7871</v>
      </c>
      <c r="AN275" s="18">
        <v>543828</v>
      </c>
      <c r="AO275" s="19">
        <v>18.993768250255595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98</v>
      </c>
      <c r="L276" s="10">
        <v>13</v>
      </c>
      <c r="M276" s="12">
        <v>783</v>
      </c>
      <c r="N276" s="11">
        <v>171657.09</v>
      </c>
      <c r="O276" s="11">
        <v>85828.544999999998</v>
      </c>
      <c r="P276" s="12">
        <v>132</v>
      </c>
      <c r="Q276" s="11">
        <v>4700.5199999999995</v>
      </c>
      <c r="R276" s="11">
        <v>125</v>
      </c>
      <c r="S276" s="12">
        <v>13</v>
      </c>
      <c r="T276" s="12">
        <v>87</v>
      </c>
      <c r="U276" s="12">
        <v>17756</v>
      </c>
      <c r="V276" s="12">
        <v>17843</v>
      </c>
      <c r="W276" s="11">
        <v>713.72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35</v>
      </c>
      <c r="AE276" s="12">
        <v>0</v>
      </c>
      <c r="AF276" s="12">
        <v>35</v>
      </c>
      <c r="AG276" s="12">
        <v>1123</v>
      </c>
      <c r="AH276" s="12">
        <v>610</v>
      </c>
      <c r="AI276" s="11">
        <v>1733</v>
      </c>
      <c r="AJ276" s="18">
        <v>298118</v>
      </c>
      <c r="AK276" s="18">
        <v>114506.545</v>
      </c>
      <c r="AL276" s="19">
        <v>38.409805848690787</v>
      </c>
      <c r="AM276" s="19" t="s">
        <v>7871</v>
      </c>
      <c r="AN276" s="18">
        <v>581676</v>
      </c>
      <c r="AO276" s="19">
        <v>19.685623096019089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89</v>
      </c>
      <c r="L277" s="10">
        <v>3</v>
      </c>
      <c r="M277" s="12">
        <v>788</v>
      </c>
      <c r="N277" s="11">
        <v>172753.24</v>
      </c>
      <c r="O277" s="11">
        <v>86376.62</v>
      </c>
      <c r="P277" s="12">
        <v>246</v>
      </c>
      <c r="Q277" s="11">
        <v>8760.06</v>
      </c>
      <c r="R277" s="11">
        <v>331</v>
      </c>
      <c r="S277" s="12">
        <v>4</v>
      </c>
      <c r="T277" s="12">
        <v>94</v>
      </c>
      <c r="U277" s="12">
        <v>98957</v>
      </c>
      <c r="V277" s="12">
        <v>99051</v>
      </c>
      <c r="W277" s="11">
        <v>3962.04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360</v>
      </c>
      <c r="AE277" s="12">
        <v>2</v>
      </c>
      <c r="AF277" s="12">
        <v>358</v>
      </c>
      <c r="AG277" s="12">
        <v>10471</v>
      </c>
      <c r="AH277" s="12">
        <v>90</v>
      </c>
      <c r="AI277" s="11">
        <v>10561</v>
      </c>
      <c r="AJ277" s="18">
        <v>392901</v>
      </c>
      <c r="AK277" s="18">
        <v>194561.8</v>
      </c>
      <c r="AL277" s="19">
        <v>49.519293664307291</v>
      </c>
      <c r="AM277" s="19" t="s">
        <v>7871</v>
      </c>
      <c r="AN277" s="18">
        <v>898788</v>
      </c>
      <c r="AO277" s="19">
        <v>21.64712924516126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107</v>
      </c>
      <c r="L278" s="10">
        <v>49</v>
      </c>
      <c r="M278" s="12">
        <v>1340</v>
      </c>
      <c r="N278" s="11">
        <v>293768.2</v>
      </c>
      <c r="O278" s="11">
        <v>146884.1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71</v>
      </c>
      <c r="U278" s="12">
        <v>343905</v>
      </c>
      <c r="V278" s="12">
        <v>343976</v>
      </c>
      <c r="W278" s="11">
        <v>13759.04</v>
      </c>
      <c r="X278" s="12">
        <v>1</v>
      </c>
      <c r="Y278" s="12">
        <v>355</v>
      </c>
      <c r="Z278" s="12">
        <v>469569</v>
      </c>
      <c r="AA278" s="12">
        <v>469924</v>
      </c>
      <c r="AB278" s="11">
        <v>56390.879999999997</v>
      </c>
      <c r="AC278" s="11">
        <v>25300</v>
      </c>
      <c r="AD278" s="12">
        <v>553</v>
      </c>
      <c r="AE278" s="12">
        <v>15</v>
      </c>
      <c r="AF278" s="12">
        <v>538</v>
      </c>
      <c r="AG278" s="12">
        <v>12449</v>
      </c>
      <c r="AH278" s="12">
        <v>20431</v>
      </c>
      <c r="AI278" s="11">
        <v>32880</v>
      </c>
      <c r="AJ278" s="18">
        <v>285449</v>
      </c>
      <c r="AK278" s="18">
        <v>293805.61</v>
      </c>
      <c r="AL278" s="19">
        <v>102.92753171319571</v>
      </c>
      <c r="AM278" s="19" t="s">
        <v>7878</v>
      </c>
      <c r="AN278" s="18">
        <v>488076</v>
      </c>
      <c r="AO278" s="19">
        <v>60.196692728181681</v>
      </c>
      <c r="AP278" s="19" t="s">
        <v>7870</v>
      </c>
      <c r="AQ278" s="19" t="s">
        <v>7879</v>
      </c>
    </row>
    <row r="279" spans="1:43" ht="45" x14ac:dyDescent="0.25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188</v>
      </c>
      <c r="AE279" s="12">
        <v>6</v>
      </c>
      <c r="AF279" s="12">
        <v>182</v>
      </c>
      <c r="AG279" s="12">
        <v>5517</v>
      </c>
      <c r="AH279" s="12">
        <v>1810</v>
      </c>
      <c r="AI279" s="11">
        <v>7327</v>
      </c>
      <c r="AJ279" s="18">
        <v>150364</v>
      </c>
      <c r="AK279" s="18">
        <v>117602.14499999999</v>
      </c>
      <c r="AL279" s="19">
        <v>78.211636428932451</v>
      </c>
      <c r="AM279" s="19" t="s">
        <v>7870</v>
      </c>
      <c r="AN279" s="18">
        <v>293448</v>
      </c>
      <c r="AO279" s="19">
        <v>40.075974278236686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86</v>
      </c>
      <c r="L280" s="10">
        <v>7</v>
      </c>
      <c r="M280" s="12">
        <v>719</v>
      </c>
      <c r="N280" s="11">
        <v>157626.37</v>
      </c>
      <c r="O280" s="11">
        <v>78813.184999999998</v>
      </c>
      <c r="P280" s="12">
        <v>200</v>
      </c>
      <c r="Q280" s="11">
        <v>7122</v>
      </c>
      <c r="R280" s="11">
        <v>90</v>
      </c>
      <c r="S280" s="12">
        <v>11</v>
      </c>
      <c r="T280" s="12">
        <v>78</v>
      </c>
      <c r="U280" s="12">
        <v>45183</v>
      </c>
      <c r="V280" s="12">
        <v>45261</v>
      </c>
      <c r="W280" s="11">
        <v>1810.44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134206.98499999999</v>
      </c>
      <c r="AL280" s="19">
        <v>54.117901931529488</v>
      </c>
      <c r="AM280" s="19" t="s">
        <v>7871</v>
      </c>
      <c r="AN280" s="18">
        <v>597948</v>
      </c>
      <c r="AO280" s="19">
        <v>22.444591335701432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6</v>
      </c>
      <c r="M281" s="12">
        <v>521</v>
      </c>
      <c r="N281" s="11">
        <v>114218.83</v>
      </c>
      <c r="O281" s="11">
        <v>57109.415000000008</v>
      </c>
      <c r="P281" s="12">
        <v>90</v>
      </c>
      <c r="Q281" s="11">
        <v>3204.9</v>
      </c>
      <c r="R281" s="11">
        <v>982</v>
      </c>
      <c r="S281" s="12">
        <v>8</v>
      </c>
      <c r="T281" s="12">
        <v>61</v>
      </c>
      <c r="U281" s="12">
        <v>0</v>
      </c>
      <c r="V281" s="12">
        <v>61</v>
      </c>
      <c r="W281" s="11">
        <v>2.44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80</v>
      </c>
      <c r="AE281" s="12">
        <v>1</v>
      </c>
      <c r="AF281" s="12">
        <v>79</v>
      </c>
      <c r="AG281" s="12">
        <v>2102</v>
      </c>
      <c r="AH281" s="12">
        <v>804</v>
      </c>
      <c r="AI281" s="11">
        <v>2906</v>
      </c>
      <c r="AJ281" s="18">
        <v>164404</v>
      </c>
      <c r="AK281" s="18">
        <v>74111.35500000001</v>
      </c>
      <c r="AL281" s="19">
        <v>45.078802827181825</v>
      </c>
      <c r="AM281" s="19" t="s">
        <v>7871</v>
      </c>
      <c r="AN281" s="18">
        <v>321528</v>
      </c>
      <c r="AO281" s="19">
        <v>23.049735948346648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98</v>
      </c>
      <c r="AE282" s="12">
        <v>22</v>
      </c>
      <c r="AF282" s="12">
        <v>76</v>
      </c>
      <c r="AG282" s="12">
        <v>1990</v>
      </c>
      <c r="AH282" s="12">
        <v>0</v>
      </c>
      <c r="AI282" s="11">
        <v>1990</v>
      </c>
      <c r="AJ282" s="18">
        <v>359676</v>
      </c>
      <c r="AK282" s="18">
        <v>117673.4</v>
      </c>
      <c r="AL282" s="19">
        <v>32.716500405920883</v>
      </c>
      <c r="AM282" s="19" t="s">
        <v>7871</v>
      </c>
      <c r="AN282" s="18">
        <v>838716</v>
      </c>
      <c r="AO282" s="19">
        <v>14.030184233995774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88</v>
      </c>
      <c r="L283" s="10">
        <v>5</v>
      </c>
      <c r="M283" s="12">
        <v>458</v>
      </c>
      <c r="N283" s="11">
        <v>100407.34</v>
      </c>
      <c r="O283" s="11">
        <v>50203.67</v>
      </c>
      <c r="P283" s="12">
        <v>202</v>
      </c>
      <c r="Q283" s="11">
        <v>7193.22</v>
      </c>
      <c r="R283" s="11">
        <v>0</v>
      </c>
      <c r="S283" s="12">
        <v>5</v>
      </c>
      <c r="T283" s="12">
        <v>96</v>
      </c>
      <c r="U283" s="12">
        <v>19401</v>
      </c>
      <c r="V283" s="12">
        <v>19497</v>
      </c>
      <c r="W283" s="11">
        <v>779.88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106</v>
      </c>
      <c r="AE283" s="12">
        <v>4</v>
      </c>
      <c r="AF283" s="12">
        <v>102</v>
      </c>
      <c r="AG283" s="12">
        <v>3283</v>
      </c>
      <c r="AH283" s="12">
        <v>325</v>
      </c>
      <c r="AI283" s="11">
        <v>3608</v>
      </c>
      <c r="AJ283" s="18">
        <v>160984</v>
      </c>
      <c r="AK283" s="18">
        <v>73578.89</v>
      </c>
      <c r="AL283" s="19">
        <v>45.705716096009539</v>
      </c>
      <c r="AM283" s="19" t="s">
        <v>7871</v>
      </c>
      <c r="AN283" s="18">
        <v>314688</v>
      </c>
      <c r="AO283" s="19">
        <v>23.381536633109619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95</v>
      </c>
      <c r="L284" s="10">
        <v>8</v>
      </c>
      <c r="M284" s="12">
        <v>555</v>
      </c>
      <c r="N284" s="11">
        <v>121672.65</v>
      </c>
      <c r="O284" s="11">
        <v>60836.324999999997</v>
      </c>
      <c r="P284" s="12">
        <v>130</v>
      </c>
      <c r="Q284" s="11">
        <v>4629.3</v>
      </c>
      <c r="R284" s="11">
        <v>308</v>
      </c>
      <c r="S284" s="12">
        <v>9</v>
      </c>
      <c r="T284" s="12">
        <v>89</v>
      </c>
      <c r="U284" s="12">
        <v>3610</v>
      </c>
      <c r="V284" s="12">
        <v>3699</v>
      </c>
      <c r="W284" s="11">
        <v>147.96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81</v>
      </c>
      <c r="AE284" s="12">
        <v>0</v>
      </c>
      <c r="AF284" s="12">
        <v>81</v>
      </c>
      <c r="AG284" s="12">
        <v>2655</v>
      </c>
      <c r="AH284" s="12">
        <v>2832</v>
      </c>
      <c r="AI284" s="11">
        <v>5487</v>
      </c>
      <c r="AJ284" s="18">
        <v>164404</v>
      </c>
      <c r="AK284" s="18">
        <v>102963.065</v>
      </c>
      <c r="AL284" s="19">
        <v>62.628077783995529</v>
      </c>
      <c r="AM284" s="19" t="s">
        <v>7870</v>
      </c>
      <c r="AN284" s="18">
        <v>321528</v>
      </c>
      <c r="AO284" s="19">
        <v>32.023047759448637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95</v>
      </c>
      <c r="AE285" s="12">
        <v>0</v>
      </c>
      <c r="AF285" s="12">
        <v>95</v>
      </c>
      <c r="AG285" s="12">
        <v>3113</v>
      </c>
      <c r="AH285" s="12">
        <v>438</v>
      </c>
      <c r="AI285" s="11">
        <v>3551</v>
      </c>
      <c r="AJ285" s="18">
        <v>280658</v>
      </c>
      <c r="AK285" s="18">
        <v>156598.93</v>
      </c>
      <c r="AL285" s="19">
        <v>55.797066180190832</v>
      </c>
      <c r="AM285" s="19" t="s">
        <v>7871</v>
      </c>
      <c r="AN285" s="18">
        <v>551220</v>
      </c>
      <c r="AO285" s="19">
        <v>28.409515257066143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111</v>
      </c>
      <c r="L286" s="10">
        <v>18</v>
      </c>
      <c r="M286" s="12">
        <v>675</v>
      </c>
      <c r="N286" s="11">
        <v>147980.25</v>
      </c>
      <c r="O286" s="11">
        <v>73990.125</v>
      </c>
      <c r="P286" s="12">
        <v>285</v>
      </c>
      <c r="Q286" s="11">
        <v>10148.85</v>
      </c>
      <c r="R286" s="11">
        <v>74</v>
      </c>
      <c r="S286" s="12">
        <v>19</v>
      </c>
      <c r="T286" s="12">
        <v>96</v>
      </c>
      <c r="U286" s="12">
        <v>23430</v>
      </c>
      <c r="V286" s="12">
        <v>23526</v>
      </c>
      <c r="W286" s="11">
        <v>941.04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116987.535</v>
      </c>
      <c r="AL286" s="19">
        <v>63.577072317114926</v>
      </c>
      <c r="AM286" s="19" t="s">
        <v>7870</v>
      </c>
      <c r="AN286" s="18">
        <v>237348</v>
      </c>
      <c r="AO286" s="19">
        <v>49.289454724708023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94</v>
      </c>
      <c r="AE288" s="12">
        <v>19</v>
      </c>
      <c r="AF288" s="12">
        <v>75</v>
      </c>
      <c r="AG288" s="12">
        <v>1578</v>
      </c>
      <c r="AH288" s="12">
        <v>1500</v>
      </c>
      <c r="AI288" s="11">
        <v>3078</v>
      </c>
      <c r="AJ288" s="18">
        <v>119909</v>
      </c>
      <c r="AK288" s="18">
        <v>87603.14</v>
      </c>
      <c r="AL288" s="19">
        <v>73.05801899773995</v>
      </c>
      <c r="AM288" s="19" t="s">
        <v>7870</v>
      </c>
      <c r="AN288" s="18">
        <v>237348</v>
      </c>
      <c r="AO288" s="19">
        <v>36.909154490452842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78</v>
      </c>
      <c r="L290" s="10">
        <v>0</v>
      </c>
      <c r="M290" s="12">
        <v>512</v>
      </c>
      <c r="N290" s="11">
        <v>112245.75999999999</v>
      </c>
      <c r="O290" s="11">
        <v>56122.880000000005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79</v>
      </c>
      <c r="U290" s="12">
        <v>81050</v>
      </c>
      <c r="V290" s="12">
        <v>81129</v>
      </c>
      <c r="W290" s="11">
        <v>3245.16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124544.7</v>
      </c>
      <c r="AL290" s="19">
        <v>53.564157151151534</v>
      </c>
      <c r="AM290" s="19" t="s">
        <v>7871</v>
      </c>
      <c r="AN290" s="18">
        <v>227832</v>
      </c>
      <c r="AO290" s="19">
        <v>54.665148003792261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86</v>
      </c>
      <c r="L291" s="10">
        <v>8</v>
      </c>
      <c r="M291" s="12">
        <v>504</v>
      </c>
      <c r="N291" s="11">
        <v>110491.92</v>
      </c>
      <c r="O291" s="11">
        <v>55245.96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79</v>
      </c>
      <c r="U291" s="12">
        <v>131288</v>
      </c>
      <c r="V291" s="12">
        <v>131367</v>
      </c>
      <c r="W291" s="11">
        <v>5254.68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114735.57</v>
      </c>
      <c r="AL291" s="19">
        <v>92.866449748682712</v>
      </c>
      <c r="AM291" s="19" t="s">
        <v>7870</v>
      </c>
      <c r="AN291" s="18">
        <v>244548</v>
      </c>
      <c r="AO291" s="19">
        <v>46.917402718484716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103</v>
      </c>
      <c r="L292" s="10">
        <v>10</v>
      </c>
      <c r="M292" s="12">
        <v>553</v>
      </c>
      <c r="N292" s="11">
        <v>121234.18999999999</v>
      </c>
      <c r="O292" s="11">
        <v>60617.094999999987</v>
      </c>
      <c r="P292" s="12">
        <v>189</v>
      </c>
      <c r="Q292" s="11">
        <v>6730.29</v>
      </c>
      <c r="R292" s="11">
        <v>57</v>
      </c>
      <c r="S292" s="12">
        <v>11</v>
      </c>
      <c r="T292" s="12">
        <v>93</v>
      </c>
      <c r="U292" s="12">
        <v>42158</v>
      </c>
      <c r="V292" s="12">
        <v>42251</v>
      </c>
      <c r="W292" s="11">
        <v>1690.04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97942.424999999974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5" x14ac:dyDescent="0.25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85</v>
      </c>
      <c r="L293" s="10">
        <v>23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28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123</v>
      </c>
      <c r="L294" s="10">
        <v>13</v>
      </c>
      <c r="M294" s="12">
        <v>711</v>
      </c>
      <c r="N294" s="11">
        <v>155872.53</v>
      </c>
      <c r="O294" s="11">
        <v>77936.264999999999</v>
      </c>
      <c r="P294" s="12">
        <v>249</v>
      </c>
      <c r="Q294" s="11">
        <v>8866.89</v>
      </c>
      <c r="R294" s="11">
        <v>175</v>
      </c>
      <c r="S294" s="12">
        <v>15</v>
      </c>
      <c r="T294" s="12">
        <v>112</v>
      </c>
      <c r="U294" s="12">
        <v>79791</v>
      </c>
      <c r="V294" s="12">
        <v>79903</v>
      </c>
      <c r="W294" s="11">
        <v>3196.12</v>
      </c>
      <c r="X294" s="12">
        <v>3</v>
      </c>
      <c r="Y294" s="12">
        <v>8246</v>
      </c>
      <c r="Z294" s="12">
        <v>195114</v>
      </c>
      <c r="AA294" s="12">
        <v>203360</v>
      </c>
      <c r="AB294" s="11">
        <v>24403.200000000001</v>
      </c>
      <c r="AC294" s="11">
        <v>24029</v>
      </c>
      <c r="AD294" s="12">
        <v>233</v>
      </c>
      <c r="AE294" s="12">
        <v>17</v>
      </c>
      <c r="AF294" s="12">
        <v>216</v>
      </c>
      <c r="AG294" s="12">
        <v>6841</v>
      </c>
      <c r="AH294" s="12">
        <v>5458</v>
      </c>
      <c r="AI294" s="11">
        <v>12299</v>
      </c>
      <c r="AJ294" s="18">
        <v>209517</v>
      </c>
      <c r="AK294" s="18">
        <v>150905.47499999998</v>
      </c>
      <c r="AL294" s="19">
        <v>72.025408439410626</v>
      </c>
      <c r="AM294" s="19" t="s">
        <v>7870</v>
      </c>
      <c r="AN294" s="18">
        <v>452076</v>
      </c>
      <c r="AO294" s="19">
        <v>33.380554375812906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85</v>
      </c>
      <c r="AE295" s="12">
        <v>18</v>
      </c>
      <c r="AF295" s="12">
        <v>67</v>
      </c>
      <c r="AG295" s="12">
        <v>3080</v>
      </c>
      <c r="AH295" s="12">
        <v>1692</v>
      </c>
      <c r="AI295" s="11">
        <v>4772</v>
      </c>
      <c r="AJ295" s="18">
        <v>255223</v>
      </c>
      <c r="AK295" s="18">
        <v>135337.1</v>
      </c>
      <c r="AL295" s="19">
        <v>53.026999917719017</v>
      </c>
      <c r="AM295" s="19" t="s">
        <v>7871</v>
      </c>
      <c r="AN295" s="18">
        <v>500976</v>
      </c>
      <c r="AO295" s="19">
        <v>27.014687330331196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111</v>
      </c>
      <c r="L296" s="10">
        <v>4</v>
      </c>
      <c r="M296" s="12">
        <v>1299</v>
      </c>
      <c r="N296" s="11">
        <v>284779.76999999996</v>
      </c>
      <c r="O296" s="11">
        <v>142389.88499999998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131</v>
      </c>
      <c r="U296" s="12">
        <v>106110</v>
      </c>
      <c r="V296" s="12">
        <v>106241</v>
      </c>
      <c r="W296" s="11">
        <v>4249.6400000000003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462</v>
      </c>
      <c r="AE296" s="12">
        <v>5</v>
      </c>
      <c r="AF296" s="12">
        <v>457</v>
      </c>
      <c r="AG296" s="12">
        <v>7268</v>
      </c>
      <c r="AH296" s="12">
        <v>15015</v>
      </c>
      <c r="AI296" s="11">
        <v>22283</v>
      </c>
      <c r="AJ296" s="18">
        <v>250019</v>
      </c>
      <c r="AK296" s="18">
        <v>219742.84499999997</v>
      </c>
      <c r="AL296" s="19">
        <v>87.890458325167273</v>
      </c>
      <c r="AM296" s="19" t="s">
        <v>7870</v>
      </c>
      <c r="AN296" s="18">
        <v>487536</v>
      </c>
      <c r="AO296" s="19">
        <v>45.072126981392138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84</v>
      </c>
      <c r="L297" s="10">
        <v>9</v>
      </c>
      <c r="M297" s="12">
        <v>551</v>
      </c>
      <c r="N297" s="11">
        <v>120795.73</v>
      </c>
      <c r="O297" s="11">
        <v>60397.864999999998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86</v>
      </c>
      <c r="U297" s="12">
        <v>15523</v>
      </c>
      <c r="V297" s="12">
        <v>15609</v>
      </c>
      <c r="W297" s="11">
        <v>624.36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262</v>
      </c>
      <c r="AE297" s="12">
        <v>5</v>
      </c>
      <c r="AF297" s="12">
        <v>257</v>
      </c>
      <c r="AG297" s="12">
        <v>11803</v>
      </c>
      <c r="AH297" s="12">
        <v>0</v>
      </c>
      <c r="AI297" s="11">
        <v>11803</v>
      </c>
      <c r="AJ297" s="18">
        <v>229412</v>
      </c>
      <c r="AK297" s="18">
        <v>100490.765</v>
      </c>
      <c r="AL297" s="19">
        <v>43.803621868080135</v>
      </c>
      <c r="AM297" s="19" t="s">
        <v>7871</v>
      </c>
      <c r="AN297" s="18">
        <v>450840</v>
      </c>
      <c r="AO297" s="19">
        <v>22.2896737201668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83</v>
      </c>
      <c r="L298" s="10">
        <v>13</v>
      </c>
      <c r="M298" s="12">
        <v>586</v>
      </c>
      <c r="N298" s="11">
        <v>128468.78</v>
      </c>
      <c r="O298" s="11">
        <v>64234.39</v>
      </c>
      <c r="P298" s="12">
        <v>64</v>
      </c>
      <c r="Q298" s="11">
        <v>2279.04</v>
      </c>
      <c r="R298" s="11">
        <v>204</v>
      </c>
      <c r="S298" s="12">
        <v>14</v>
      </c>
      <c r="T298" s="12">
        <v>87</v>
      </c>
      <c r="U298" s="12">
        <v>118758</v>
      </c>
      <c r="V298" s="12">
        <v>118845</v>
      </c>
      <c r="W298" s="11">
        <v>4753.8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133</v>
      </c>
      <c r="AE298" s="12">
        <v>1</v>
      </c>
      <c r="AF298" s="12">
        <v>132</v>
      </c>
      <c r="AG298" s="12">
        <v>6255</v>
      </c>
      <c r="AH298" s="12">
        <v>6418</v>
      </c>
      <c r="AI298" s="11">
        <v>12673</v>
      </c>
      <c r="AJ298" s="18">
        <v>137589</v>
      </c>
      <c r="AK298" s="18">
        <v>100075.23</v>
      </c>
      <c r="AL298" s="19">
        <v>72.7349061334845</v>
      </c>
      <c r="AM298" s="19" t="s">
        <v>7870</v>
      </c>
      <c r="AN298" s="18">
        <v>272628</v>
      </c>
      <c r="AO298" s="19">
        <v>36.707612570975833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86</v>
      </c>
      <c r="L300" s="10">
        <v>0</v>
      </c>
      <c r="M300" s="12">
        <v>370</v>
      </c>
      <c r="N300" s="11">
        <v>81115.099999999991</v>
      </c>
      <c r="O300" s="11">
        <v>40557.549999999996</v>
      </c>
      <c r="P300" s="12">
        <v>173</v>
      </c>
      <c r="Q300" s="11">
        <v>6160.53</v>
      </c>
      <c r="R300" s="11">
        <v>29</v>
      </c>
      <c r="S300" s="12">
        <v>1</v>
      </c>
      <c r="T300" s="12">
        <v>86</v>
      </c>
      <c r="U300" s="12">
        <v>37260</v>
      </c>
      <c r="V300" s="12">
        <v>37346</v>
      </c>
      <c r="W300" s="11">
        <v>1493.84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88</v>
      </c>
      <c r="AE300" s="12">
        <v>7</v>
      </c>
      <c r="AF300" s="12">
        <v>81</v>
      </c>
      <c r="AG300" s="12">
        <v>2681</v>
      </c>
      <c r="AH300" s="12">
        <v>1380</v>
      </c>
      <c r="AI300" s="11">
        <v>4061</v>
      </c>
      <c r="AJ300" s="18">
        <v>164404</v>
      </c>
      <c r="AK300" s="18">
        <v>63910.919999999991</v>
      </c>
      <c r="AL300" s="19">
        <v>38.874309627502974</v>
      </c>
      <c r="AM300" s="19" t="s">
        <v>7871</v>
      </c>
      <c r="AN300" s="18">
        <v>321528</v>
      </c>
      <c r="AO300" s="19">
        <v>19.877248637754718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85</v>
      </c>
      <c r="L302" s="10">
        <v>27</v>
      </c>
      <c r="M302" s="12">
        <v>726</v>
      </c>
      <c r="N302" s="11">
        <v>159160.97999999998</v>
      </c>
      <c r="O302" s="11">
        <v>79580.489999999991</v>
      </c>
      <c r="P302" s="12">
        <v>149</v>
      </c>
      <c r="Q302" s="11">
        <v>5305.89</v>
      </c>
      <c r="R302" s="11">
        <v>503</v>
      </c>
      <c r="S302" s="12">
        <v>34</v>
      </c>
      <c r="T302" s="12">
        <v>64</v>
      </c>
      <c r="U302" s="12">
        <v>34923</v>
      </c>
      <c r="V302" s="12">
        <v>34987</v>
      </c>
      <c r="W302" s="11">
        <v>1399.48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112</v>
      </c>
      <c r="AE302" s="12">
        <v>13</v>
      </c>
      <c r="AF302" s="12">
        <v>99</v>
      </c>
      <c r="AG302" s="12">
        <v>4715</v>
      </c>
      <c r="AH302" s="12">
        <v>0</v>
      </c>
      <c r="AI302" s="11">
        <v>4715</v>
      </c>
      <c r="AJ302" s="18">
        <v>174742</v>
      </c>
      <c r="AK302" s="18">
        <v>138803.65999999997</v>
      </c>
      <c r="AL302" s="19">
        <v>79.433484794725928</v>
      </c>
      <c r="AM302" s="19" t="s">
        <v>7870</v>
      </c>
      <c r="AN302" s="18">
        <v>500976</v>
      </c>
      <c r="AO302" s="19">
        <v>27.706648621890068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145</v>
      </c>
      <c r="L303" s="10">
        <v>101</v>
      </c>
      <c r="M303" s="12">
        <v>2139</v>
      </c>
      <c r="N303" s="11">
        <v>468932.97</v>
      </c>
      <c r="O303" s="11">
        <v>234466.48499999999</v>
      </c>
      <c r="P303" s="12">
        <v>860</v>
      </c>
      <c r="Q303" s="11">
        <v>30624.6</v>
      </c>
      <c r="R303" s="11">
        <v>241</v>
      </c>
      <c r="S303" s="12">
        <v>119</v>
      </c>
      <c r="T303" s="12">
        <v>74</v>
      </c>
      <c r="U303" s="12">
        <v>429027</v>
      </c>
      <c r="V303" s="12">
        <v>429101</v>
      </c>
      <c r="W303" s="11">
        <v>17164.04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542719.32499999995</v>
      </c>
      <c r="AL303" s="19">
        <v>295.41533307205765</v>
      </c>
      <c r="AM303" s="19" t="s">
        <v>7876</v>
      </c>
      <c r="AN303" s="18">
        <v>332088</v>
      </c>
      <c r="AO303" s="19">
        <v>163.42635837488857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107</v>
      </c>
      <c r="L304" s="10">
        <v>17</v>
      </c>
      <c r="M304" s="12">
        <v>1223</v>
      </c>
      <c r="N304" s="11">
        <v>268118.28999999998</v>
      </c>
      <c r="O304" s="11">
        <v>134059.14499999999</v>
      </c>
      <c r="P304" s="12">
        <v>2340</v>
      </c>
      <c r="Q304" s="11">
        <v>83327.399999999994</v>
      </c>
      <c r="R304" s="11">
        <v>596</v>
      </c>
      <c r="S304" s="12">
        <v>23</v>
      </c>
      <c r="T304" s="12">
        <v>91</v>
      </c>
      <c r="U304" s="12">
        <v>76504</v>
      </c>
      <c r="V304" s="12">
        <v>76595</v>
      </c>
      <c r="W304" s="11">
        <v>3063.8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101</v>
      </c>
      <c r="AE304" s="12">
        <v>0</v>
      </c>
      <c r="AF304" s="12">
        <v>101</v>
      </c>
      <c r="AG304" s="12">
        <v>3519</v>
      </c>
      <c r="AH304" s="12">
        <v>260</v>
      </c>
      <c r="AI304" s="11">
        <v>3779</v>
      </c>
      <c r="AJ304" s="18">
        <v>441031</v>
      </c>
      <c r="AK304" s="18">
        <v>299600.625</v>
      </c>
      <c r="AL304" s="19">
        <v>67.931874403386601</v>
      </c>
      <c r="AM304" s="19" t="s">
        <v>7870</v>
      </c>
      <c r="AN304" s="18">
        <v>865476</v>
      </c>
      <c r="AO304" s="19">
        <v>34.616861126131745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90</v>
      </c>
      <c r="L305" s="10">
        <v>31</v>
      </c>
      <c r="M305" s="12">
        <v>883</v>
      </c>
      <c r="N305" s="11">
        <v>193580.09</v>
      </c>
      <c r="O305" s="11">
        <v>96790.044999999998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46</v>
      </c>
      <c r="U305" s="12">
        <v>95784</v>
      </c>
      <c r="V305" s="12">
        <v>95830</v>
      </c>
      <c r="W305" s="11">
        <v>3833.2000000000003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89</v>
      </c>
      <c r="AE305" s="12">
        <v>10</v>
      </c>
      <c r="AF305" s="12">
        <v>79</v>
      </c>
      <c r="AG305" s="12">
        <v>3968</v>
      </c>
      <c r="AH305" s="12">
        <v>3987</v>
      </c>
      <c r="AI305" s="11">
        <v>7955</v>
      </c>
      <c r="AJ305" s="18">
        <v>205445</v>
      </c>
      <c r="AK305" s="18">
        <v>156140.60499999998</v>
      </c>
      <c r="AL305" s="19">
        <v>76.001170629608893</v>
      </c>
      <c r="AM305" s="19" t="s">
        <v>7870</v>
      </c>
      <c r="AN305" s="18">
        <v>387972</v>
      </c>
      <c r="AO305" s="19">
        <v>40.245328271112349</v>
      </c>
      <c r="AP305" s="19" t="s">
        <v>7871</v>
      </c>
      <c r="AQ305" s="19" t="s">
        <v>7872</v>
      </c>
    </row>
    <row r="306" spans="1:43" ht="45" x14ac:dyDescent="0.25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102</v>
      </c>
      <c r="L306" s="10">
        <v>20</v>
      </c>
      <c r="M306" s="12">
        <v>477</v>
      </c>
      <c r="N306" s="11">
        <v>104572.70999999999</v>
      </c>
      <c r="O306" s="11">
        <v>52286.354999999996</v>
      </c>
      <c r="P306" s="12">
        <v>27</v>
      </c>
      <c r="Q306" s="11">
        <v>961.47</v>
      </c>
      <c r="R306" s="11">
        <v>334</v>
      </c>
      <c r="S306" s="12">
        <v>21</v>
      </c>
      <c r="T306" s="12">
        <v>82</v>
      </c>
      <c r="U306" s="12">
        <v>38720</v>
      </c>
      <c r="V306" s="12">
        <v>38802</v>
      </c>
      <c r="W306" s="11">
        <v>1552.08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111</v>
      </c>
      <c r="AE306" s="12">
        <v>8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94541.14499999999</v>
      </c>
      <c r="AL306" s="19">
        <v>61.815839544919569</v>
      </c>
      <c r="AM306" s="19" t="s">
        <v>7870</v>
      </c>
      <c r="AN306" s="18">
        <v>243636</v>
      </c>
      <c r="AO306" s="19">
        <v>38.804259222774959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104</v>
      </c>
      <c r="L307" s="10">
        <v>30</v>
      </c>
      <c r="M307" s="12">
        <v>1090</v>
      </c>
      <c r="N307" s="11">
        <v>238960.69999999998</v>
      </c>
      <c r="O307" s="11">
        <v>119480.35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65</v>
      </c>
      <c r="U307" s="12">
        <v>33131</v>
      </c>
      <c r="V307" s="12">
        <v>33196</v>
      </c>
      <c r="W307" s="11">
        <v>1327.84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65556</v>
      </c>
      <c r="AD307" s="12">
        <v>138</v>
      </c>
      <c r="AE307" s="12">
        <v>18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262743.74</v>
      </c>
      <c r="AL307" s="19">
        <v>105.43996500634059</v>
      </c>
      <c r="AM307" s="19" t="s">
        <v>7878</v>
      </c>
      <c r="AN307" s="18">
        <v>489036</v>
      </c>
      <c r="AO307" s="19">
        <v>53.726870823415865</v>
      </c>
      <c r="AP307" s="19" t="s">
        <v>7871</v>
      </c>
      <c r="AQ307" s="19" t="s">
        <v>7879</v>
      </c>
    </row>
    <row r="308" spans="1:43" ht="45" x14ac:dyDescent="0.25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91</v>
      </c>
      <c r="L308" s="10">
        <v>52</v>
      </c>
      <c r="M308" s="12">
        <v>1090</v>
      </c>
      <c r="N308" s="11">
        <v>238960.69999999998</v>
      </c>
      <c r="O308" s="11">
        <v>119480.35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56</v>
      </c>
      <c r="U308" s="12">
        <v>68952</v>
      </c>
      <c r="V308" s="12">
        <v>69008</v>
      </c>
      <c r="W308" s="11">
        <v>2760.32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112</v>
      </c>
      <c r="AE308" s="12">
        <v>7</v>
      </c>
      <c r="AF308" s="12">
        <v>105</v>
      </c>
      <c r="AG308" s="12">
        <v>4558</v>
      </c>
      <c r="AH308" s="12">
        <v>1565</v>
      </c>
      <c r="AI308" s="11">
        <v>6123</v>
      </c>
      <c r="AJ308" s="18">
        <v>334661</v>
      </c>
      <c r="AK308" s="18">
        <v>174545.76</v>
      </c>
      <c r="AL308" s="19">
        <v>52.155990689085371</v>
      </c>
      <c r="AM308" s="19" t="s">
        <v>7871</v>
      </c>
      <c r="AN308" s="18">
        <v>659052</v>
      </c>
      <c r="AO308" s="19">
        <v>26.484368456510261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87</v>
      </c>
      <c r="L309" s="10">
        <v>5</v>
      </c>
      <c r="M309" s="12">
        <v>707</v>
      </c>
      <c r="N309" s="11">
        <v>154995.60999999999</v>
      </c>
      <c r="O309" s="11">
        <v>77497.804999999993</v>
      </c>
      <c r="P309" s="12">
        <v>344</v>
      </c>
      <c r="Q309" s="11">
        <v>12249.84</v>
      </c>
      <c r="R309" s="11">
        <v>107</v>
      </c>
      <c r="S309" s="12">
        <v>5</v>
      </c>
      <c r="T309" s="12">
        <v>91</v>
      </c>
      <c r="U309" s="12">
        <v>91282</v>
      </c>
      <c r="V309" s="12">
        <v>91373</v>
      </c>
      <c r="W309" s="11">
        <v>3654.92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52</v>
      </c>
      <c r="AE309" s="12">
        <v>14</v>
      </c>
      <c r="AF309" s="12">
        <v>38</v>
      </c>
      <c r="AG309" s="12">
        <v>1602</v>
      </c>
      <c r="AH309" s="12">
        <v>1766</v>
      </c>
      <c r="AI309" s="11">
        <v>3368</v>
      </c>
      <c r="AJ309" s="18">
        <v>147999</v>
      </c>
      <c r="AK309" s="18">
        <v>136876.92499999999</v>
      </c>
      <c r="AL309" s="19">
        <v>92.485033682660017</v>
      </c>
      <c r="AM309" s="19" t="s">
        <v>7870</v>
      </c>
      <c r="AN309" s="18">
        <v>294948</v>
      </c>
      <c r="AO309" s="19">
        <v>46.407137868370015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8755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81974.359999999986</v>
      </c>
      <c r="AL310" s="19">
        <v>75.874083672713795</v>
      </c>
      <c r="AM310" s="19" t="s">
        <v>7870</v>
      </c>
      <c r="AN310" s="18">
        <v>295380</v>
      </c>
      <c r="AO310" s="19">
        <v>27.752170085990922</v>
      </c>
      <c r="AP310" s="19" t="s">
        <v>7874</v>
      </c>
      <c r="AQ310" s="19" t="s">
        <v>7873</v>
      </c>
    </row>
    <row r="311" spans="1:43" ht="45" x14ac:dyDescent="0.25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119</v>
      </c>
      <c r="AE311" s="12">
        <v>15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86</v>
      </c>
      <c r="L312" s="10">
        <v>2</v>
      </c>
      <c r="M312" s="12">
        <v>1113</v>
      </c>
      <c r="N312" s="11">
        <v>244002.99</v>
      </c>
      <c r="O312" s="11">
        <v>122001.495</v>
      </c>
      <c r="P312" s="12">
        <v>1207</v>
      </c>
      <c r="Q312" s="11">
        <v>42981.27</v>
      </c>
      <c r="R312" s="11">
        <v>699</v>
      </c>
      <c r="S312" s="12">
        <v>12</v>
      </c>
      <c r="T312" s="12">
        <v>79</v>
      </c>
      <c r="U312" s="12">
        <v>46630</v>
      </c>
      <c r="V312" s="12">
        <v>46709</v>
      </c>
      <c r="W312" s="11">
        <v>1868.3600000000001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57</v>
      </c>
      <c r="AE312" s="12">
        <v>9</v>
      </c>
      <c r="AF312" s="12">
        <v>48</v>
      </c>
      <c r="AG312" s="12">
        <v>1777</v>
      </c>
      <c r="AH312" s="12">
        <v>897</v>
      </c>
      <c r="AI312" s="11">
        <v>2674</v>
      </c>
      <c r="AJ312" s="18">
        <v>219178</v>
      </c>
      <c r="AK312" s="18">
        <v>198038.84499999997</v>
      </c>
      <c r="AL312" s="19">
        <v>90.355256914471326</v>
      </c>
      <c r="AM312" s="19" t="s">
        <v>7870</v>
      </c>
      <c r="AN312" s="18">
        <v>440136</v>
      </c>
      <c r="AO312" s="19">
        <v>44.994920888089126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113</v>
      </c>
      <c r="AE313" s="12">
        <v>1</v>
      </c>
      <c r="AF313" s="12">
        <v>112</v>
      </c>
      <c r="AG313" s="12">
        <v>2145</v>
      </c>
      <c r="AH313" s="12">
        <v>1820</v>
      </c>
      <c r="AI313" s="11">
        <v>3965</v>
      </c>
      <c r="AJ313" s="18">
        <v>405792</v>
      </c>
      <c r="AK313" s="18">
        <v>120266.845</v>
      </c>
      <c r="AL313" s="19">
        <v>29.63755939003233</v>
      </c>
      <c r="AM313" s="19" t="s">
        <v>7874</v>
      </c>
      <c r="AN313" s="18">
        <v>791520</v>
      </c>
      <c r="AO313" s="19">
        <v>15.194416439256115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113</v>
      </c>
      <c r="L314" s="10">
        <v>9</v>
      </c>
      <c r="M314" s="12">
        <v>838</v>
      </c>
      <c r="N314" s="11">
        <v>183714.74</v>
      </c>
      <c r="O314" s="11">
        <v>91857.37</v>
      </c>
      <c r="P314" s="12">
        <v>1159</v>
      </c>
      <c r="Q314" s="11">
        <v>41271.99</v>
      </c>
      <c r="R314" s="11">
        <v>455</v>
      </c>
      <c r="S314" s="12">
        <v>20</v>
      </c>
      <c r="T314" s="12">
        <v>100</v>
      </c>
      <c r="U314" s="12">
        <v>82662</v>
      </c>
      <c r="V314" s="12">
        <v>82762</v>
      </c>
      <c r="W314" s="11">
        <v>3310.48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115</v>
      </c>
      <c r="AE314" s="12">
        <v>6</v>
      </c>
      <c r="AF314" s="12">
        <v>109</v>
      </c>
      <c r="AG314" s="12">
        <v>3667</v>
      </c>
      <c r="AH314" s="12">
        <v>4119</v>
      </c>
      <c r="AI314" s="11">
        <v>7786</v>
      </c>
      <c r="AJ314" s="18">
        <v>292155</v>
      </c>
      <c r="AK314" s="18">
        <v>182692.36</v>
      </c>
      <c r="AL314" s="19">
        <v>62.532682993616397</v>
      </c>
      <c r="AM314" s="19" t="s">
        <v>7870</v>
      </c>
      <c r="AN314" s="18">
        <v>573408</v>
      </c>
      <c r="AO314" s="19">
        <v>31.860797198504375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113</v>
      </c>
      <c r="L315" s="10">
        <v>32</v>
      </c>
      <c r="M315" s="12">
        <v>812</v>
      </c>
      <c r="N315" s="11">
        <v>178014.75999999998</v>
      </c>
      <c r="O315" s="11">
        <v>89007.37999999999</v>
      </c>
      <c r="P315" s="12">
        <v>302</v>
      </c>
      <c r="Q315" s="11">
        <v>10754.22</v>
      </c>
      <c r="R315" s="11">
        <v>0</v>
      </c>
      <c r="S315" s="12">
        <v>33</v>
      </c>
      <c r="T315" s="12">
        <v>92</v>
      </c>
      <c r="U315" s="12">
        <v>18941</v>
      </c>
      <c r="V315" s="12">
        <v>19033</v>
      </c>
      <c r="W315" s="11">
        <v>761.32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115723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278620.59999999998</v>
      </c>
      <c r="AL315" s="19">
        <v>197.349926689852</v>
      </c>
      <c r="AM315" s="19" t="s">
        <v>7876</v>
      </c>
      <c r="AN315" s="18">
        <v>275268</v>
      </c>
      <c r="AO315" s="19">
        <v>101.21794033451037</v>
      </c>
      <c r="AP315" s="19" t="s">
        <v>7878</v>
      </c>
      <c r="AQ315" s="19" t="s">
        <v>7877</v>
      </c>
    </row>
    <row r="316" spans="1:43" ht="45" x14ac:dyDescent="0.25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84</v>
      </c>
      <c r="L316" s="10">
        <v>2</v>
      </c>
      <c r="M316" s="12">
        <v>721</v>
      </c>
      <c r="N316" s="11">
        <v>158064.82999999999</v>
      </c>
      <c r="O316" s="11">
        <v>79032.414999999994</v>
      </c>
      <c r="P316" s="12">
        <v>180</v>
      </c>
      <c r="Q316" s="11">
        <v>6409.8</v>
      </c>
      <c r="R316" s="11">
        <v>796</v>
      </c>
      <c r="S316" s="12">
        <v>5</v>
      </c>
      <c r="T316" s="12">
        <v>81</v>
      </c>
      <c r="U316" s="12">
        <v>26110</v>
      </c>
      <c r="V316" s="12">
        <v>26191</v>
      </c>
      <c r="W316" s="11">
        <v>1047.6400000000001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244</v>
      </c>
      <c r="AE316" s="12">
        <v>19</v>
      </c>
      <c r="AF316" s="12">
        <v>225</v>
      </c>
      <c r="AG316" s="12">
        <v>9811</v>
      </c>
      <c r="AH316" s="12">
        <v>9647</v>
      </c>
      <c r="AI316" s="11">
        <v>19458</v>
      </c>
      <c r="AJ316" s="18">
        <v>232071</v>
      </c>
      <c r="AK316" s="18">
        <v>126307.17499999999</v>
      </c>
      <c r="AL316" s="19">
        <v>54.426091584041082</v>
      </c>
      <c r="AM316" s="19" t="s">
        <v>7871</v>
      </c>
      <c r="AN316" s="18">
        <v>305184</v>
      </c>
      <c r="AO316" s="19">
        <v>41.387220496487359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102</v>
      </c>
      <c r="AE317" s="12">
        <v>2</v>
      </c>
      <c r="AF317" s="12">
        <v>100</v>
      </c>
      <c r="AG317" s="12">
        <v>2009</v>
      </c>
      <c r="AH317" s="12">
        <v>1607</v>
      </c>
      <c r="AI317" s="11">
        <v>3616</v>
      </c>
      <c r="AJ317" s="18">
        <v>301409</v>
      </c>
      <c r="AK317" s="18">
        <v>120696.495</v>
      </c>
      <c r="AL317" s="19">
        <v>40.044091251422486</v>
      </c>
      <c r="AM317" s="19" t="s">
        <v>7871</v>
      </c>
      <c r="AN317" s="18">
        <v>497388</v>
      </c>
      <c r="AO317" s="19">
        <v>24.266064923158577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347</v>
      </c>
      <c r="AE318" s="12">
        <v>4</v>
      </c>
      <c r="AF318" s="12">
        <v>343</v>
      </c>
      <c r="AG318" s="12">
        <v>8337</v>
      </c>
      <c r="AH318" s="12">
        <v>5294</v>
      </c>
      <c r="AI318" s="11">
        <v>13631</v>
      </c>
      <c r="AJ318" s="18">
        <v>0</v>
      </c>
      <c r="AK318" s="18">
        <v>86652.22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5" x14ac:dyDescent="0.25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103</v>
      </c>
      <c r="L319" s="10">
        <v>7</v>
      </c>
      <c r="M319" s="12">
        <v>763</v>
      </c>
      <c r="N319" s="11">
        <v>167272.49</v>
      </c>
      <c r="O319" s="11">
        <v>83636.244999999995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94</v>
      </c>
      <c r="U319" s="12">
        <v>164319</v>
      </c>
      <c r="V319" s="12">
        <v>164413</v>
      </c>
      <c r="W319" s="11">
        <v>6576.52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142574.20500000002</v>
      </c>
      <c r="AL319" s="19">
        <v>31.029604246558058</v>
      </c>
      <c r="AM319" s="19" t="s">
        <v>7871</v>
      </c>
      <c r="AN319" s="18">
        <v>896568</v>
      </c>
      <c r="AO319" s="19">
        <v>15.902218794335734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114</v>
      </c>
      <c r="L320" s="10">
        <v>34</v>
      </c>
      <c r="M320" s="12">
        <v>1292</v>
      </c>
      <c r="N320" s="11">
        <v>283245.15999999997</v>
      </c>
      <c r="O320" s="11">
        <v>141622.57999999999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89</v>
      </c>
      <c r="U320" s="12">
        <v>251979</v>
      </c>
      <c r="V320" s="12">
        <v>252068</v>
      </c>
      <c r="W320" s="11">
        <v>10082.719999999999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101</v>
      </c>
      <c r="AE320" s="12">
        <v>5</v>
      </c>
      <c r="AF320" s="12">
        <v>96</v>
      </c>
      <c r="AG320" s="12">
        <v>3626</v>
      </c>
      <c r="AH320" s="12">
        <v>4334</v>
      </c>
      <c r="AI320" s="11">
        <v>7960</v>
      </c>
      <c r="AJ320" s="18">
        <v>337275</v>
      </c>
      <c r="AK320" s="18">
        <v>267641.98</v>
      </c>
      <c r="AL320" s="19">
        <v>79.354230227559114</v>
      </c>
      <c r="AM320" s="19" t="s">
        <v>7870</v>
      </c>
      <c r="AN320" s="18">
        <v>658320</v>
      </c>
      <c r="AO320" s="19">
        <v>40.655301373192366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104</v>
      </c>
      <c r="L321" s="10">
        <v>15</v>
      </c>
      <c r="M321" s="12">
        <v>767</v>
      </c>
      <c r="N321" s="11">
        <v>168149.41</v>
      </c>
      <c r="O321" s="11">
        <v>84074.705000000002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92</v>
      </c>
      <c r="U321" s="12">
        <v>67544</v>
      </c>
      <c r="V321" s="12">
        <v>67636</v>
      </c>
      <c r="W321" s="11">
        <v>2705.44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339</v>
      </c>
      <c r="AE321" s="12">
        <v>0</v>
      </c>
      <c r="AF321" s="12">
        <v>339</v>
      </c>
      <c r="AG321" s="12">
        <v>12179</v>
      </c>
      <c r="AH321" s="12">
        <v>1649</v>
      </c>
      <c r="AI321" s="11">
        <v>13828</v>
      </c>
      <c r="AJ321" s="18">
        <v>221371</v>
      </c>
      <c r="AK321" s="18">
        <v>145813.27499999999</v>
      </c>
      <c r="AL321" s="19">
        <v>65.868282204986201</v>
      </c>
      <c r="AM321" s="19" t="s">
        <v>7870</v>
      </c>
      <c r="AN321" s="18">
        <v>434448</v>
      </c>
      <c r="AO321" s="19">
        <v>33.562883244945304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142</v>
      </c>
      <c r="L322" s="10">
        <v>14</v>
      </c>
      <c r="M322" s="12">
        <v>652</v>
      </c>
      <c r="N322" s="11">
        <v>142937.96</v>
      </c>
      <c r="O322" s="11">
        <v>71468.98</v>
      </c>
      <c r="P322" s="12">
        <v>86</v>
      </c>
      <c r="Q322" s="11">
        <v>3062.46</v>
      </c>
      <c r="R322" s="11">
        <v>284</v>
      </c>
      <c r="S322" s="12">
        <v>20</v>
      </c>
      <c r="T322" s="12">
        <v>128</v>
      </c>
      <c r="U322" s="12">
        <v>22462</v>
      </c>
      <c r="V322" s="12">
        <v>22590</v>
      </c>
      <c r="W322" s="11">
        <v>903.6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18176</v>
      </c>
      <c r="AD322" s="12">
        <v>133</v>
      </c>
      <c r="AE322" s="12">
        <v>12</v>
      </c>
      <c r="AF322" s="12">
        <v>121</v>
      </c>
      <c r="AG322" s="12">
        <v>4099</v>
      </c>
      <c r="AH322" s="12">
        <v>1154</v>
      </c>
      <c r="AI322" s="11">
        <v>5253</v>
      </c>
      <c r="AJ322" s="18">
        <v>233202</v>
      </c>
      <c r="AK322" s="18">
        <v>119129.36000000002</v>
      </c>
      <c r="AL322" s="19">
        <v>51.084193102975107</v>
      </c>
      <c r="AM322" s="19" t="s">
        <v>7871</v>
      </c>
      <c r="AN322" s="18">
        <v>458340</v>
      </c>
      <c r="AO322" s="19">
        <v>25.991482305711923</v>
      </c>
      <c r="AP322" s="19" t="s">
        <v>7874</v>
      </c>
      <c r="AQ322" s="19" t="s">
        <v>7873</v>
      </c>
    </row>
    <row r="323" spans="1:43" ht="45" x14ac:dyDescent="0.25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94</v>
      </c>
      <c r="L323" s="10">
        <v>24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24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94</v>
      </c>
      <c r="AE323" s="12">
        <v>16</v>
      </c>
      <c r="AF323" s="12">
        <v>78</v>
      </c>
      <c r="AG323" s="12">
        <v>3965</v>
      </c>
      <c r="AH323" s="12">
        <v>342</v>
      </c>
      <c r="AI323" s="11">
        <v>4307</v>
      </c>
      <c r="AJ323" s="18">
        <v>485902</v>
      </c>
      <c r="AK323" s="18">
        <v>346670.76500000001</v>
      </c>
      <c r="AL323" s="19">
        <v>71.345819733197231</v>
      </c>
      <c r="AM323" s="19" t="s">
        <v>7870</v>
      </c>
      <c r="AN323" s="18">
        <v>947856</v>
      </c>
      <c r="AO323" s="19">
        <v>36.574201671983928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93</v>
      </c>
      <c r="AE324" s="12">
        <v>13</v>
      </c>
      <c r="AF324" s="12">
        <v>80</v>
      </c>
      <c r="AG324" s="12">
        <v>2634</v>
      </c>
      <c r="AH324" s="12">
        <v>2897</v>
      </c>
      <c r="AI324" s="11">
        <v>5531</v>
      </c>
      <c r="AJ324" s="18">
        <v>121733</v>
      </c>
      <c r="AK324" s="18">
        <v>81741.12000000001</v>
      </c>
      <c r="AL324" s="19">
        <v>67.147872803594765</v>
      </c>
      <c r="AM324" s="19" t="s">
        <v>7870</v>
      </c>
      <c r="AN324" s="18">
        <v>237348</v>
      </c>
      <c r="AO324" s="19">
        <v>34.439354871328185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100</v>
      </c>
      <c r="L325" s="10">
        <v>3</v>
      </c>
      <c r="M325" s="12">
        <v>415</v>
      </c>
      <c r="N325" s="11">
        <v>90980.45</v>
      </c>
      <c r="O325" s="11">
        <v>45490.224999999999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99</v>
      </c>
      <c r="U325" s="12">
        <v>1950</v>
      </c>
      <c r="V325" s="12">
        <v>2049</v>
      </c>
      <c r="W325" s="11">
        <v>81.960000000000008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95201.505000000005</v>
      </c>
      <c r="AL325" s="19">
        <v>48.88370534682749</v>
      </c>
      <c r="AM325" s="19" t="s">
        <v>7871</v>
      </c>
      <c r="AN325" s="18">
        <v>267300</v>
      </c>
      <c r="AO325" s="19">
        <v>35.615976430976431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3</v>
      </c>
      <c r="M326" s="12">
        <v>393</v>
      </c>
      <c r="N326" s="11">
        <v>86157.39</v>
      </c>
      <c r="O326" s="11">
        <v>43078.695</v>
      </c>
      <c r="P326" s="12">
        <v>1355</v>
      </c>
      <c r="Q326" s="11">
        <v>48251.549999999996</v>
      </c>
      <c r="R326" s="11">
        <v>27</v>
      </c>
      <c r="S326" s="12">
        <v>5</v>
      </c>
      <c r="T326" s="12">
        <v>95</v>
      </c>
      <c r="U326" s="12">
        <v>24725</v>
      </c>
      <c r="V326" s="12">
        <v>24820</v>
      </c>
      <c r="W326" s="11">
        <v>992.80000000000007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18455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115678.325</v>
      </c>
      <c r="AL326" s="19">
        <v>200.40248254595224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7880</v>
      </c>
    </row>
    <row r="327" spans="1:43" ht="45" x14ac:dyDescent="0.25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21</v>
      </c>
      <c r="M327" s="12">
        <v>697</v>
      </c>
      <c r="N327" s="11">
        <v>152803.31</v>
      </c>
      <c r="O327" s="11">
        <v>76401.654999999999</v>
      </c>
      <c r="P327" s="12">
        <v>394</v>
      </c>
      <c r="Q327" s="11">
        <v>14030.34</v>
      </c>
      <c r="R327" s="11">
        <v>0</v>
      </c>
      <c r="S327" s="12">
        <v>25</v>
      </c>
      <c r="T327" s="12">
        <v>75</v>
      </c>
      <c r="U327" s="12">
        <v>114052</v>
      </c>
      <c r="V327" s="12">
        <v>114127</v>
      </c>
      <c r="W327" s="11">
        <v>4565.08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144702.83499999999</v>
      </c>
      <c r="AL327" s="19">
        <v>88.086803674371311</v>
      </c>
      <c r="AM327" s="19" t="s">
        <v>7870</v>
      </c>
      <c r="AN327" s="18">
        <v>443016</v>
      </c>
      <c r="AO327" s="19">
        <v>32.663117133466962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112</v>
      </c>
      <c r="L328" s="10">
        <v>24</v>
      </c>
      <c r="M328" s="12">
        <v>1032</v>
      </c>
      <c r="N328" s="11">
        <v>226245.36</v>
      </c>
      <c r="O328" s="11">
        <v>113122.68</v>
      </c>
      <c r="P328" s="12">
        <v>1285</v>
      </c>
      <c r="Q328" s="11">
        <v>45758.85</v>
      </c>
      <c r="R328" s="11">
        <v>282</v>
      </c>
      <c r="S328" s="12">
        <v>27</v>
      </c>
      <c r="T328" s="12">
        <v>91</v>
      </c>
      <c r="U328" s="12">
        <v>42446</v>
      </c>
      <c r="V328" s="12">
        <v>42537</v>
      </c>
      <c r="W328" s="11">
        <v>1701.48</v>
      </c>
      <c r="X328" s="12">
        <v>3</v>
      </c>
      <c r="Y328" s="12">
        <v>20680</v>
      </c>
      <c r="Z328" s="12">
        <v>111807</v>
      </c>
      <c r="AA328" s="12">
        <v>132487</v>
      </c>
      <c r="AB328" s="11">
        <v>15898.439999999999</v>
      </c>
      <c r="AC328" s="11">
        <v>35784</v>
      </c>
      <c r="AD328" s="12">
        <v>89</v>
      </c>
      <c r="AE328" s="12">
        <v>12</v>
      </c>
      <c r="AF328" s="12">
        <v>77</v>
      </c>
      <c r="AG328" s="12">
        <v>3177</v>
      </c>
      <c r="AH328" s="12">
        <v>2082</v>
      </c>
      <c r="AI328" s="11">
        <v>5259</v>
      </c>
      <c r="AJ328" s="18">
        <v>326804</v>
      </c>
      <c r="AK328" s="18">
        <v>217806.45</v>
      </c>
      <c r="AL328" s="19">
        <v>66.647424756122945</v>
      </c>
      <c r="AM328" s="19" t="s">
        <v>7870</v>
      </c>
      <c r="AN328" s="18">
        <v>595848</v>
      </c>
      <c r="AO328" s="19">
        <v>36.554028879848552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78</v>
      </c>
      <c r="L329" s="10">
        <v>3</v>
      </c>
      <c r="M329" s="12">
        <v>535</v>
      </c>
      <c r="N329" s="11">
        <v>117288.04999999999</v>
      </c>
      <c r="O329" s="11">
        <v>58644.024999999994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88</v>
      </c>
      <c r="U329" s="12">
        <v>50009</v>
      </c>
      <c r="V329" s="12">
        <v>50097</v>
      </c>
      <c r="W329" s="11">
        <v>2003.88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110942.69499999999</v>
      </c>
      <c r="AL329" s="19">
        <v>109.34839539513888</v>
      </c>
      <c r="AM329" s="19" t="s">
        <v>7878</v>
      </c>
      <c r="AN329" s="18">
        <v>189900</v>
      </c>
      <c r="AO329" s="19">
        <v>58.421640337019475</v>
      </c>
      <c r="AP329" s="19" t="s">
        <v>7871</v>
      </c>
      <c r="AQ329" s="19" t="s">
        <v>7879</v>
      </c>
    </row>
    <row r="330" spans="1:43" ht="45" x14ac:dyDescent="0.25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34</v>
      </c>
      <c r="M330" s="12">
        <v>674</v>
      </c>
      <c r="N330" s="11">
        <v>147761.01999999999</v>
      </c>
      <c r="O330" s="11">
        <v>73880.509999999995</v>
      </c>
      <c r="P330" s="12">
        <v>249</v>
      </c>
      <c r="Q330" s="11">
        <v>8866.89</v>
      </c>
      <c r="R330" s="11">
        <v>0</v>
      </c>
      <c r="S330" s="12">
        <v>48</v>
      </c>
      <c r="T330" s="12">
        <v>52</v>
      </c>
      <c r="U330" s="12">
        <v>46410</v>
      </c>
      <c r="V330" s="12">
        <v>46462</v>
      </c>
      <c r="W330" s="11">
        <v>1858.48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85</v>
      </c>
      <c r="AE330" s="12">
        <v>8</v>
      </c>
      <c r="AF330" s="12">
        <v>77</v>
      </c>
      <c r="AG330" s="12">
        <v>3462</v>
      </c>
      <c r="AH330" s="12">
        <v>3515</v>
      </c>
      <c r="AI330" s="11">
        <v>6977</v>
      </c>
      <c r="AJ330" s="18">
        <v>257581</v>
      </c>
      <c r="AK330" s="18">
        <v>124015.56</v>
      </c>
      <c r="AL330" s="19">
        <v>48.146237494225119</v>
      </c>
      <c r="AM330" s="19" t="s">
        <v>7871</v>
      </c>
      <c r="AN330" s="18">
        <v>502680</v>
      </c>
      <c r="AO330" s="19">
        <v>24.670876104082122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80</v>
      </c>
      <c r="L331" s="10">
        <v>9</v>
      </c>
      <c r="M331" s="12">
        <v>714</v>
      </c>
      <c r="N331" s="11">
        <v>156530.22</v>
      </c>
      <c r="O331" s="11">
        <v>78265.11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84</v>
      </c>
      <c r="U331" s="12">
        <v>0</v>
      </c>
      <c r="V331" s="12">
        <v>84</v>
      </c>
      <c r="W331" s="11">
        <v>3.36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28808</v>
      </c>
      <c r="AD331" s="12">
        <v>76</v>
      </c>
      <c r="AE331" s="12">
        <v>0</v>
      </c>
      <c r="AF331" s="12">
        <v>76</v>
      </c>
      <c r="AG331" s="12">
        <v>4202</v>
      </c>
      <c r="AH331" s="12">
        <v>55</v>
      </c>
      <c r="AI331" s="11">
        <v>4257</v>
      </c>
      <c r="AJ331" s="18">
        <v>290690</v>
      </c>
      <c r="AK331" s="18">
        <v>141257.22</v>
      </c>
      <c r="AL331" s="19">
        <v>48.593766555437064</v>
      </c>
      <c r="AM331" s="19" t="s">
        <v>7871</v>
      </c>
      <c r="AN331" s="18">
        <v>570828</v>
      </c>
      <c r="AO331" s="19">
        <v>24.74602156866867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72</v>
      </c>
      <c r="L332" s="10">
        <v>12</v>
      </c>
      <c r="M332" s="12">
        <v>734</v>
      </c>
      <c r="N332" s="11">
        <v>160914.82</v>
      </c>
      <c r="O332" s="11">
        <v>80457.41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61</v>
      </c>
      <c r="U332" s="12">
        <v>58172</v>
      </c>
      <c r="V332" s="12">
        <v>58233</v>
      </c>
      <c r="W332" s="11">
        <v>2329.3200000000002</v>
      </c>
      <c r="X332" s="12">
        <v>3</v>
      </c>
      <c r="Y332" s="12">
        <v>8641</v>
      </c>
      <c r="Z332" s="12">
        <v>26666</v>
      </c>
      <c r="AA332" s="12">
        <v>35307</v>
      </c>
      <c r="AB332" s="11">
        <v>4236.84</v>
      </c>
      <c r="AC332" s="11">
        <v>8641</v>
      </c>
      <c r="AD332" s="12">
        <v>71</v>
      </c>
      <c r="AE332" s="12">
        <v>2</v>
      </c>
      <c r="AF332" s="12">
        <v>69</v>
      </c>
      <c r="AG332" s="12">
        <v>1694</v>
      </c>
      <c r="AH332" s="12">
        <v>1617</v>
      </c>
      <c r="AI332" s="11">
        <v>3311</v>
      </c>
      <c r="AJ332" s="18">
        <v>175432</v>
      </c>
      <c r="AK332" s="18">
        <v>117157.62000000001</v>
      </c>
      <c r="AL332" s="19">
        <v>66.782354416526061</v>
      </c>
      <c r="AM332" s="19" t="s">
        <v>7870</v>
      </c>
      <c r="AN332" s="18">
        <v>457584</v>
      </c>
      <c r="AO332" s="19">
        <v>25.603521976292882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95</v>
      </c>
      <c r="L333" s="10">
        <v>10</v>
      </c>
      <c r="M333" s="12">
        <v>723</v>
      </c>
      <c r="N333" s="11">
        <v>158503.28999999998</v>
      </c>
      <c r="O333" s="11">
        <v>79251.64499999999</v>
      </c>
      <c r="P333" s="12">
        <v>527</v>
      </c>
      <c r="Q333" s="11">
        <v>18766.47</v>
      </c>
      <c r="R333" s="11">
        <v>212</v>
      </c>
      <c r="S333" s="12">
        <v>13</v>
      </c>
      <c r="T333" s="12">
        <v>86</v>
      </c>
      <c r="U333" s="12">
        <v>20388</v>
      </c>
      <c r="V333" s="12">
        <v>20474</v>
      </c>
      <c r="W333" s="11">
        <v>818.96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142089.83499999999</v>
      </c>
      <c r="AL333" s="19">
        <v>122.00741456294007</v>
      </c>
      <c r="AM333" s="19" t="s">
        <v>7876</v>
      </c>
      <c r="AN333" s="18">
        <v>230520</v>
      </c>
      <c r="AO333" s="19">
        <v>61.638831771646707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99</v>
      </c>
      <c r="L334" s="10">
        <v>16</v>
      </c>
      <c r="M334" s="12">
        <v>848</v>
      </c>
      <c r="N334" s="11">
        <v>185907.03999999998</v>
      </c>
      <c r="O334" s="11">
        <v>92953.51999999999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93</v>
      </c>
      <c r="U334" s="12">
        <v>79298</v>
      </c>
      <c r="V334" s="12">
        <v>79391</v>
      </c>
      <c r="W334" s="11">
        <v>3175.64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34909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156187.26999999996</v>
      </c>
      <c r="AL334" s="19">
        <v>61.454517196469801</v>
      </c>
      <c r="AM334" s="19" t="s">
        <v>7870</v>
      </c>
      <c r="AN334" s="18">
        <v>533256</v>
      </c>
      <c r="AO334" s="19">
        <v>29.289360082211914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110</v>
      </c>
      <c r="AE335" s="12">
        <v>20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116</v>
      </c>
      <c r="L336" s="10">
        <v>23</v>
      </c>
      <c r="M336" s="12">
        <v>1062</v>
      </c>
      <c r="N336" s="11">
        <v>232822.25999999998</v>
      </c>
      <c r="O336" s="11">
        <v>116411.13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91</v>
      </c>
      <c r="U336" s="12">
        <v>146301</v>
      </c>
      <c r="V336" s="12">
        <v>146392</v>
      </c>
      <c r="W336" s="11">
        <v>5855.68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97</v>
      </c>
      <c r="AE336" s="12">
        <v>17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323603.40000000002</v>
      </c>
      <c r="AL336" s="19">
        <v>128.382970788817</v>
      </c>
      <c r="AM336" s="19" t="s">
        <v>7876</v>
      </c>
      <c r="AN336" s="18">
        <v>495480</v>
      </c>
      <c r="AO336" s="19">
        <v>65.311092274158398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95</v>
      </c>
      <c r="L338" s="10">
        <v>0</v>
      </c>
      <c r="M338" s="12">
        <v>573</v>
      </c>
      <c r="N338" s="11">
        <v>125618.79</v>
      </c>
      <c r="O338" s="11">
        <v>62809.395000000004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96</v>
      </c>
      <c r="U338" s="12">
        <v>5688</v>
      </c>
      <c r="V338" s="12">
        <v>5784</v>
      </c>
      <c r="W338" s="11">
        <v>231.36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117135.96500000001</v>
      </c>
      <c r="AL338" s="19">
        <v>86.782166591345202</v>
      </c>
      <c r="AM338" s="19" t="s">
        <v>7870</v>
      </c>
      <c r="AN338" s="18">
        <v>431988</v>
      </c>
      <c r="AO338" s="19">
        <v>27.115559922960824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101</v>
      </c>
      <c r="L339" s="10">
        <v>1</v>
      </c>
      <c r="M339" s="12">
        <v>673</v>
      </c>
      <c r="N339" s="11">
        <v>147541.78999999998</v>
      </c>
      <c r="O339" s="11">
        <v>73770.89499999999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97</v>
      </c>
      <c r="U339" s="12">
        <v>70752</v>
      </c>
      <c r="V339" s="12">
        <v>70849</v>
      </c>
      <c r="W339" s="11">
        <v>2833.96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198</v>
      </c>
      <c r="AE339" s="12">
        <v>1</v>
      </c>
      <c r="AF339" s="12">
        <v>197</v>
      </c>
      <c r="AG339" s="12">
        <v>8449</v>
      </c>
      <c r="AH339" s="12">
        <v>6289</v>
      </c>
      <c r="AI339" s="11">
        <v>14738</v>
      </c>
      <c r="AJ339" s="18">
        <v>301267</v>
      </c>
      <c r="AK339" s="18">
        <v>208530.83500000002</v>
      </c>
      <c r="AL339" s="19">
        <v>69.21794786684238</v>
      </c>
      <c r="AM339" s="19" t="s">
        <v>7870</v>
      </c>
      <c r="AN339" s="18">
        <v>587808</v>
      </c>
      <c r="AO339" s="19">
        <v>35.476011724916987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84</v>
      </c>
      <c r="AE340" s="12">
        <v>0</v>
      </c>
      <c r="AF340" s="12">
        <v>84</v>
      </c>
      <c r="AG340" s="12">
        <v>1722</v>
      </c>
      <c r="AH340" s="12">
        <v>0</v>
      </c>
      <c r="AI340" s="11">
        <v>1722</v>
      </c>
      <c r="AJ340" s="18">
        <v>150364</v>
      </c>
      <c r="AK340" s="18">
        <v>65058.155000000006</v>
      </c>
      <c r="AL340" s="19">
        <v>43.267108483413587</v>
      </c>
      <c r="AM340" s="19" t="s">
        <v>7871</v>
      </c>
      <c r="AN340" s="18">
        <v>293448</v>
      </c>
      <c r="AO340" s="19">
        <v>22.17024992502931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88</v>
      </c>
      <c r="AE342" s="12">
        <v>4</v>
      </c>
      <c r="AF342" s="12">
        <v>84</v>
      </c>
      <c r="AG342" s="12">
        <v>2204</v>
      </c>
      <c r="AH342" s="12">
        <v>2112</v>
      </c>
      <c r="AI342" s="11">
        <v>4316</v>
      </c>
      <c r="AJ342" s="18">
        <v>249914</v>
      </c>
      <c r="AK342" s="18">
        <v>112402.87000000001</v>
      </c>
      <c r="AL342" s="19">
        <v>44.976619957265299</v>
      </c>
      <c r="AM342" s="19" t="s">
        <v>7871</v>
      </c>
      <c r="AN342" s="18">
        <v>490548</v>
      </c>
      <c r="AO342" s="19">
        <v>22.91373525118847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114175.64</v>
      </c>
      <c r="AL343" s="19">
        <v>72.545900472729116</v>
      </c>
      <c r="AM343" s="19" t="s">
        <v>7870</v>
      </c>
      <c r="AN343" s="18">
        <v>307488</v>
      </c>
      <c r="AO343" s="19">
        <v>37.131738474346967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1</v>
      </c>
      <c r="L344" s="10">
        <v>45</v>
      </c>
      <c r="M344" s="12">
        <v>488</v>
      </c>
      <c r="N344" s="11">
        <v>106984.23999999999</v>
      </c>
      <c r="O344" s="11">
        <v>53492.119999999995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77</v>
      </c>
      <c r="U344" s="12">
        <v>6821</v>
      </c>
      <c r="V344" s="12">
        <v>6898</v>
      </c>
      <c r="W344" s="11">
        <v>275.92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205664.06</v>
      </c>
      <c r="AL344" s="19">
        <v>67.378482949314787</v>
      </c>
      <c r="AM344" s="19" t="s">
        <v>7870</v>
      </c>
      <c r="AN344" s="18">
        <v>595728</v>
      </c>
      <c r="AO344" s="19">
        <v>34.523148148148145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25481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120866.98999999999</v>
      </c>
      <c r="AL345" s="19">
        <v>71.185746005383095</v>
      </c>
      <c r="AM345" s="19" t="s">
        <v>7870</v>
      </c>
      <c r="AN345" s="18">
        <v>420420</v>
      </c>
      <c r="AO345" s="19">
        <v>28.749105656248513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99</v>
      </c>
      <c r="L346" s="10">
        <v>0</v>
      </c>
      <c r="M346" s="12">
        <v>557</v>
      </c>
      <c r="N346" s="11">
        <v>122111.11</v>
      </c>
      <c r="O346" s="11">
        <v>61055.554999999993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100</v>
      </c>
      <c r="U346" s="12">
        <v>5515</v>
      </c>
      <c r="V346" s="12">
        <v>5615</v>
      </c>
      <c r="W346" s="11">
        <v>224.6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109355.05500000001</v>
      </c>
      <c r="AL346" s="19">
        <v>81.42292170805257</v>
      </c>
      <c r="AM346" s="19" t="s">
        <v>7870</v>
      </c>
      <c r="AN346" s="18">
        <v>265980</v>
      </c>
      <c r="AO346" s="19">
        <v>41.114014211594856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99</v>
      </c>
      <c r="L347" s="10">
        <v>16</v>
      </c>
      <c r="M347" s="12">
        <v>457</v>
      </c>
      <c r="N347" s="11">
        <v>100188.11</v>
      </c>
      <c r="O347" s="11">
        <v>50094.055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84</v>
      </c>
      <c r="U347" s="12">
        <v>0</v>
      </c>
      <c r="V347" s="12">
        <v>84</v>
      </c>
      <c r="W347" s="11">
        <v>3.36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15087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80050.565000000002</v>
      </c>
      <c r="AL347" s="19">
        <v>359.03554449228562</v>
      </c>
      <c r="AM347" s="19" t="s">
        <v>7876</v>
      </c>
      <c r="AN347" s="18">
        <v>199788</v>
      </c>
      <c r="AO347" s="19">
        <v>40.067754319578754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61</v>
      </c>
      <c r="L348" s="10">
        <v>23</v>
      </c>
      <c r="M348" s="12">
        <v>561</v>
      </c>
      <c r="N348" s="11">
        <v>122988.03</v>
      </c>
      <c r="O348" s="11">
        <v>61494.014999999999</v>
      </c>
      <c r="P348" s="12">
        <v>316</v>
      </c>
      <c r="Q348" s="11">
        <v>11252.76</v>
      </c>
      <c r="R348" s="11">
        <v>29</v>
      </c>
      <c r="S348" s="12">
        <v>96</v>
      </c>
      <c r="T348" s="12">
        <v>4</v>
      </c>
      <c r="U348" s="12">
        <v>0</v>
      </c>
      <c r="V348" s="12">
        <v>4</v>
      </c>
      <c r="W348" s="11">
        <v>0.16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16895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95042.375</v>
      </c>
      <c r="AL348" s="19">
        <v>71.3456355938565</v>
      </c>
      <c r="AM348" s="19" t="s">
        <v>7870</v>
      </c>
      <c r="AN348" s="18">
        <v>311688</v>
      </c>
      <c r="AO348" s="19">
        <v>30.492792471959142</v>
      </c>
      <c r="AP348" s="19" t="s">
        <v>7871</v>
      </c>
      <c r="AQ348" s="19" t="s">
        <v>7873</v>
      </c>
    </row>
    <row r="349" spans="1:43" ht="45" x14ac:dyDescent="0.25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64</v>
      </c>
      <c r="L349" s="10">
        <v>7</v>
      </c>
      <c r="M349" s="12">
        <v>628</v>
      </c>
      <c r="N349" s="11">
        <v>137676.44</v>
      </c>
      <c r="O349" s="11">
        <v>68838.22</v>
      </c>
      <c r="P349" s="12">
        <v>302</v>
      </c>
      <c r="Q349" s="11">
        <v>10754.22</v>
      </c>
      <c r="R349" s="11">
        <v>24</v>
      </c>
      <c r="S349" s="12">
        <v>8</v>
      </c>
      <c r="T349" s="12">
        <v>57</v>
      </c>
      <c r="U349" s="12">
        <v>0</v>
      </c>
      <c r="V349" s="12">
        <v>57</v>
      </c>
      <c r="W349" s="11">
        <v>2.2800000000000002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126831.96</v>
      </c>
      <c r="AL349" s="19">
        <v>105.77351157961455</v>
      </c>
      <c r="AM349" s="19" t="s">
        <v>7878</v>
      </c>
      <c r="AN349" s="18">
        <v>237348</v>
      </c>
      <c r="AO349" s="19">
        <v>53.437130289701194</v>
      </c>
      <c r="AP349" s="19" t="s">
        <v>7871</v>
      </c>
      <c r="AQ349" s="19" t="s">
        <v>7879</v>
      </c>
    </row>
    <row r="350" spans="1:43" ht="45" x14ac:dyDescent="0.25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83</v>
      </c>
      <c r="AE350" s="12">
        <v>0</v>
      </c>
      <c r="AF350" s="12">
        <v>83</v>
      </c>
      <c r="AG350" s="12">
        <v>1787</v>
      </c>
      <c r="AH350" s="12">
        <v>1085</v>
      </c>
      <c r="AI350" s="11">
        <v>2872</v>
      </c>
      <c r="AJ350" s="18">
        <v>0</v>
      </c>
      <c r="AK350" s="18">
        <v>78025.684999999998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5" x14ac:dyDescent="0.25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94</v>
      </c>
      <c r="L351" s="10">
        <v>1</v>
      </c>
      <c r="M351" s="12">
        <v>776</v>
      </c>
      <c r="N351" s="11">
        <v>170122.47999999998</v>
      </c>
      <c r="O351" s="11">
        <v>85061.239999999991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99</v>
      </c>
      <c r="U351" s="12">
        <v>0</v>
      </c>
      <c r="V351" s="12">
        <v>99</v>
      </c>
      <c r="W351" s="11">
        <v>3.96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103</v>
      </c>
      <c r="AE351" s="12">
        <v>14</v>
      </c>
      <c r="AF351" s="12">
        <v>89</v>
      </c>
      <c r="AG351" s="12">
        <v>3785</v>
      </c>
      <c r="AH351" s="12">
        <v>2506</v>
      </c>
      <c r="AI351" s="11">
        <v>6291</v>
      </c>
      <c r="AJ351" s="18">
        <v>151055</v>
      </c>
      <c r="AK351" s="18">
        <v>124564.29</v>
      </c>
      <c r="AL351" s="19">
        <v>82.462871139651114</v>
      </c>
      <c r="AM351" s="19" t="s">
        <v>7870</v>
      </c>
      <c r="AN351" s="18">
        <v>104304</v>
      </c>
      <c r="AO351" s="19">
        <v>119.42426944316612</v>
      </c>
      <c r="AP351" s="19" t="s">
        <v>7878</v>
      </c>
      <c r="AQ351" s="19" t="s">
        <v>7872</v>
      </c>
    </row>
    <row r="352" spans="1:43" ht="45" x14ac:dyDescent="0.25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84</v>
      </c>
      <c r="AE352" s="12">
        <v>2</v>
      </c>
      <c r="AF352" s="12">
        <v>82</v>
      </c>
      <c r="AG352" s="12">
        <v>3756</v>
      </c>
      <c r="AH352" s="12">
        <v>985</v>
      </c>
      <c r="AI352" s="11">
        <v>4741</v>
      </c>
      <c r="AJ352" s="18">
        <v>201839</v>
      </c>
      <c r="AK352" s="18">
        <v>121001.23999999999</v>
      </c>
      <c r="AL352" s="19">
        <v>59.949385401235631</v>
      </c>
      <c r="AM352" s="19" t="s">
        <v>7871</v>
      </c>
      <c r="AN352" s="18">
        <v>490548</v>
      </c>
      <c r="AO352" s="19">
        <v>24.666544354477033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91</v>
      </c>
      <c r="AE353" s="12">
        <v>13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5" x14ac:dyDescent="0.25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93</v>
      </c>
      <c r="L355" s="10">
        <v>0</v>
      </c>
      <c r="M355" s="12">
        <v>511</v>
      </c>
      <c r="N355" s="11">
        <v>112026.53</v>
      </c>
      <c r="O355" s="11">
        <v>56013.264999999999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94</v>
      </c>
      <c r="U355" s="12">
        <v>0</v>
      </c>
      <c r="V355" s="12">
        <v>94</v>
      </c>
      <c r="W355" s="11">
        <v>3.7600000000000002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88</v>
      </c>
      <c r="AE355" s="12">
        <v>1</v>
      </c>
      <c r="AF355" s="12">
        <v>87</v>
      </c>
      <c r="AG355" s="12">
        <v>2364</v>
      </c>
      <c r="AH355" s="12">
        <v>3490</v>
      </c>
      <c r="AI355" s="11">
        <v>5854</v>
      </c>
      <c r="AJ355" s="18">
        <v>215473</v>
      </c>
      <c r="AK355" s="18">
        <v>101470.145</v>
      </c>
      <c r="AL355" s="19">
        <v>47.091814287636971</v>
      </c>
      <c r="AM355" s="19" t="s">
        <v>7871</v>
      </c>
      <c r="AN355" s="18">
        <v>393816</v>
      </c>
      <c r="AO355" s="19">
        <v>25.765876703841389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96</v>
      </c>
      <c r="L356" s="10">
        <v>1</v>
      </c>
      <c r="M356" s="12">
        <v>491</v>
      </c>
      <c r="N356" s="11">
        <v>107641.93</v>
      </c>
      <c r="O356" s="11">
        <v>53820.964999999997</v>
      </c>
      <c r="P356" s="12">
        <v>169</v>
      </c>
      <c r="Q356" s="11">
        <v>6018.09</v>
      </c>
      <c r="R356" s="11">
        <v>140</v>
      </c>
      <c r="S356" s="12">
        <v>1</v>
      </c>
      <c r="T356" s="12">
        <v>98</v>
      </c>
      <c r="U356" s="12">
        <v>3786</v>
      </c>
      <c r="V356" s="12">
        <v>3884</v>
      </c>
      <c r="W356" s="11">
        <v>155.36000000000001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11990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82855.174999999988</v>
      </c>
      <c r="AL356" s="19">
        <v>36.16755861310331</v>
      </c>
      <c r="AM356" s="19" t="s">
        <v>7871</v>
      </c>
      <c r="AN356" s="18">
        <v>500256</v>
      </c>
      <c r="AO356" s="19">
        <v>16.562554971854407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110</v>
      </c>
      <c r="L358" s="10">
        <v>0</v>
      </c>
      <c r="M358" s="12">
        <v>558</v>
      </c>
      <c r="N358" s="11">
        <v>122330.34</v>
      </c>
      <c r="O358" s="11">
        <v>61165.17</v>
      </c>
      <c r="P358" s="12">
        <v>605</v>
      </c>
      <c r="Q358" s="11">
        <v>21544.05</v>
      </c>
      <c r="R358" s="11">
        <v>0</v>
      </c>
      <c r="S358" s="12">
        <v>0</v>
      </c>
      <c r="T358" s="12">
        <v>111</v>
      </c>
      <c r="U358" s="12">
        <v>0</v>
      </c>
      <c r="V358" s="12">
        <v>111</v>
      </c>
      <c r="W358" s="11">
        <v>4.4400000000000004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132</v>
      </c>
      <c r="AE358" s="12">
        <v>0</v>
      </c>
      <c r="AF358" s="12">
        <v>132</v>
      </c>
      <c r="AG358" s="12">
        <v>3429</v>
      </c>
      <c r="AH358" s="12">
        <v>2581</v>
      </c>
      <c r="AI358" s="11">
        <v>6010</v>
      </c>
      <c r="AJ358" s="18">
        <v>109722</v>
      </c>
      <c r="AK358" s="18">
        <v>125895.18000000001</v>
      </c>
      <c r="AL358" s="19">
        <v>114.74014327117625</v>
      </c>
      <c r="AM358" s="19" t="s">
        <v>7878</v>
      </c>
      <c r="AN358" s="18">
        <v>324528</v>
      </c>
      <c r="AO358" s="19">
        <v>38.793318296110044</v>
      </c>
      <c r="AP358" s="19" t="s">
        <v>7871</v>
      </c>
      <c r="AQ358" s="19" t="s">
        <v>7879</v>
      </c>
    </row>
    <row r="359" spans="1:43" ht="45" x14ac:dyDescent="0.25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114</v>
      </c>
      <c r="L359" s="10">
        <v>24</v>
      </c>
      <c r="M359" s="12">
        <v>729</v>
      </c>
      <c r="N359" s="11">
        <v>159818.66999999998</v>
      </c>
      <c r="O359" s="11">
        <v>79909.334999999992</v>
      </c>
      <c r="P359" s="12">
        <v>285</v>
      </c>
      <c r="Q359" s="11">
        <v>10148.85</v>
      </c>
      <c r="R359" s="11">
        <v>197</v>
      </c>
      <c r="S359" s="12">
        <v>25</v>
      </c>
      <c r="T359" s="12">
        <v>113</v>
      </c>
      <c r="U359" s="12">
        <v>24505</v>
      </c>
      <c r="V359" s="12">
        <v>24618</v>
      </c>
      <c r="W359" s="11">
        <v>984.72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104</v>
      </c>
      <c r="AE359" s="12">
        <v>21</v>
      </c>
      <c r="AF359" s="12">
        <v>83</v>
      </c>
      <c r="AG359" s="12">
        <v>2431</v>
      </c>
      <c r="AH359" s="12">
        <v>3665</v>
      </c>
      <c r="AI359" s="11">
        <v>6096</v>
      </c>
      <c r="AJ359" s="18">
        <v>240849</v>
      </c>
      <c r="AK359" s="18">
        <v>154116.465</v>
      </c>
      <c r="AL359" s="19">
        <v>63.988833252369737</v>
      </c>
      <c r="AM359" s="19" t="s">
        <v>7870</v>
      </c>
      <c r="AN359" s="18">
        <v>497400</v>
      </c>
      <c r="AO359" s="19">
        <v>30.984411942098916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97</v>
      </c>
      <c r="L360" s="10">
        <v>1</v>
      </c>
      <c r="M360" s="12">
        <v>626</v>
      </c>
      <c r="N360" s="11">
        <v>137237.97999999998</v>
      </c>
      <c r="O360" s="11">
        <v>68618.989999999991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101</v>
      </c>
      <c r="U360" s="12">
        <v>0</v>
      </c>
      <c r="V360" s="12">
        <v>101</v>
      </c>
      <c r="W360" s="11">
        <v>4.04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118627.30999999998</v>
      </c>
      <c r="AL360" s="19">
        <v>54.955924932479064</v>
      </c>
      <c r="AM360" s="19" t="s">
        <v>7871</v>
      </c>
      <c r="AN360" s="18">
        <v>427248</v>
      </c>
      <c r="AO360" s="19">
        <v>27.765445361944348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177</v>
      </c>
      <c r="L362" s="10">
        <v>16</v>
      </c>
      <c r="M362" s="12">
        <v>978</v>
      </c>
      <c r="N362" s="11">
        <v>214406.94</v>
      </c>
      <c r="O362" s="11">
        <v>107203.47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162</v>
      </c>
      <c r="U362" s="12">
        <v>16582</v>
      </c>
      <c r="V362" s="12">
        <v>16744</v>
      </c>
      <c r="W362" s="11">
        <v>669.76</v>
      </c>
      <c r="X362" s="12">
        <v>1</v>
      </c>
      <c r="Y362" s="12">
        <v>1726</v>
      </c>
      <c r="Z362" s="12">
        <v>32234</v>
      </c>
      <c r="AA362" s="12">
        <v>33960</v>
      </c>
      <c r="AB362" s="11">
        <v>4075.2</v>
      </c>
      <c r="AC362" s="11">
        <v>28050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167315.6</v>
      </c>
      <c r="AL362" s="19">
        <v>95.152183803457689</v>
      </c>
      <c r="AM362" s="19" t="s">
        <v>7870</v>
      </c>
      <c r="AN362" s="18">
        <v>449016</v>
      </c>
      <c r="AO362" s="19">
        <v>37.262725604432809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120</v>
      </c>
      <c r="AE363" s="12">
        <v>9</v>
      </c>
      <c r="AF363" s="12">
        <v>111</v>
      </c>
      <c r="AG363" s="12">
        <v>2013</v>
      </c>
      <c r="AH363" s="12">
        <v>2001</v>
      </c>
      <c r="AI363" s="11">
        <v>4014</v>
      </c>
      <c r="AJ363" s="18">
        <v>148204</v>
      </c>
      <c r="AK363" s="18">
        <v>258711.185</v>
      </c>
      <c r="AL363" s="19">
        <v>174.56423915683789</v>
      </c>
      <c r="AM363" s="19" t="s">
        <v>7876</v>
      </c>
      <c r="AN363" s="18">
        <v>293448</v>
      </c>
      <c r="AO363" s="19">
        <v>88.162531351380821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86</v>
      </c>
      <c r="AE365" s="12">
        <v>8</v>
      </c>
      <c r="AF365" s="12">
        <v>78</v>
      </c>
      <c r="AG365" s="12">
        <v>1801</v>
      </c>
      <c r="AH365" s="12">
        <v>973</v>
      </c>
      <c r="AI365" s="11">
        <v>2774</v>
      </c>
      <c r="AJ365" s="18">
        <v>270494</v>
      </c>
      <c r="AK365" s="18">
        <v>152996.505</v>
      </c>
      <c r="AL365" s="19">
        <v>56.561884921661857</v>
      </c>
      <c r="AM365" s="19" t="s">
        <v>7871</v>
      </c>
      <c r="AN365" s="18">
        <v>528516</v>
      </c>
      <c r="AO365" s="19">
        <v>28.948320391435644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82</v>
      </c>
      <c r="AE366" s="12">
        <v>6</v>
      </c>
      <c r="AF366" s="12">
        <v>76</v>
      </c>
      <c r="AG366" s="12">
        <v>3526</v>
      </c>
      <c r="AH366" s="12">
        <v>2317</v>
      </c>
      <c r="AI366" s="11">
        <v>5843</v>
      </c>
      <c r="AJ366" s="18">
        <v>12907</v>
      </c>
      <c r="AK366" s="18">
        <v>58809.46</v>
      </c>
      <c r="AL366" s="19">
        <v>455.64004028821569</v>
      </c>
      <c r="AM366" s="19" t="s">
        <v>7876</v>
      </c>
      <c r="AN366" s="18">
        <v>154884</v>
      </c>
      <c r="AO366" s="19">
        <v>37.97000335735131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113</v>
      </c>
      <c r="L367" s="10">
        <v>3</v>
      </c>
      <c r="M367" s="12">
        <v>707</v>
      </c>
      <c r="N367" s="11">
        <v>154995.60999999999</v>
      </c>
      <c r="O367" s="11">
        <v>77497.804999999993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113</v>
      </c>
      <c r="U367" s="12">
        <v>52983</v>
      </c>
      <c r="V367" s="12">
        <v>53096</v>
      </c>
      <c r="W367" s="11">
        <v>2123.84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139405.495</v>
      </c>
      <c r="AL367" s="19">
        <v>126.46439360264168</v>
      </c>
      <c r="AM367" s="19" t="s">
        <v>7876</v>
      </c>
      <c r="AN367" s="18">
        <v>300648</v>
      </c>
      <c r="AO367" s="19">
        <v>46.368342713073098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50575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190627.39499999996</v>
      </c>
      <c r="AL368" s="19">
        <v>48.224328536047935</v>
      </c>
      <c r="AM368" s="19" t="s">
        <v>7871</v>
      </c>
      <c r="AN368" s="18">
        <v>774108</v>
      </c>
      <c r="AO368" s="19">
        <v>24.625426297105825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92</v>
      </c>
      <c r="AE369" s="12">
        <v>3</v>
      </c>
      <c r="AF369" s="12">
        <v>89</v>
      </c>
      <c r="AG369" s="12">
        <v>2884</v>
      </c>
      <c r="AH369" s="12">
        <v>1601</v>
      </c>
      <c r="AI369" s="11">
        <v>4485</v>
      </c>
      <c r="AJ369" s="18">
        <v>101794</v>
      </c>
      <c r="AK369" s="18">
        <v>101784.175</v>
      </c>
      <c r="AL369" s="19">
        <v>99.990348154115168</v>
      </c>
      <c r="AM369" s="19" t="s">
        <v>7870</v>
      </c>
      <c r="AN369" s="18">
        <v>201468</v>
      </c>
      <c r="AO369" s="19">
        <v>50.521261441022894</v>
      </c>
      <c r="AP369" s="19" t="s">
        <v>7871</v>
      </c>
      <c r="AQ369" s="19" t="s">
        <v>7872</v>
      </c>
    </row>
    <row r="370" spans="1:43" ht="45" x14ac:dyDescent="0.25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106</v>
      </c>
      <c r="L370" s="10">
        <v>0</v>
      </c>
      <c r="M370" s="12">
        <v>586</v>
      </c>
      <c r="N370" s="11">
        <v>128468.78</v>
      </c>
      <c r="O370" s="11">
        <v>64234.39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107</v>
      </c>
      <c r="U370" s="12">
        <v>0</v>
      </c>
      <c r="V370" s="12">
        <v>107</v>
      </c>
      <c r="W370" s="11">
        <v>4.28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82</v>
      </c>
      <c r="AE370" s="12">
        <v>4</v>
      </c>
      <c r="AF370" s="12">
        <v>78</v>
      </c>
      <c r="AG370" s="12">
        <v>1998</v>
      </c>
      <c r="AH370" s="12">
        <v>602</v>
      </c>
      <c r="AI370" s="11">
        <v>2600</v>
      </c>
      <c r="AJ370" s="18">
        <v>361772</v>
      </c>
      <c r="AK370" s="18">
        <v>128327.42</v>
      </c>
      <c r="AL370" s="19">
        <v>35.471904956713068</v>
      </c>
      <c r="AM370" s="19" t="s">
        <v>7871</v>
      </c>
      <c r="AN370" s="18">
        <v>609768</v>
      </c>
      <c r="AO370" s="19">
        <v>21.045286076015795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29250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152839.21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5" x14ac:dyDescent="0.25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98</v>
      </c>
      <c r="L372" s="10">
        <v>23</v>
      </c>
      <c r="M372" s="12">
        <v>989</v>
      </c>
      <c r="N372" s="11">
        <v>216818.47</v>
      </c>
      <c r="O372" s="11">
        <v>108409.235</v>
      </c>
      <c r="P372" s="12">
        <v>969</v>
      </c>
      <c r="Q372" s="11">
        <v>34506.089999999997</v>
      </c>
      <c r="R372" s="11">
        <v>866</v>
      </c>
      <c r="S372" s="12">
        <v>30</v>
      </c>
      <c r="T372" s="12">
        <v>76</v>
      </c>
      <c r="U372" s="12">
        <v>11939</v>
      </c>
      <c r="V372" s="12">
        <v>12015</v>
      </c>
      <c r="W372" s="11">
        <v>480.6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18673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177468.24500000002</v>
      </c>
      <c r="AL372" s="19">
        <v>66.852346654712719</v>
      </c>
      <c r="AM372" s="19" t="s">
        <v>7870</v>
      </c>
      <c r="AN372" s="18">
        <v>517800</v>
      </c>
      <c r="AO372" s="19">
        <v>34.27351197373504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7878</v>
      </c>
      <c r="AN373" s="18">
        <v>306480</v>
      </c>
      <c r="AO373" s="19">
        <v>50.219198642652039</v>
      </c>
      <c r="AP373" s="19" t="s">
        <v>7871</v>
      </c>
      <c r="AQ373" s="19" t="s">
        <v>7879</v>
      </c>
    </row>
    <row r="374" spans="1:43" ht="45" x14ac:dyDescent="0.25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5" x14ac:dyDescent="0.25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103</v>
      </c>
      <c r="L375" s="10">
        <v>11</v>
      </c>
      <c r="M375" s="12">
        <v>831</v>
      </c>
      <c r="N375" s="11">
        <v>182180.13</v>
      </c>
      <c r="O375" s="11">
        <v>91090.065000000002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100</v>
      </c>
      <c r="U375" s="12">
        <v>50014</v>
      </c>
      <c r="V375" s="12">
        <v>50114</v>
      </c>
      <c r="W375" s="11">
        <v>2004.56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166247.98499999999</v>
      </c>
      <c r="AL375" s="19">
        <v>142.59197615575948</v>
      </c>
      <c r="AM375" s="19" t="s">
        <v>7876</v>
      </c>
      <c r="AN375" s="18">
        <v>189900</v>
      </c>
      <c r="AO375" s="19">
        <v>87.545015797788309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68</v>
      </c>
      <c r="L377" s="10">
        <v>5</v>
      </c>
      <c r="M377" s="12">
        <v>547</v>
      </c>
      <c r="N377" s="11">
        <v>119918.81</v>
      </c>
      <c r="O377" s="11">
        <v>59959.404999999999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63</v>
      </c>
      <c r="U377" s="12">
        <v>11387</v>
      </c>
      <c r="V377" s="12">
        <v>11450</v>
      </c>
      <c r="W377" s="11">
        <v>458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85</v>
      </c>
      <c r="AE377" s="12">
        <v>2</v>
      </c>
      <c r="AF377" s="12">
        <v>83</v>
      </c>
      <c r="AG377" s="12">
        <v>2917</v>
      </c>
      <c r="AH377" s="12">
        <v>555</v>
      </c>
      <c r="AI377" s="11">
        <v>3472</v>
      </c>
      <c r="AJ377" s="18">
        <v>151165</v>
      </c>
      <c r="AK377" s="18">
        <v>113324.655</v>
      </c>
      <c r="AL377" s="19">
        <v>74.967522243905663</v>
      </c>
      <c r="AM377" s="19" t="s">
        <v>7870</v>
      </c>
      <c r="AN377" s="18">
        <v>299280</v>
      </c>
      <c r="AO377" s="19">
        <v>37.865762830793905</v>
      </c>
      <c r="AP377" s="19" t="s">
        <v>7871</v>
      </c>
      <c r="AQ377" s="19" t="s">
        <v>7873</v>
      </c>
    </row>
    <row r="378" spans="1:43" ht="45" x14ac:dyDescent="0.25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109</v>
      </c>
      <c r="L378" s="10">
        <v>2</v>
      </c>
      <c r="M378" s="12">
        <v>766</v>
      </c>
      <c r="N378" s="11">
        <v>167930.18</v>
      </c>
      <c r="O378" s="11">
        <v>83965.09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109</v>
      </c>
      <c r="U378" s="12">
        <v>2580</v>
      </c>
      <c r="V378" s="12">
        <v>2689</v>
      </c>
      <c r="W378" s="11">
        <v>107.56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211229.62</v>
      </c>
      <c r="AL378" s="19">
        <v>78.693110102748648</v>
      </c>
      <c r="AM378" s="19" t="s">
        <v>7870</v>
      </c>
      <c r="AN378" s="18">
        <v>523884</v>
      </c>
      <c r="AO378" s="19">
        <v>40.319921967458441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5" x14ac:dyDescent="0.25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104</v>
      </c>
      <c r="L380" s="10">
        <v>1</v>
      </c>
      <c r="M380" s="12">
        <v>525</v>
      </c>
      <c r="N380" s="11">
        <v>115095.75</v>
      </c>
      <c r="O380" s="11">
        <v>57547.875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104</v>
      </c>
      <c r="U380" s="12">
        <v>3254</v>
      </c>
      <c r="V380" s="12">
        <v>3358</v>
      </c>
      <c r="W380" s="11">
        <v>134.32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165</v>
      </c>
      <c r="AE380" s="12">
        <v>13</v>
      </c>
      <c r="AF380" s="12">
        <v>152</v>
      </c>
      <c r="AG380" s="12">
        <v>8398</v>
      </c>
      <c r="AH380" s="12">
        <v>5096</v>
      </c>
      <c r="AI380" s="11">
        <v>13494</v>
      </c>
      <c r="AJ380" s="18">
        <v>127570</v>
      </c>
      <c r="AK380" s="18">
        <v>159644.185</v>
      </c>
      <c r="AL380" s="19">
        <v>125.14241984792662</v>
      </c>
      <c r="AM380" s="19" t="s">
        <v>7876</v>
      </c>
      <c r="AN380" s="18">
        <v>452568</v>
      </c>
      <c r="AO380" s="19">
        <v>35.27518185112514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89</v>
      </c>
      <c r="AE381" s="12">
        <v>3</v>
      </c>
      <c r="AF381" s="12">
        <v>86</v>
      </c>
      <c r="AG381" s="12">
        <v>4262</v>
      </c>
      <c r="AH381" s="12">
        <v>3535</v>
      </c>
      <c r="AI381" s="11">
        <v>7797</v>
      </c>
      <c r="AJ381" s="18">
        <v>381211</v>
      </c>
      <c r="AK381" s="18">
        <v>171846.13999999998</v>
      </c>
      <c r="AL381" s="19">
        <v>45.079008737943028</v>
      </c>
      <c r="AM381" s="19" t="s">
        <v>7871</v>
      </c>
      <c r="AN381" s="18">
        <v>812028</v>
      </c>
      <c r="AO381" s="19">
        <v>21.162587989576711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43895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157730.23000000001</v>
      </c>
      <c r="AL383" s="19">
        <v>106.86040351209995</v>
      </c>
      <c r="AM383" s="19" t="s">
        <v>7878</v>
      </c>
      <c r="AN383" s="18">
        <v>287928</v>
      </c>
      <c r="AO383" s="19">
        <v>54.781136256286302</v>
      </c>
      <c r="AP383" s="19" t="s">
        <v>7871</v>
      </c>
      <c r="AQ383" s="19" t="s">
        <v>7879</v>
      </c>
    </row>
    <row r="384" spans="1:43" ht="45" x14ac:dyDescent="0.25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93</v>
      </c>
      <c r="AE384" s="12">
        <v>1</v>
      </c>
      <c r="AF384" s="12">
        <v>92</v>
      </c>
      <c r="AG384" s="12">
        <v>3721</v>
      </c>
      <c r="AH384" s="12">
        <v>1894</v>
      </c>
      <c r="AI384" s="11">
        <v>5615</v>
      </c>
      <c r="AJ384" s="18">
        <v>198388</v>
      </c>
      <c r="AK384" s="18">
        <v>145860.815</v>
      </c>
      <c r="AL384" s="19">
        <v>73.523002903401419</v>
      </c>
      <c r="AM384" s="19" t="s">
        <v>7870</v>
      </c>
      <c r="AN384" s="18">
        <v>296448</v>
      </c>
      <c r="AO384" s="19">
        <v>49.202833211895509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86</v>
      </c>
      <c r="AE385" s="12">
        <v>4</v>
      </c>
      <c r="AF385" s="12">
        <v>82</v>
      </c>
      <c r="AG385" s="12">
        <v>2805</v>
      </c>
      <c r="AH385" s="12">
        <v>2289</v>
      </c>
      <c r="AI385" s="11">
        <v>5094</v>
      </c>
      <c r="AJ385" s="18">
        <v>260562</v>
      </c>
      <c r="AK385" s="18">
        <v>162963.94500000001</v>
      </c>
      <c r="AL385" s="19">
        <v>62.543250742625553</v>
      </c>
      <c r="AM385" s="19" t="s">
        <v>7870</v>
      </c>
      <c r="AN385" s="18">
        <v>508164</v>
      </c>
      <c r="AO385" s="19">
        <v>32.069163695185019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97</v>
      </c>
      <c r="L388" s="10">
        <v>59</v>
      </c>
      <c r="M388" s="12">
        <v>582</v>
      </c>
      <c r="N388" s="11">
        <v>127591.86</v>
      </c>
      <c r="O388" s="11">
        <v>63795.930000000008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43</v>
      </c>
      <c r="U388" s="12">
        <v>0</v>
      </c>
      <c r="V388" s="12">
        <v>43</v>
      </c>
      <c r="W388" s="11">
        <v>1.72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13387</v>
      </c>
      <c r="AD388" s="12">
        <v>97</v>
      </c>
      <c r="AE388" s="12">
        <v>20</v>
      </c>
      <c r="AF388" s="12">
        <v>77</v>
      </c>
      <c r="AG388" s="12">
        <v>2744</v>
      </c>
      <c r="AH388" s="12">
        <v>1260</v>
      </c>
      <c r="AI388" s="11">
        <v>4004</v>
      </c>
      <c r="AJ388" s="18">
        <v>239781</v>
      </c>
      <c r="AK388" s="18">
        <v>110624.98000000001</v>
      </c>
      <c r="AL388" s="19">
        <v>46.135840621233548</v>
      </c>
      <c r="AM388" s="19" t="s">
        <v>7871</v>
      </c>
      <c r="AN388" s="18">
        <v>502116</v>
      </c>
      <c r="AO388" s="19">
        <v>22.03175760182906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89</v>
      </c>
      <c r="AE389" s="12">
        <v>13</v>
      </c>
      <c r="AF389" s="12">
        <v>76</v>
      </c>
      <c r="AG389" s="12">
        <v>2830</v>
      </c>
      <c r="AH389" s="12">
        <v>2769</v>
      </c>
      <c r="AI389" s="11">
        <v>5599</v>
      </c>
      <c r="AJ389" s="18">
        <v>143759</v>
      </c>
      <c r="AK389" s="18">
        <v>100373.515</v>
      </c>
      <c r="AL389" s="19">
        <v>69.820682531180651</v>
      </c>
      <c r="AM389" s="19" t="s">
        <v>7870</v>
      </c>
      <c r="AN389" s="18">
        <v>207528</v>
      </c>
      <c r="AO389" s="19">
        <v>48.366251782891943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102</v>
      </c>
      <c r="L390" s="10">
        <v>0</v>
      </c>
      <c r="M390" s="12">
        <v>709</v>
      </c>
      <c r="N390" s="11">
        <v>155434.07</v>
      </c>
      <c r="O390" s="11">
        <v>77717.035000000003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106</v>
      </c>
      <c r="U390" s="12">
        <v>0</v>
      </c>
      <c r="V390" s="12">
        <v>106</v>
      </c>
      <c r="W390" s="11">
        <v>4.24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123570.81500000002</v>
      </c>
      <c r="AL390" s="19">
        <v>74.483324693798835</v>
      </c>
      <c r="AM390" s="19" t="s">
        <v>7870</v>
      </c>
      <c r="AN390" s="18">
        <v>324528</v>
      </c>
      <c r="AO390" s="19">
        <v>38.077088879850123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15923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128320.82999999999</v>
      </c>
      <c r="AL391" s="19">
        <v>39.608372894121132</v>
      </c>
      <c r="AM391" s="19" t="s">
        <v>7871</v>
      </c>
      <c r="AN391" s="18">
        <v>507588</v>
      </c>
      <c r="AO391" s="19">
        <v>25.280508995484524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99</v>
      </c>
      <c r="L392" s="10">
        <v>18</v>
      </c>
      <c r="M392" s="12">
        <v>680</v>
      </c>
      <c r="N392" s="11">
        <v>149076.4</v>
      </c>
      <c r="O392" s="11">
        <v>74538.2</v>
      </c>
      <c r="P392" s="12">
        <v>583</v>
      </c>
      <c r="Q392" s="11">
        <v>20760.63</v>
      </c>
      <c r="R392" s="11">
        <v>188</v>
      </c>
      <c r="S392" s="12">
        <v>18</v>
      </c>
      <c r="T392" s="12">
        <v>82</v>
      </c>
      <c r="U392" s="12">
        <v>0</v>
      </c>
      <c r="V392" s="12">
        <v>82</v>
      </c>
      <c r="W392" s="11">
        <v>3.2800000000000002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16050</v>
      </c>
      <c r="AD392" s="12">
        <v>104</v>
      </c>
      <c r="AE392" s="12">
        <v>0</v>
      </c>
      <c r="AF392" s="12">
        <v>104</v>
      </c>
      <c r="AG392" s="12">
        <v>1926</v>
      </c>
      <c r="AH392" s="12">
        <v>3698</v>
      </c>
      <c r="AI392" s="11">
        <v>5624</v>
      </c>
      <c r="AJ392" s="18">
        <v>367527</v>
      </c>
      <c r="AK392" s="18">
        <v>121620.43</v>
      </c>
      <c r="AL392" s="19">
        <v>33.091563340924615</v>
      </c>
      <c r="AM392" s="19" t="s">
        <v>7871</v>
      </c>
      <c r="AN392" s="18">
        <v>736020</v>
      </c>
      <c r="AO392" s="19">
        <v>16.524065922121682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97</v>
      </c>
      <c r="L394" s="10">
        <v>0</v>
      </c>
      <c r="M394" s="12">
        <v>927</v>
      </c>
      <c r="N394" s="11">
        <v>203226.21</v>
      </c>
      <c r="O394" s="11">
        <v>101613.10499999998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99</v>
      </c>
      <c r="U394" s="12">
        <v>34867</v>
      </c>
      <c r="V394" s="12">
        <v>34966</v>
      </c>
      <c r="W394" s="11">
        <v>1398.64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218400.79499999998</v>
      </c>
      <c r="AL394" s="19">
        <v>205.06346709982722</v>
      </c>
      <c r="AM394" s="19" t="s">
        <v>7876</v>
      </c>
      <c r="AN394" s="18">
        <v>314688</v>
      </c>
      <c r="AO394" s="19">
        <v>69.402327066809022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85</v>
      </c>
      <c r="L395" s="10">
        <v>0</v>
      </c>
      <c r="M395" s="12">
        <v>532</v>
      </c>
      <c r="N395" s="11">
        <v>116630.36</v>
      </c>
      <c r="O395" s="11">
        <v>58315.18</v>
      </c>
      <c r="P395" s="12">
        <v>253</v>
      </c>
      <c r="Q395" s="11">
        <v>9009.33</v>
      </c>
      <c r="R395" s="11">
        <v>59</v>
      </c>
      <c r="S395" s="12">
        <v>0</v>
      </c>
      <c r="T395" s="12">
        <v>86</v>
      </c>
      <c r="U395" s="12">
        <v>3857</v>
      </c>
      <c r="V395" s="12">
        <v>3943</v>
      </c>
      <c r="W395" s="11">
        <v>157.72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98</v>
      </c>
      <c r="AE395" s="12">
        <v>3</v>
      </c>
      <c r="AF395" s="12">
        <v>95</v>
      </c>
      <c r="AG395" s="12">
        <v>2401</v>
      </c>
      <c r="AH395" s="12">
        <v>1925</v>
      </c>
      <c r="AI395" s="11">
        <v>4326</v>
      </c>
      <c r="AJ395" s="18">
        <v>160984</v>
      </c>
      <c r="AK395" s="18">
        <v>85649.15</v>
      </c>
      <c r="AL395" s="19">
        <v>53.203517119713759</v>
      </c>
      <c r="AM395" s="19" t="s">
        <v>7871</v>
      </c>
      <c r="AN395" s="18">
        <v>314688</v>
      </c>
      <c r="AO395" s="19">
        <v>27.217164302420173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215</v>
      </c>
      <c r="AE397" s="12">
        <v>0</v>
      </c>
      <c r="AF397" s="12">
        <v>215</v>
      </c>
      <c r="AG397" s="12">
        <v>6498</v>
      </c>
      <c r="AH397" s="12">
        <v>1750</v>
      </c>
      <c r="AI397" s="11">
        <v>8248</v>
      </c>
      <c r="AJ397" s="18">
        <v>253491</v>
      </c>
      <c r="AK397" s="18">
        <v>104486.265</v>
      </c>
      <c r="AL397" s="19">
        <v>41.218924932246118</v>
      </c>
      <c r="AM397" s="19" t="s">
        <v>7871</v>
      </c>
      <c r="AN397" s="18">
        <v>502116</v>
      </c>
      <c r="AO397" s="19">
        <v>20.809188514207872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83</v>
      </c>
      <c r="AE398" s="12">
        <v>3</v>
      </c>
      <c r="AF398" s="12">
        <v>80</v>
      </c>
      <c r="AG398" s="12">
        <v>2616</v>
      </c>
      <c r="AH398" s="12">
        <v>2261</v>
      </c>
      <c r="AI398" s="11">
        <v>4877</v>
      </c>
      <c r="AJ398" s="18">
        <v>249188</v>
      </c>
      <c r="AK398" s="18">
        <v>140972.91999999998</v>
      </c>
      <c r="AL398" s="19">
        <v>56.57291683387642</v>
      </c>
      <c r="AM398" s="19" t="s">
        <v>7871</v>
      </c>
      <c r="AN398" s="18">
        <v>489036</v>
      </c>
      <c r="AO398" s="19">
        <v>28.826695785177364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172</v>
      </c>
      <c r="L401" s="10">
        <v>22</v>
      </c>
      <c r="M401" s="12">
        <v>922</v>
      </c>
      <c r="N401" s="11">
        <v>202130.06</v>
      </c>
      <c r="O401" s="11">
        <v>101065.03</v>
      </c>
      <c r="P401" s="12">
        <v>597</v>
      </c>
      <c r="Q401" s="11">
        <v>21259.17</v>
      </c>
      <c r="R401" s="11">
        <v>218</v>
      </c>
      <c r="S401" s="12">
        <v>22</v>
      </c>
      <c r="T401" s="12">
        <v>190</v>
      </c>
      <c r="U401" s="12">
        <v>42938</v>
      </c>
      <c r="V401" s="12">
        <v>43128</v>
      </c>
      <c r="W401" s="11">
        <v>1725.1200000000001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662</v>
      </c>
      <c r="AE401" s="12">
        <v>1</v>
      </c>
      <c r="AF401" s="12">
        <v>661</v>
      </c>
      <c r="AG401" s="12">
        <v>11348</v>
      </c>
      <c r="AH401" s="12">
        <v>28534</v>
      </c>
      <c r="AI401" s="11">
        <v>39882</v>
      </c>
      <c r="AJ401" s="18">
        <v>168972</v>
      </c>
      <c r="AK401" s="18">
        <v>302037.71999999997</v>
      </c>
      <c r="AL401" s="19">
        <v>178.75015978978763</v>
      </c>
      <c r="AM401" s="19" t="s">
        <v>7876</v>
      </c>
      <c r="AN401" s="18">
        <v>330000</v>
      </c>
      <c r="AO401" s="19">
        <v>91.52658181818181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7</v>
      </c>
      <c r="M402" s="12">
        <v>703</v>
      </c>
      <c r="N402" s="11">
        <v>154118.69</v>
      </c>
      <c r="O402" s="11">
        <v>77059.345000000001</v>
      </c>
      <c r="P402" s="12">
        <v>1076</v>
      </c>
      <c r="Q402" s="11">
        <v>38316.36</v>
      </c>
      <c r="R402" s="11">
        <v>327</v>
      </c>
      <c r="S402" s="12">
        <v>10</v>
      </c>
      <c r="T402" s="12">
        <v>90</v>
      </c>
      <c r="U402" s="12">
        <v>0</v>
      </c>
      <c r="V402" s="12">
        <v>90</v>
      </c>
      <c r="W402" s="11">
        <v>3.6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101</v>
      </c>
      <c r="AE402" s="12">
        <v>12</v>
      </c>
      <c r="AF402" s="12">
        <v>89</v>
      </c>
      <c r="AG402" s="12">
        <v>3765</v>
      </c>
      <c r="AH402" s="12">
        <v>3785</v>
      </c>
      <c r="AI402" s="11">
        <v>7550</v>
      </c>
      <c r="AJ402" s="18">
        <v>278706</v>
      </c>
      <c r="AK402" s="18">
        <v>174271.42499999999</v>
      </c>
      <c r="AL402" s="19">
        <v>62.528766872618455</v>
      </c>
      <c r="AM402" s="19" t="s">
        <v>7870</v>
      </c>
      <c r="AN402" s="18">
        <v>543828</v>
      </c>
      <c r="AO402" s="19">
        <v>32.045320395419132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1</v>
      </c>
      <c r="M403" s="12">
        <v>811</v>
      </c>
      <c r="N403" s="11">
        <v>177795.53</v>
      </c>
      <c r="O403" s="11">
        <v>88897.764999999999</v>
      </c>
      <c r="P403" s="12">
        <v>213</v>
      </c>
      <c r="Q403" s="11">
        <v>7584.93</v>
      </c>
      <c r="R403" s="11">
        <v>285</v>
      </c>
      <c r="S403" s="12">
        <v>1</v>
      </c>
      <c r="T403" s="12">
        <v>117</v>
      </c>
      <c r="U403" s="12">
        <v>0</v>
      </c>
      <c r="V403" s="12">
        <v>117</v>
      </c>
      <c r="W403" s="11">
        <v>4.68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23796</v>
      </c>
      <c r="AD403" s="12">
        <v>198</v>
      </c>
      <c r="AE403" s="12">
        <v>1</v>
      </c>
      <c r="AF403" s="12">
        <v>197</v>
      </c>
      <c r="AG403" s="12">
        <v>4298</v>
      </c>
      <c r="AH403" s="12">
        <v>5468</v>
      </c>
      <c r="AI403" s="11">
        <v>9766</v>
      </c>
      <c r="AJ403" s="18">
        <v>133949</v>
      </c>
      <c r="AK403" s="18">
        <v>137654.97500000001</v>
      </c>
      <c r="AL403" s="19">
        <v>102.76670598511375</v>
      </c>
      <c r="AM403" s="19" t="s">
        <v>7878</v>
      </c>
      <c r="AN403" s="18">
        <v>265428</v>
      </c>
      <c r="AO403" s="19">
        <v>51.861512349865123</v>
      </c>
      <c r="AP403" s="19" t="s">
        <v>7871</v>
      </c>
      <c r="AQ403" s="19" t="s">
        <v>7879</v>
      </c>
    </row>
    <row r="404" spans="1:43" ht="45" x14ac:dyDescent="0.25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24</v>
      </c>
      <c r="M404" s="12">
        <v>807</v>
      </c>
      <c r="N404" s="11">
        <v>176918.61</v>
      </c>
      <c r="O404" s="11">
        <v>88459.304999999993</v>
      </c>
      <c r="P404" s="12">
        <v>1435</v>
      </c>
      <c r="Q404" s="11">
        <v>51100.35</v>
      </c>
      <c r="R404" s="11">
        <v>400</v>
      </c>
      <c r="S404" s="12">
        <v>33</v>
      </c>
      <c r="T404" s="12">
        <v>68</v>
      </c>
      <c r="U404" s="12">
        <v>2750</v>
      </c>
      <c r="V404" s="12">
        <v>2818</v>
      </c>
      <c r="W404" s="11">
        <v>112.72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53727</v>
      </c>
      <c r="AD404" s="12">
        <v>106</v>
      </c>
      <c r="AE404" s="12">
        <v>30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223520.935</v>
      </c>
      <c r="AL404" s="19">
        <v>94.588814174721122</v>
      </c>
      <c r="AM404" s="19" t="s">
        <v>7870</v>
      </c>
      <c r="AN404" s="18">
        <v>610128</v>
      </c>
      <c r="AO404" s="19">
        <v>36.635088866598487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5" x14ac:dyDescent="0.25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98</v>
      </c>
      <c r="L406" s="10">
        <v>0</v>
      </c>
      <c r="M406" s="12">
        <v>931</v>
      </c>
      <c r="N406" s="11">
        <v>204103.13</v>
      </c>
      <c r="O406" s="11">
        <v>102051.565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101</v>
      </c>
      <c r="U406" s="12">
        <v>0</v>
      </c>
      <c r="V406" s="12">
        <v>101</v>
      </c>
      <c r="W406" s="11">
        <v>4.04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150168.04499999998</v>
      </c>
      <c r="AL406" s="19">
        <v>51.440801372960074</v>
      </c>
      <c r="AM406" s="19" t="s">
        <v>7871</v>
      </c>
      <c r="AN406" s="18">
        <v>507588</v>
      </c>
      <c r="AO406" s="19">
        <v>29.584632615428259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90</v>
      </c>
      <c r="AE407" s="12">
        <v>11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112347.93000000001</v>
      </c>
      <c r="AL407" s="19">
        <v>58.702578571988404</v>
      </c>
      <c r="AM407" s="19" t="s">
        <v>7871</v>
      </c>
      <c r="AN407" s="18">
        <v>251940</v>
      </c>
      <c r="AO407" s="19">
        <v>44.593129316503934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210</v>
      </c>
      <c r="AE408" s="12">
        <v>6</v>
      </c>
      <c r="AF408" s="12">
        <v>204</v>
      </c>
      <c r="AG408" s="12">
        <v>7472</v>
      </c>
      <c r="AH408" s="12">
        <v>13362</v>
      </c>
      <c r="AI408" s="11">
        <v>20834</v>
      </c>
      <c r="AJ408" s="18">
        <v>260754</v>
      </c>
      <c r="AK408" s="18">
        <v>145534.63999999998</v>
      </c>
      <c r="AL408" s="19">
        <v>55.813003827362181</v>
      </c>
      <c r="AM408" s="19" t="s">
        <v>7871</v>
      </c>
      <c r="AN408" s="18">
        <v>509172</v>
      </c>
      <c r="AO408" s="19">
        <v>28.582608627340072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96</v>
      </c>
      <c r="L409" s="10">
        <v>0</v>
      </c>
      <c r="M409" s="12">
        <v>738</v>
      </c>
      <c r="N409" s="11">
        <v>161791.74</v>
      </c>
      <c r="O409" s="11">
        <v>80895.87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100</v>
      </c>
      <c r="U409" s="12">
        <v>266874</v>
      </c>
      <c r="V409" s="12">
        <v>266974</v>
      </c>
      <c r="W409" s="11">
        <v>10678.960000000001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79</v>
      </c>
      <c r="AE409" s="12">
        <v>0</v>
      </c>
      <c r="AF409" s="12">
        <v>79</v>
      </c>
      <c r="AG409" s="12">
        <v>3251</v>
      </c>
      <c r="AH409" s="12">
        <v>1340</v>
      </c>
      <c r="AI409" s="11">
        <v>4591</v>
      </c>
      <c r="AJ409" s="18">
        <v>351678</v>
      </c>
      <c r="AK409" s="18">
        <v>257607.75999999998</v>
      </c>
      <c r="AL409" s="19">
        <v>73.251030772467999</v>
      </c>
      <c r="AM409" s="19" t="s">
        <v>7870</v>
      </c>
      <c r="AN409" s="18">
        <v>689136</v>
      </c>
      <c r="AO409" s="19">
        <v>37.381265816906968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84</v>
      </c>
      <c r="AE410" s="12">
        <v>3</v>
      </c>
      <c r="AF410" s="12">
        <v>81</v>
      </c>
      <c r="AG410" s="12">
        <v>1747</v>
      </c>
      <c r="AH410" s="12">
        <v>1590</v>
      </c>
      <c r="AI410" s="11">
        <v>3337</v>
      </c>
      <c r="AJ410" s="18">
        <v>428634</v>
      </c>
      <c r="AK410" s="18">
        <v>77390.200000000012</v>
      </c>
      <c r="AL410" s="19">
        <v>18.055077292048697</v>
      </c>
      <c r="AM410" s="19" t="s">
        <v>7874</v>
      </c>
      <c r="AN410" s="18">
        <v>839496</v>
      </c>
      <c r="AO410" s="19">
        <v>9.2186502377617074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114</v>
      </c>
      <c r="L411" s="10">
        <v>6</v>
      </c>
      <c r="M411" s="12">
        <v>539</v>
      </c>
      <c r="N411" s="11">
        <v>118164.97</v>
      </c>
      <c r="O411" s="11">
        <v>59082.485000000001</v>
      </c>
      <c r="P411" s="12">
        <v>426</v>
      </c>
      <c r="Q411" s="11">
        <v>15169.86</v>
      </c>
      <c r="R411" s="11">
        <v>419</v>
      </c>
      <c r="S411" s="12">
        <v>28</v>
      </c>
      <c r="T411" s="12">
        <v>87</v>
      </c>
      <c r="U411" s="12">
        <v>54535</v>
      </c>
      <c r="V411" s="12">
        <v>54622</v>
      </c>
      <c r="W411" s="11">
        <v>2184.88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103840.065</v>
      </c>
      <c r="AL411" s="19">
        <v>42.727789504869826</v>
      </c>
      <c r="AM411" s="19" t="s">
        <v>7871</v>
      </c>
      <c r="AN411" s="18">
        <v>471504</v>
      </c>
      <c r="AO411" s="19">
        <v>22.023156749465542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110</v>
      </c>
      <c r="L412" s="10">
        <v>0</v>
      </c>
      <c r="M412" s="12">
        <v>268</v>
      </c>
      <c r="N412" s="11">
        <v>58753.64</v>
      </c>
      <c r="O412" s="11">
        <v>29376.82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115984.06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5" x14ac:dyDescent="0.25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102</v>
      </c>
      <c r="L413" s="10">
        <v>0</v>
      </c>
      <c r="M413" s="12">
        <v>534</v>
      </c>
      <c r="N413" s="11">
        <v>117068.81999999999</v>
      </c>
      <c r="O413" s="11">
        <v>58534.409999999989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104</v>
      </c>
      <c r="U413" s="12">
        <v>0</v>
      </c>
      <c r="V413" s="12">
        <v>104</v>
      </c>
      <c r="W413" s="11">
        <v>4.16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99</v>
      </c>
      <c r="AE413" s="12">
        <v>9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121286.52</v>
      </c>
      <c r="AL413" s="19">
        <v>105.80603850616326</v>
      </c>
      <c r="AM413" s="19" t="s">
        <v>7878</v>
      </c>
      <c r="AN413" s="18">
        <v>226872</v>
      </c>
      <c r="AO413" s="19">
        <v>53.460330053951132</v>
      </c>
      <c r="AP413" s="19" t="s">
        <v>7871</v>
      </c>
      <c r="AQ413" s="19" t="s">
        <v>7879</v>
      </c>
    </row>
    <row r="414" spans="1:43" ht="45" x14ac:dyDescent="0.25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102</v>
      </c>
      <c r="L414" s="10">
        <v>14</v>
      </c>
      <c r="M414" s="12">
        <v>916</v>
      </c>
      <c r="N414" s="11">
        <v>200814.68</v>
      </c>
      <c r="O414" s="11">
        <v>100407.34</v>
      </c>
      <c r="P414" s="12">
        <v>732</v>
      </c>
      <c r="Q414" s="11">
        <v>26066.52</v>
      </c>
      <c r="R414" s="11">
        <v>162</v>
      </c>
      <c r="S414" s="12">
        <v>18</v>
      </c>
      <c r="T414" s="12">
        <v>90</v>
      </c>
      <c r="U414" s="12">
        <v>4147</v>
      </c>
      <c r="V414" s="12">
        <v>4237</v>
      </c>
      <c r="W414" s="11">
        <v>169.48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91</v>
      </c>
      <c r="AE414" s="12">
        <v>12</v>
      </c>
      <c r="AF414" s="12">
        <v>79</v>
      </c>
      <c r="AG414" s="12">
        <v>4665</v>
      </c>
      <c r="AH414" s="12">
        <v>1858</v>
      </c>
      <c r="AI414" s="11">
        <v>6523</v>
      </c>
      <c r="AJ414" s="18">
        <v>138137</v>
      </c>
      <c r="AK414" s="18">
        <v>192986.54</v>
      </c>
      <c r="AL414" s="19">
        <v>139.7066245828417</v>
      </c>
      <c r="AM414" s="19" t="s">
        <v>7876</v>
      </c>
      <c r="AN414" s="18">
        <v>273564</v>
      </c>
      <c r="AO414" s="19">
        <v>70.545298357971078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74</v>
      </c>
      <c r="L415" s="10">
        <v>0</v>
      </c>
      <c r="M415" s="12">
        <v>362</v>
      </c>
      <c r="N415" s="11">
        <v>79361.259999999995</v>
      </c>
      <c r="O415" s="11">
        <v>39680.629999999997</v>
      </c>
      <c r="P415" s="12">
        <v>0</v>
      </c>
      <c r="Q415" s="11">
        <v>0</v>
      </c>
      <c r="R415" s="11">
        <v>0</v>
      </c>
      <c r="S415" s="12">
        <v>0</v>
      </c>
      <c r="T415" s="12">
        <v>75</v>
      </c>
      <c r="U415" s="12">
        <v>25522</v>
      </c>
      <c r="V415" s="12">
        <v>25597</v>
      </c>
      <c r="W415" s="11">
        <v>1023.88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85</v>
      </c>
      <c r="AE415" s="12">
        <v>1</v>
      </c>
      <c r="AF415" s="12">
        <v>84</v>
      </c>
      <c r="AG415" s="12">
        <v>1184</v>
      </c>
      <c r="AH415" s="12">
        <v>3381</v>
      </c>
      <c r="AI415" s="11">
        <v>4565</v>
      </c>
      <c r="AJ415" s="18">
        <v>111586</v>
      </c>
      <c r="AK415" s="18">
        <v>52813.229999999996</v>
      </c>
      <c r="AL415" s="19">
        <v>47.329620203251302</v>
      </c>
      <c r="AM415" s="19" t="s">
        <v>7871</v>
      </c>
      <c r="AN415" s="18">
        <v>251940</v>
      </c>
      <c r="AO415" s="19">
        <v>20.96262205286973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99</v>
      </c>
      <c r="L416" s="10">
        <v>7</v>
      </c>
      <c r="M416" s="12">
        <v>978</v>
      </c>
      <c r="N416" s="11">
        <v>214406.94</v>
      </c>
      <c r="O416" s="11">
        <v>107203.47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93</v>
      </c>
      <c r="U416" s="12">
        <v>34711</v>
      </c>
      <c r="V416" s="12">
        <v>34804</v>
      </c>
      <c r="W416" s="11">
        <v>1392.16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499</v>
      </c>
      <c r="AE416" s="12">
        <v>5</v>
      </c>
      <c r="AF416" s="12">
        <v>494</v>
      </c>
      <c r="AG416" s="12">
        <v>13571</v>
      </c>
      <c r="AH416" s="12">
        <v>13320</v>
      </c>
      <c r="AI416" s="11">
        <v>26891</v>
      </c>
      <c r="AJ416" s="18">
        <v>275860</v>
      </c>
      <c r="AK416" s="18">
        <v>262073.12</v>
      </c>
      <c r="AL416" s="19">
        <v>95.002218516638877</v>
      </c>
      <c r="AM416" s="19" t="s">
        <v>7870</v>
      </c>
      <c r="AN416" s="18">
        <v>535800</v>
      </c>
      <c r="AO416" s="19">
        <v>48.912489734975736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8</v>
      </c>
      <c r="M417" s="12">
        <v>746</v>
      </c>
      <c r="N417" s="11">
        <v>163545.57999999999</v>
      </c>
      <c r="O417" s="11">
        <v>81772.789999999994</v>
      </c>
      <c r="P417" s="12">
        <v>1095</v>
      </c>
      <c r="Q417" s="11">
        <v>38992.949999999997</v>
      </c>
      <c r="R417" s="11">
        <v>1233</v>
      </c>
      <c r="S417" s="12">
        <v>13</v>
      </c>
      <c r="T417" s="12">
        <v>89</v>
      </c>
      <c r="U417" s="12">
        <v>85933</v>
      </c>
      <c r="V417" s="12">
        <v>86022</v>
      </c>
      <c r="W417" s="11">
        <v>3440.88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39451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189042.22</v>
      </c>
      <c r="AL417" s="19">
        <v>46.933312478741975</v>
      </c>
      <c r="AM417" s="19" t="s">
        <v>7871</v>
      </c>
      <c r="AN417" s="18">
        <v>785796</v>
      </c>
      <c r="AO417" s="19">
        <v>24.057416937729386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100</v>
      </c>
      <c r="L418" s="10">
        <v>6</v>
      </c>
      <c r="M418" s="12">
        <v>667</v>
      </c>
      <c r="N418" s="11">
        <v>146226.41</v>
      </c>
      <c r="O418" s="11">
        <v>73113.205000000002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92</v>
      </c>
      <c r="U418" s="12">
        <v>33652</v>
      </c>
      <c r="V418" s="12">
        <v>33744</v>
      </c>
      <c r="W418" s="11">
        <v>1349.76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93</v>
      </c>
      <c r="AE418" s="12">
        <v>13</v>
      </c>
      <c r="AF418" s="12">
        <v>80</v>
      </c>
      <c r="AG418" s="12">
        <v>3021</v>
      </c>
      <c r="AH418" s="12">
        <v>2070</v>
      </c>
      <c r="AI418" s="11">
        <v>5091</v>
      </c>
      <c r="AJ418" s="18">
        <v>206532</v>
      </c>
      <c r="AK418" s="18">
        <v>143681.815</v>
      </c>
      <c r="AL418" s="19">
        <v>69.568790792710089</v>
      </c>
      <c r="AM418" s="19" t="s">
        <v>7870</v>
      </c>
      <c r="AN418" s="18">
        <v>411420</v>
      </c>
      <c r="AO418" s="19">
        <v>34.923390938700109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105</v>
      </c>
      <c r="AE420" s="12">
        <v>8</v>
      </c>
      <c r="AF420" s="12">
        <v>97</v>
      </c>
      <c r="AG420" s="12">
        <v>2623</v>
      </c>
      <c r="AH420" s="12">
        <v>2300</v>
      </c>
      <c r="AI420" s="11">
        <v>4923</v>
      </c>
      <c r="AJ420" s="18">
        <v>165904</v>
      </c>
      <c r="AK420" s="18">
        <v>228239.36000000002</v>
      </c>
      <c r="AL420" s="19">
        <v>137.57315073777607</v>
      </c>
      <c r="AM420" s="19" t="s">
        <v>7876</v>
      </c>
      <c r="AN420" s="18">
        <v>324528</v>
      </c>
      <c r="AO420" s="19">
        <v>70.32963565547503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83</v>
      </c>
      <c r="AE421" s="12">
        <v>0</v>
      </c>
      <c r="AF421" s="12">
        <v>83</v>
      </c>
      <c r="AG421" s="12">
        <v>2670</v>
      </c>
      <c r="AH421" s="12">
        <v>3438</v>
      </c>
      <c r="AI421" s="11">
        <v>6108</v>
      </c>
      <c r="AJ421" s="18">
        <v>164404</v>
      </c>
      <c r="AK421" s="18">
        <v>129694.70999999999</v>
      </c>
      <c r="AL421" s="19">
        <v>78.887806866012994</v>
      </c>
      <c r="AM421" s="19" t="s">
        <v>7870</v>
      </c>
      <c r="AN421" s="18">
        <v>321528</v>
      </c>
      <c r="AO421" s="19">
        <v>40.336987758453382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82</v>
      </c>
      <c r="L422" s="10">
        <v>7</v>
      </c>
      <c r="M422" s="12">
        <v>812</v>
      </c>
      <c r="N422" s="11">
        <v>178014.75999999998</v>
      </c>
      <c r="O422" s="11">
        <v>89007.37999999999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75</v>
      </c>
      <c r="U422" s="12">
        <v>112842</v>
      </c>
      <c r="V422" s="12">
        <v>112917</v>
      </c>
      <c r="W422" s="11">
        <v>4516.68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100</v>
      </c>
      <c r="AE422" s="12">
        <v>8</v>
      </c>
      <c r="AF422" s="12">
        <v>92</v>
      </c>
      <c r="AG422" s="12">
        <v>2238</v>
      </c>
      <c r="AH422" s="12">
        <v>3445</v>
      </c>
      <c r="AI422" s="11">
        <v>5683</v>
      </c>
      <c r="AJ422" s="18">
        <v>182709</v>
      </c>
      <c r="AK422" s="18">
        <v>198002.71999999997</v>
      </c>
      <c r="AL422" s="19">
        <v>108.37053456589439</v>
      </c>
      <c r="AM422" s="19" t="s">
        <v>7878</v>
      </c>
      <c r="AN422" s="18">
        <v>504768</v>
      </c>
      <c r="AO422" s="19">
        <v>39.226480284011664</v>
      </c>
      <c r="AP422" s="19" t="s">
        <v>7871</v>
      </c>
      <c r="AQ422" s="19" t="s">
        <v>7879</v>
      </c>
    </row>
    <row r="423" spans="1:43" ht="45" x14ac:dyDescent="0.25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143</v>
      </c>
      <c r="L423" s="10">
        <v>14</v>
      </c>
      <c r="M423" s="12">
        <v>993</v>
      </c>
      <c r="N423" s="11">
        <v>217695.38999999998</v>
      </c>
      <c r="O423" s="11">
        <v>108847.69499999998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131</v>
      </c>
      <c r="U423" s="12">
        <v>0</v>
      </c>
      <c r="V423" s="12">
        <v>131</v>
      </c>
      <c r="W423" s="11">
        <v>5.24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171853.31499999997</v>
      </c>
      <c r="AL423" s="19">
        <v>69.77001510267381</v>
      </c>
      <c r="AM423" s="19" t="s">
        <v>7870</v>
      </c>
      <c r="AN423" s="18">
        <v>483348</v>
      </c>
      <c r="AO423" s="19">
        <v>35.554779372212145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100</v>
      </c>
      <c r="L424" s="10">
        <v>5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101</v>
      </c>
      <c r="L425" s="10">
        <v>27</v>
      </c>
      <c r="M425" s="12">
        <v>483</v>
      </c>
      <c r="N425" s="11">
        <v>105888.09</v>
      </c>
      <c r="O425" s="11">
        <v>52944.044999999998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77</v>
      </c>
      <c r="U425" s="12">
        <v>990</v>
      </c>
      <c r="V425" s="12">
        <v>1067</v>
      </c>
      <c r="W425" s="11">
        <v>42.68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88</v>
      </c>
      <c r="AE425" s="12">
        <v>5</v>
      </c>
      <c r="AF425" s="12">
        <v>83</v>
      </c>
      <c r="AG425" s="12">
        <v>1891</v>
      </c>
      <c r="AH425" s="12">
        <v>1723</v>
      </c>
      <c r="AI425" s="11">
        <v>3614</v>
      </c>
      <c r="AJ425" s="18">
        <v>157384</v>
      </c>
      <c r="AK425" s="18">
        <v>92577.614999999991</v>
      </c>
      <c r="AL425" s="19">
        <v>58.822761525949261</v>
      </c>
      <c r="AM425" s="19" t="s">
        <v>7871</v>
      </c>
      <c r="AN425" s="18">
        <v>307488</v>
      </c>
      <c r="AO425" s="19">
        <v>30.107716398688726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48244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146580.125</v>
      </c>
      <c r="AL426" s="19">
        <v>65.349159395995599</v>
      </c>
      <c r="AM426" s="19" t="s">
        <v>7870</v>
      </c>
      <c r="AN426" s="18">
        <v>410112</v>
      </c>
      <c r="AO426" s="19">
        <v>35.741486471988139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96</v>
      </c>
      <c r="L427" s="10">
        <v>2</v>
      </c>
      <c r="M427" s="12">
        <v>517</v>
      </c>
      <c r="N427" s="11">
        <v>113341.90999999999</v>
      </c>
      <c r="O427" s="11">
        <v>56670.955000000002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95</v>
      </c>
      <c r="U427" s="12">
        <v>0</v>
      </c>
      <c r="V427" s="12">
        <v>95</v>
      </c>
      <c r="W427" s="11">
        <v>3.8000000000000003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75</v>
      </c>
      <c r="AE427" s="12">
        <v>0</v>
      </c>
      <c r="AF427" s="12">
        <v>75</v>
      </c>
      <c r="AG427" s="12">
        <v>2457</v>
      </c>
      <c r="AH427" s="12">
        <v>1909</v>
      </c>
      <c r="AI427" s="11">
        <v>4366</v>
      </c>
      <c r="AJ427" s="18">
        <v>194329</v>
      </c>
      <c r="AK427" s="18">
        <v>87486.764999999999</v>
      </c>
      <c r="AL427" s="19">
        <v>45.019922399641843</v>
      </c>
      <c r="AM427" s="19" t="s">
        <v>7871</v>
      </c>
      <c r="AN427" s="18">
        <v>285228</v>
      </c>
      <c r="AO427" s="19">
        <v>30.672572468341112</v>
      </c>
      <c r="AP427" s="19" t="s">
        <v>7871</v>
      </c>
      <c r="AQ427" s="19" t="s">
        <v>7875</v>
      </c>
    </row>
    <row r="428" spans="1:43" ht="45" x14ac:dyDescent="0.25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89</v>
      </c>
      <c r="AE428" s="12">
        <v>2</v>
      </c>
      <c r="AF428" s="12">
        <v>87</v>
      </c>
      <c r="AG428" s="12">
        <v>2722</v>
      </c>
      <c r="AH428" s="12">
        <v>1902</v>
      </c>
      <c r="AI428" s="11">
        <v>4624</v>
      </c>
      <c r="AJ428" s="18">
        <v>294522</v>
      </c>
      <c r="AK428" s="18">
        <v>215066.46000000002</v>
      </c>
      <c r="AL428" s="19">
        <v>73.022205471917218</v>
      </c>
      <c r="AM428" s="19" t="s">
        <v>7870</v>
      </c>
      <c r="AN428" s="18">
        <v>537528</v>
      </c>
      <c r="AO428" s="19">
        <v>40.010280394695727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76</v>
      </c>
      <c r="AE429" s="12">
        <v>1</v>
      </c>
      <c r="AF429" s="12">
        <v>75</v>
      </c>
      <c r="AG429" s="12">
        <v>1677</v>
      </c>
      <c r="AH429" s="12">
        <v>1805</v>
      </c>
      <c r="AI429" s="11">
        <v>3482</v>
      </c>
      <c r="AJ429" s="18">
        <v>298118</v>
      </c>
      <c r="AK429" s="18">
        <v>107655.71499999998</v>
      </c>
      <c r="AL429" s="19">
        <v>36.11177956379688</v>
      </c>
      <c r="AM429" s="19" t="s">
        <v>7871</v>
      </c>
      <c r="AN429" s="18">
        <v>581676</v>
      </c>
      <c r="AO429" s="19">
        <v>18.507848871192895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103</v>
      </c>
      <c r="L431" s="10">
        <v>0</v>
      </c>
      <c r="M431" s="12">
        <v>584</v>
      </c>
      <c r="N431" s="11">
        <v>128030.31999999999</v>
      </c>
      <c r="O431" s="11">
        <v>64015.159999999996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104</v>
      </c>
      <c r="U431" s="12">
        <v>9071</v>
      </c>
      <c r="V431" s="12">
        <v>9175</v>
      </c>
      <c r="W431" s="11">
        <v>367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270262.3</v>
      </c>
      <c r="AL431" s="19">
        <v>107.4605863243989</v>
      </c>
      <c r="AM431" s="19" t="s">
        <v>7878</v>
      </c>
      <c r="AN431" s="18">
        <v>434448</v>
      </c>
      <c r="AO431" s="19">
        <v>62.208204434132512</v>
      </c>
      <c r="AP431" s="19" t="s">
        <v>7870</v>
      </c>
      <c r="AQ431" s="19" t="s">
        <v>7879</v>
      </c>
    </row>
    <row r="432" spans="1:43" ht="45" x14ac:dyDescent="0.25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13454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133814.94500000001</v>
      </c>
      <c r="AL432" s="19">
        <v>119.50110289521156</v>
      </c>
      <c r="AM432" s="19" t="s">
        <v>7878</v>
      </c>
      <c r="AN432" s="18">
        <v>176736</v>
      </c>
      <c r="AO432" s="19">
        <v>75.714594083831258</v>
      </c>
      <c r="AP432" s="19" t="s">
        <v>7870</v>
      </c>
      <c r="AQ432" s="19" t="s">
        <v>7879</v>
      </c>
    </row>
    <row r="433" spans="1:43" ht="45" x14ac:dyDescent="0.25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10074</v>
      </c>
      <c r="AD433" s="12">
        <v>84</v>
      </c>
      <c r="AE433" s="12">
        <v>1</v>
      </c>
      <c r="AF433" s="12">
        <v>83</v>
      </c>
      <c r="AG433" s="12">
        <v>3419</v>
      </c>
      <c r="AH433" s="12">
        <v>4404</v>
      </c>
      <c r="AI433" s="11">
        <v>7823</v>
      </c>
      <c r="AJ433" s="18">
        <v>0</v>
      </c>
      <c r="AK433" s="18">
        <v>93093.345000000001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5" x14ac:dyDescent="0.25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157</v>
      </c>
      <c r="AE434" s="12">
        <v>0</v>
      </c>
      <c r="AF434" s="12">
        <v>157</v>
      </c>
      <c r="AG434" s="12">
        <v>4736</v>
      </c>
      <c r="AH434" s="12">
        <v>3010</v>
      </c>
      <c r="AI434" s="11">
        <v>7746</v>
      </c>
      <c r="AJ434" s="18">
        <v>259885</v>
      </c>
      <c r="AK434" s="18">
        <v>174648.12</v>
      </c>
      <c r="AL434" s="19">
        <v>67.202077842122478</v>
      </c>
      <c r="AM434" s="19" t="s">
        <v>7870</v>
      </c>
      <c r="AN434" s="18">
        <v>510240</v>
      </c>
      <c r="AO434" s="19">
        <v>34.228621825023517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96</v>
      </c>
      <c r="L435" s="10">
        <v>4</v>
      </c>
      <c r="M435" s="12">
        <v>825</v>
      </c>
      <c r="N435" s="11">
        <v>180864.75</v>
      </c>
      <c r="O435" s="11">
        <v>90432.375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99</v>
      </c>
      <c r="U435" s="12">
        <v>16775</v>
      </c>
      <c r="V435" s="12">
        <v>16874</v>
      </c>
      <c r="W435" s="11">
        <v>674.96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13140</v>
      </c>
      <c r="AD435" s="12">
        <v>108</v>
      </c>
      <c r="AE435" s="12">
        <v>23</v>
      </c>
      <c r="AF435" s="12">
        <v>85</v>
      </c>
      <c r="AG435" s="12">
        <v>2455</v>
      </c>
      <c r="AH435" s="12">
        <v>2281</v>
      </c>
      <c r="AI435" s="11">
        <v>4736</v>
      </c>
      <c r="AJ435" s="18">
        <v>375976</v>
      </c>
      <c r="AK435" s="18">
        <v>148900.435</v>
      </c>
      <c r="AL435" s="19">
        <v>39.603707417494732</v>
      </c>
      <c r="AM435" s="19" t="s">
        <v>7871</v>
      </c>
      <c r="AN435" s="18">
        <v>750036</v>
      </c>
      <c r="AO435" s="19">
        <v>19.852438416289349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88</v>
      </c>
      <c r="L436" s="10">
        <v>4</v>
      </c>
      <c r="M436" s="12">
        <v>625</v>
      </c>
      <c r="N436" s="11">
        <v>137018.75</v>
      </c>
      <c r="O436" s="11">
        <v>68509.375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96</v>
      </c>
      <c r="U436" s="12">
        <v>0</v>
      </c>
      <c r="V436" s="12">
        <v>96</v>
      </c>
      <c r="W436" s="11">
        <v>3.84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77</v>
      </c>
      <c r="AE436" s="12">
        <v>0</v>
      </c>
      <c r="AF436" s="12">
        <v>77</v>
      </c>
      <c r="AG436" s="12">
        <v>658</v>
      </c>
      <c r="AH436" s="12">
        <v>3301</v>
      </c>
      <c r="AI436" s="11">
        <v>3959</v>
      </c>
      <c r="AJ436" s="18">
        <v>119909</v>
      </c>
      <c r="AK436" s="18">
        <v>117552.075</v>
      </c>
      <c r="AL436" s="19">
        <v>98.034405257320131</v>
      </c>
      <c r="AM436" s="19" t="s">
        <v>7870</v>
      </c>
      <c r="AN436" s="18">
        <v>237348</v>
      </c>
      <c r="AO436" s="19">
        <v>49.527308003437987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100</v>
      </c>
      <c r="L437" s="10">
        <v>5</v>
      </c>
      <c r="M437" s="12">
        <v>485</v>
      </c>
      <c r="N437" s="11">
        <v>106326.54999999999</v>
      </c>
      <c r="O437" s="11">
        <v>53163.274999999994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96</v>
      </c>
      <c r="U437" s="12">
        <v>0</v>
      </c>
      <c r="V437" s="12">
        <v>96</v>
      </c>
      <c r="W437" s="11">
        <v>3.84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80531.044999999984</v>
      </c>
      <c r="AL437" s="19">
        <v>69.149102696204693</v>
      </c>
      <c r="AM437" s="19" t="s">
        <v>7870</v>
      </c>
      <c r="AN437" s="18">
        <v>230520</v>
      </c>
      <c r="AO437" s="19">
        <v>34.934515443345468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7878</v>
      </c>
      <c r="AN438" s="18">
        <v>286608</v>
      </c>
      <c r="AO438" s="19">
        <v>81.709596382515485</v>
      </c>
      <c r="AP438" s="19" t="s">
        <v>7870</v>
      </c>
      <c r="AQ438" s="19" t="s">
        <v>7879</v>
      </c>
    </row>
    <row r="439" spans="1:43" ht="45" x14ac:dyDescent="0.25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17548</v>
      </c>
      <c r="AD439" s="12">
        <v>95</v>
      </c>
      <c r="AE439" s="12">
        <v>8</v>
      </c>
      <c r="AF439" s="12">
        <v>87</v>
      </c>
      <c r="AG439" s="12">
        <v>2718</v>
      </c>
      <c r="AH439" s="12">
        <v>2980</v>
      </c>
      <c r="AI439" s="11">
        <v>5698</v>
      </c>
      <c r="AJ439" s="18">
        <v>397058</v>
      </c>
      <c r="AK439" s="18">
        <v>111459.735</v>
      </c>
      <c r="AL439" s="19">
        <v>28.071398888827325</v>
      </c>
      <c r="AM439" s="19" t="s">
        <v>7874</v>
      </c>
      <c r="AN439" s="18">
        <v>799704</v>
      </c>
      <c r="AO439" s="19">
        <v>13.937623795804448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133</v>
      </c>
      <c r="AE440" s="12">
        <v>15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94</v>
      </c>
      <c r="L441" s="10">
        <v>7</v>
      </c>
      <c r="M441" s="12">
        <v>575</v>
      </c>
      <c r="N441" s="11">
        <v>126057.25</v>
      </c>
      <c r="O441" s="11">
        <v>63028.625</v>
      </c>
      <c r="P441" s="12">
        <v>646</v>
      </c>
      <c r="Q441" s="11">
        <v>23004.06</v>
      </c>
      <c r="R441" s="11">
        <v>319</v>
      </c>
      <c r="S441" s="12">
        <v>7</v>
      </c>
      <c r="T441" s="12">
        <v>88</v>
      </c>
      <c r="U441" s="12">
        <v>9693</v>
      </c>
      <c r="V441" s="12">
        <v>9781</v>
      </c>
      <c r="W441" s="11">
        <v>391.24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85</v>
      </c>
      <c r="AE441" s="12">
        <v>9</v>
      </c>
      <c r="AF441" s="12">
        <v>76</v>
      </c>
      <c r="AG441" s="12">
        <v>4453</v>
      </c>
      <c r="AH441" s="12">
        <v>2295</v>
      </c>
      <c r="AI441" s="11">
        <v>6748</v>
      </c>
      <c r="AJ441" s="18">
        <v>269833</v>
      </c>
      <c r="AK441" s="18">
        <v>115481.925</v>
      </c>
      <c r="AL441" s="19">
        <v>42.797554413285255</v>
      </c>
      <c r="AM441" s="19" t="s">
        <v>7871</v>
      </c>
      <c r="AN441" s="18">
        <v>529800</v>
      </c>
      <c r="AO441" s="19">
        <v>21.797267836919591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98</v>
      </c>
      <c r="L442" s="10">
        <v>3</v>
      </c>
      <c r="M442" s="12">
        <v>490</v>
      </c>
      <c r="N442" s="11">
        <v>107422.7</v>
      </c>
      <c r="O442" s="11">
        <v>53711.35</v>
      </c>
      <c r="P442" s="12">
        <v>93</v>
      </c>
      <c r="Q442" s="11">
        <v>3311.73</v>
      </c>
      <c r="R442" s="11">
        <v>91</v>
      </c>
      <c r="S442" s="12">
        <v>3</v>
      </c>
      <c r="T442" s="12">
        <v>97</v>
      </c>
      <c r="U442" s="12">
        <v>0</v>
      </c>
      <c r="V442" s="12">
        <v>97</v>
      </c>
      <c r="W442" s="11">
        <v>3.88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106175.56</v>
      </c>
      <c r="AL442" s="19">
        <v>38.852013670860138</v>
      </c>
      <c r="AM442" s="19" t="s">
        <v>7871</v>
      </c>
      <c r="AN442" s="18">
        <v>536628</v>
      </c>
      <c r="AO442" s="19">
        <v>19.785691391429445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501</v>
      </c>
      <c r="AE443" s="12">
        <v>0</v>
      </c>
      <c r="AF443" s="12">
        <v>501</v>
      </c>
      <c r="AG443" s="12">
        <v>11086</v>
      </c>
      <c r="AH443" s="12">
        <v>2209</v>
      </c>
      <c r="AI443" s="11">
        <v>13295</v>
      </c>
      <c r="AJ443" s="18">
        <v>247928</v>
      </c>
      <c r="AK443" s="18">
        <v>132088.60999999999</v>
      </c>
      <c r="AL443" s="19">
        <v>53.277003807557023</v>
      </c>
      <c r="AM443" s="19" t="s">
        <v>7871</v>
      </c>
      <c r="AN443" s="18">
        <v>486516</v>
      </c>
      <c r="AO443" s="19">
        <v>27.149900517146403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56</v>
      </c>
      <c r="L444" s="10">
        <v>41</v>
      </c>
      <c r="M444" s="12">
        <v>665</v>
      </c>
      <c r="N444" s="11">
        <v>145787.94999999998</v>
      </c>
      <c r="O444" s="11">
        <v>72893.974999999991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11</v>
      </c>
      <c r="U444" s="12">
        <v>8750</v>
      </c>
      <c r="V444" s="12">
        <v>8761</v>
      </c>
      <c r="W444" s="11">
        <v>350.44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48</v>
      </c>
      <c r="AE444" s="12">
        <v>4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98574.14499999999</v>
      </c>
      <c r="AL444" s="19">
        <v>258.08803738807143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5" x14ac:dyDescent="0.25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261</v>
      </c>
      <c r="AE445" s="12">
        <v>9</v>
      </c>
      <c r="AF445" s="12">
        <v>252</v>
      </c>
      <c r="AG445" s="12">
        <v>8474</v>
      </c>
      <c r="AH445" s="12">
        <v>9815</v>
      </c>
      <c r="AI445" s="11">
        <v>18289</v>
      </c>
      <c r="AJ445" s="18">
        <v>121368</v>
      </c>
      <c r="AK445" s="18">
        <v>115111.74499999998</v>
      </c>
      <c r="AL445" s="19">
        <v>94.845218673785496</v>
      </c>
      <c r="AM445" s="19" t="s">
        <v>7870</v>
      </c>
      <c r="AN445" s="18">
        <v>227520</v>
      </c>
      <c r="AO445" s="19">
        <v>50.594121395921235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77</v>
      </c>
      <c r="M448" s="12">
        <v>1568</v>
      </c>
      <c r="N448" s="11">
        <v>343752.63999999996</v>
      </c>
      <c r="O448" s="11">
        <v>171876.31999999998</v>
      </c>
      <c r="P448" s="12">
        <v>201</v>
      </c>
      <c r="Q448" s="11">
        <v>7157.61</v>
      </c>
      <c r="R448" s="11">
        <v>1386</v>
      </c>
      <c r="S448" s="12">
        <v>94</v>
      </c>
      <c r="T448" s="12">
        <v>77</v>
      </c>
      <c r="U448" s="12">
        <v>0</v>
      </c>
      <c r="V448" s="12">
        <v>77</v>
      </c>
      <c r="W448" s="11">
        <v>3.08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1174</v>
      </c>
      <c r="AE448" s="12">
        <v>0</v>
      </c>
      <c r="AF448" s="12">
        <v>1174</v>
      </c>
      <c r="AG448" s="12">
        <v>48007</v>
      </c>
      <c r="AH448" s="12">
        <v>2903</v>
      </c>
      <c r="AI448" s="11">
        <v>50910</v>
      </c>
      <c r="AJ448" s="18">
        <v>277866</v>
      </c>
      <c r="AK448" s="18">
        <v>256772.32999999996</v>
      </c>
      <c r="AL448" s="19">
        <v>92.408689800119475</v>
      </c>
      <c r="AM448" s="19" t="s">
        <v>7870</v>
      </c>
      <c r="AN448" s="18">
        <v>544908</v>
      </c>
      <c r="AO448" s="19">
        <v>47.122143554508277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88</v>
      </c>
      <c r="L449" s="10">
        <v>47</v>
      </c>
      <c r="M449" s="12">
        <v>538</v>
      </c>
      <c r="N449" s="11">
        <v>117945.73999999999</v>
      </c>
      <c r="O449" s="11">
        <v>58972.869999999995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34</v>
      </c>
      <c r="U449" s="12">
        <v>0</v>
      </c>
      <c r="V449" s="12">
        <v>34</v>
      </c>
      <c r="W449" s="11">
        <v>1.36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118</v>
      </c>
      <c r="AE449" s="12">
        <v>2</v>
      </c>
      <c r="AF449" s="12">
        <v>116</v>
      </c>
      <c r="AG449" s="12">
        <v>3470</v>
      </c>
      <c r="AH449" s="12">
        <v>7405</v>
      </c>
      <c r="AI449" s="11">
        <v>10875</v>
      </c>
      <c r="AJ449" s="18">
        <v>163744</v>
      </c>
      <c r="AK449" s="18">
        <v>90614.75</v>
      </c>
      <c r="AL449" s="19">
        <v>55.339279607191713</v>
      </c>
      <c r="AM449" s="19" t="s">
        <v>7871</v>
      </c>
      <c r="AN449" s="18">
        <v>324528</v>
      </c>
      <c r="AO449" s="19">
        <v>27.92201289257013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98</v>
      </c>
      <c r="AE450" s="12">
        <v>10</v>
      </c>
      <c r="AF450" s="12">
        <v>88</v>
      </c>
      <c r="AG450" s="12">
        <v>2736</v>
      </c>
      <c r="AH450" s="12">
        <v>2198</v>
      </c>
      <c r="AI450" s="11">
        <v>4934</v>
      </c>
      <c r="AJ450" s="18">
        <v>93498</v>
      </c>
      <c r="AK450" s="18">
        <v>73742.344999999987</v>
      </c>
      <c r="AL450" s="19">
        <v>78.870505251449217</v>
      </c>
      <c r="AM450" s="19" t="s">
        <v>7870</v>
      </c>
      <c r="AN450" s="18">
        <v>195588</v>
      </c>
      <c r="AO450" s="19">
        <v>37.702898439577062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110</v>
      </c>
      <c r="L451" s="10">
        <v>20</v>
      </c>
      <c r="M451" s="12">
        <v>476</v>
      </c>
      <c r="N451" s="11">
        <v>104353.48</v>
      </c>
      <c r="O451" s="11">
        <v>52176.74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87</v>
      </c>
      <c r="U451" s="12">
        <v>482</v>
      </c>
      <c r="V451" s="12">
        <v>569</v>
      </c>
      <c r="W451" s="11">
        <v>22.76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139</v>
      </c>
      <c r="AE451" s="12">
        <v>7</v>
      </c>
      <c r="AF451" s="12">
        <v>132</v>
      </c>
      <c r="AG451" s="12">
        <v>3480</v>
      </c>
      <c r="AH451" s="12">
        <v>6738</v>
      </c>
      <c r="AI451" s="11">
        <v>10218</v>
      </c>
      <c r="AJ451" s="18">
        <v>160003</v>
      </c>
      <c r="AK451" s="18">
        <v>87988.41</v>
      </c>
      <c r="AL451" s="19">
        <v>54.991725155153347</v>
      </c>
      <c r="AM451" s="19" t="s">
        <v>7871</v>
      </c>
      <c r="AN451" s="18">
        <v>308640</v>
      </c>
      <c r="AO451" s="19">
        <v>28.508427293934684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48</v>
      </c>
      <c r="M452" s="12">
        <v>889</v>
      </c>
      <c r="N452" s="11">
        <v>194895.47</v>
      </c>
      <c r="O452" s="11">
        <v>97447.735000000001</v>
      </c>
      <c r="P452" s="12">
        <v>379</v>
      </c>
      <c r="Q452" s="11">
        <v>13496.19</v>
      </c>
      <c r="R452" s="11">
        <v>845</v>
      </c>
      <c r="S452" s="12">
        <v>88</v>
      </c>
      <c r="T452" s="12">
        <v>20</v>
      </c>
      <c r="U452" s="12">
        <v>56954</v>
      </c>
      <c r="V452" s="12">
        <v>56974</v>
      </c>
      <c r="W452" s="11">
        <v>2278.96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216</v>
      </c>
      <c r="AE452" s="12">
        <v>18</v>
      </c>
      <c r="AF452" s="12">
        <v>198</v>
      </c>
      <c r="AG452" s="12">
        <v>7382</v>
      </c>
      <c r="AH452" s="12">
        <v>5180</v>
      </c>
      <c r="AI452" s="11">
        <v>12562</v>
      </c>
      <c r="AJ452" s="18">
        <v>176323</v>
      </c>
      <c r="AK452" s="18">
        <v>153916.88500000001</v>
      </c>
      <c r="AL452" s="19">
        <v>87.292573855934847</v>
      </c>
      <c r="AM452" s="19" t="s">
        <v>7870</v>
      </c>
      <c r="AN452" s="18">
        <v>579768</v>
      </c>
      <c r="AO452" s="19">
        <v>26.548013170785556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76</v>
      </c>
      <c r="L453" s="10">
        <v>3</v>
      </c>
      <c r="M453" s="12">
        <v>447</v>
      </c>
      <c r="N453" s="11">
        <v>97995.81</v>
      </c>
      <c r="O453" s="11">
        <v>48997.904999999999</v>
      </c>
      <c r="P453" s="12">
        <v>113</v>
      </c>
      <c r="Q453" s="11">
        <v>4023.93</v>
      </c>
      <c r="R453" s="11">
        <v>300</v>
      </c>
      <c r="S453" s="12">
        <v>5</v>
      </c>
      <c r="T453" s="12">
        <v>73</v>
      </c>
      <c r="U453" s="12">
        <v>0</v>
      </c>
      <c r="V453" s="12">
        <v>73</v>
      </c>
      <c r="W453" s="11">
        <v>2.92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63097.914999999994</v>
      </c>
      <c r="AL453" s="19">
        <v>24.276271949399035</v>
      </c>
      <c r="AM453" s="19" t="s">
        <v>7874</v>
      </c>
      <c r="AN453" s="18">
        <v>535296</v>
      </c>
      <c r="AO453" s="19">
        <v>11.787481131934479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57</v>
      </c>
      <c r="AE454" s="12">
        <v>7</v>
      </c>
      <c r="AF454" s="12">
        <v>50</v>
      </c>
      <c r="AG454" s="12">
        <v>1500</v>
      </c>
      <c r="AH454" s="12">
        <v>0</v>
      </c>
      <c r="AI454" s="11">
        <v>1500</v>
      </c>
      <c r="AJ454" s="18">
        <v>243113</v>
      </c>
      <c r="AK454" s="18">
        <v>64785.71</v>
      </c>
      <c r="AL454" s="19">
        <v>26.648393956719712</v>
      </c>
      <c r="AM454" s="19" t="s">
        <v>7874</v>
      </c>
      <c r="AN454" s="18">
        <v>301440</v>
      </c>
      <c r="AO454" s="19">
        <v>21.492074708067939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76</v>
      </c>
      <c r="L457" s="10">
        <v>5</v>
      </c>
      <c r="M457" s="12">
        <v>652</v>
      </c>
      <c r="N457" s="11">
        <v>142937.96</v>
      </c>
      <c r="O457" s="11">
        <v>71468.98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71</v>
      </c>
      <c r="U457" s="12">
        <v>0</v>
      </c>
      <c r="V457" s="12">
        <v>71</v>
      </c>
      <c r="W457" s="11">
        <v>2.84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6570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101402.95999999999</v>
      </c>
      <c r="AL457" s="19">
        <v>87.877702767113547</v>
      </c>
      <c r="AM457" s="19" t="s">
        <v>7870</v>
      </c>
      <c r="AN457" s="18">
        <v>234348</v>
      </c>
      <c r="AO457" s="19">
        <v>43.270247665864439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60</v>
      </c>
      <c r="AE458" s="12">
        <v>3</v>
      </c>
      <c r="AF458" s="12">
        <v>57</v>
      </c>
      <c r="AG458" s="12">
        <v>985</v>
      </c>
      <c r="AH458" s="12">
        <v>2576</v>
      </c>
      <c r="AI458" s="11">
        <v>3561</v>
      </c>
      <c r="AJ458" s="18">
        <v>130975</v>
      </c>
      <c r="AK458" s="18">
        <v>60477.915000000001</v>
      </c>
      <c r="AL458" s="19">
        <v>46.175159381561365</v>
      </c>
      <c r="AM458" s="19" t="s">
        <v>7871</v>
      </c>
      <c r="AN458" s="18">
        <v>262428</v>
      </c>
      <c r="AO458" s="19">
        <v>23.045526773057752</v>
      </c>
      <c r="AP458" s="19" t="s">
        <v>7874</v>
      </c>
      <c r="AQ458" s="19" t="s">
        <v>7875</v>
      </c>
    </row>
    <row r="459" spans="1:43" ht="45" x14ac:dyDescent="0.25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97</v>
      </c>
      <c r="L460" s="10">
        <v>7</v>
      </c>
      <c r="M460" s="12">
        <v>605</v>
      </c>
      <c r="N460" s="11">
        <v>132634.15</v>
      </c>
      <c r="O460" s="11">
        <v>66317.074999999997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78</v>
      </c>
      <c r="U460" s="12">
        <v>1962</v>
      </c>
      <c r="V460" s="12">
        <v>2040</v>
      </c>
      <c r="W460" s="11">
        <v>81.600000000000009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6705</v>
      </c>
      <c r="AD460" s="12">
        <v>40</v>
      </c>
      <c r="AE460" s="12">
        <v>1</v>
      </c>
      <c r="AF460" s="12">
        <v>39</v>
      </c>
      <c r="AG460" s="12">
        <v>867</v>
      </c>
      <c r="AH460" s="12">
        <v>918</v>
      </c>
      <c r="AI460" s="11">
        <v>1785</v>
      </c>
      <c r="AJ460" s="18">
        <v>104859</v>
      </c>
      <c r="AK460" s="18">
        <v>96609.255000000005</v>
      </c>
      <c r="AL460" s="19">
        <v>92.132535118587825</v>
      </c>
      <c r="AM460" s="19" t="s">
        <v>7870</v>
      </c>
      <c r="AN460" s="18">
        <v>207528</v>
      </c>
      <c r="AO460" s="19">
        <v>46.552395339424081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90</v>
      </c>
      <c r="AE461" s="12">
        <v>11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61</v>
      </c>
      <c r="L463" s="10">
        <v>3</v>
      </c>
      <c r="M463" s="12">
        <v>586</v>
      </c>
      <c r="N463" s="11">
        <v>128468.78</v>
      </c>
      <c r="O463" s="11">
        <v>64234.39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61</v>
      </c>
      <c r="U463" s="12">
        <v>20870</v>
      </c>
      <c r="V463" s="12">
        <v>20931</v>
      </c>
      <c r="W463" s="11">
        <v>837.24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6160</v>
      </c>
      <c r="AD463" s="12">
        <v>86</v>
      </c>
      <c r="AE463" s="12">
        <v>7</v>
      </c>
      <c r="AF463" s="12">
        <v>79</v>
      </c>
      <c r="AG463" s="12">
        <v>1681</v>
      </c>
      <c r="AH463" s="12">
        <v>1730</v>
      </c>
      <c r="AI463" s="11">
        <v>3411</v>
      </c>
      <c r="AJ463" s="18">
        <v>41496</v>
      </c>
      <c r="AK463" s="18">
        <v>81939.8</v>
      </c>
      <c r="AL463" s="19">
        <v>197.46433391170234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7877</v>
      </c>
    </row>
    <row r="464" spans="1:43" ht="45" x14ac:dyDescent="0.25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72</v>
      </c>
      <c r="AE466" s="12">
        <v>1</v>
      </c>
      <c r="AF466" s="12">
        <v>71</v>
      </c>
      <c r="AG466" s="12">
        <v>2847</v>
      </c>
      <c r="AH466" s="12">
        <v>3477</v>
      </c>
      <c r="AI466" s="11">
        <v>6324</v>
      </c>
      <c r="AJ466" s="18">
        <v>164404</v>
      </c>
      <c r="AK466" s="18">
        <v>79219.494999999995</v>
      </c>
      <c r="AL466" s="19">
        <v>48.185868348701973</v>
      </c>
      <c r="AM466" s="19" t="s">
        <v>7871</v>
      </c>
      <c r="AN466" s="18">
        <v>321528</v>
      </c>
      <c r="AO466" s="19">
        <v>24.638443619218229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87</v>
      </c>
      <c r="AE467" s="12">
        <v>2</v>
      </c>
      <c r="AF467" s="12">
        <v>85</v>
      </c>
      <c r="AG467" s="12">
        <v>1916</v>
      </c>
      <c r="AH467" s="12">
        <v>0</v>
      </c>
      <c r="AI467" s="11">
        <v>1916</v>
      </c>
      <c r="AJ467" s="18">
        <v>145444</v>
      </c>
      <c r="AK467" s="18">
        <v>40899.49</v>
      </c>
      <c r="AL467" s="19">
        <v>28.120438106762741</v>
      </c>
      <c r="AM467" s="19" t="s">
        <v>7874</v>
      </c>
      <c r="AN467" s="18">
        <v>283608</v>
      </c>
      <c r="AO467" s="19">
        <v>14.421134100589544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5" x14ac:dyDescent="0.25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58</v>
      </c>
      <c r="L469" s="10">
        <v>22</v>
      </c>
      <c r="M469" s="12">
        <v>619</v>
      </c>
      <c r="N469" s="11">
        <v>135703.37</v>
      </c>
      <c r="O469" s="11">
        <v>67851.684999999998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47</v>
      </c>
      <c r="U469" s="12">
        <v>0</v>
      </c>
      <c r="V469" s="12">
        <v>47</v>
      </c>
      <c r="W469" s="11">
        <v>1.8800000000000001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300</v>
      </c>
      <c r="AE469" s="12">
        <v>4</v>
      </c>
      <c r="AF469" s="12">
        <v>296</v>
      </c>
      <c r="AG469" s="12">
        <v>5793</v>
      </c>
      <c r="AH469" s="12">
        <v>14226</v>
      </c>
      <c r="AI469" s="11">
        <v>20019</v>
      </c>
      <c r="AJ469" s="18">
        <v>186035</v>
      </c>
      <c r="AK469" s="18">
        <v>106403.815</v>
      </c>
      <c r="AL469" s="19">
        <v>57.195589539602764</v>
      </c>
      <c r="AM469" s="19" t="s">
        <v>7871</v>
      </c>
      <c r="AN469" s="18">
        <v>553368</v>
      </c>
      <c r="AO469" s="19">
        <v>19.228400449610387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60</v>
      </c>
      <c r="L470" s="10">
        <v>14</v>
      </c>
      <c r="M470" s="12">
        <v>550</v>
      </c>
      <c r="N470" s="11">
        <v>120576.5</v>
      </c>
      <c r="O470" s="11">
        <v>60288.25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49</v>
      </c>
      <c r="U470" s="12">
        <v>63325</v>
      </c>
      <c r="V470" s="12">
        <v>63374</v>
      </c>
      <c r="W470" s="11">
        <v>2534.96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129</v>
      </c>
      <c r="AE470" s="12">
        <v>9</v>
      </c>
      <c r="AF470" s="12">
        <v>120</v>
      </c>
      <c r="AG470" s="12">
        <v>5022</v>
      </c>
      <c r="AH470" s="12">
        <v>1538</v>
      </c>
      <c r="AI470" s="11">
        <v>6560</v>
      </c>
      <c r="AJ470" s="18">
        <v>172952</v>
      </c>
      <c r="AK470" s="18">
        <v>94870.97</v>
      </c>
      <c r="AL470" s="19">
        <v>54.853930570331656</v>
      </c>
      <c r="AM470" s="19" t="s">
        <v>7871</v>
      </c>
      <c r="AN470" s="18">
        <v>195588</v>
      </c>
      <c r="AO470" s="19">
        <v>48.505516698365952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108</v>
      </c>
      <c r="M471" s="12">
        <v>599</v>
      </c>
      <c r="N471" s="11">
        <v>131318.76999999999</v>
      </c>
      <c r="O471" s="11">
        <v>65659.384999999995</v>
      </c>
      <c r="P471" s="12">
        <v>137</v>
      </c>
      <c r="Q471" s="11">
        <v>4878.57</v>
      </c>
      <c r="R471" s="11">
        <v>274</v>
      </c>
      <c r="S471" s="12">
        <v>108</v>
      </c>
      <c r="T471" s="12">
        <v>45</v>
      </c>
      <c r="U471" s="12">
        <v>23990</v>
      </c>
      <c r="V471" s="12">
        <v>24035</v>
      </c>
      <c r="W471" s="11">
        <v>961.4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6123</v>
      </c>
      <c r="AD471" s="12">
        <v>46</v>
      </c>
      <c r="AE471" s="12">
        <v>5</v>
      </c>
      <c r="AF471" s="12">
        <v>41</v>
      </c>
      <c r="AG471" s="12">
        <v>969</v>
      </c>
      <c r="AH471" s="12">
        <v>849</v>
      </c>
      <c r="AI471" s="11">
        <v>1818</v>
      </c>
      <c r="AJ471" s="18">
        <v>159562</v>
      </c>
      <c r="AK471" s="18">
        <v>82507.834999999977</v>
      </c>
      <c r="AL471" s="19">
        <v>51.708950125969835</v>
      </c>
      <c r="AM471" s="19" t="s">
        <v>7871</v>
      </c>
      <c r="AN471" s="18">
        <v>227520</v>
      </c>
      <c r="AO471" s="19">
        <v>36.263992176511941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96</v>
      </c>
      <c r="L473" s="10">
        <v>71</v>
      </c>
      <c r="M473" s="12">
        <v>1137</v>
      </c>
      <c r="N473" s="11">
        <v>249264.50999999998</v>
      </c>
      <c r="O473" s="11">
        <v>124632.255</v>
      </c>
      <c r="P473" s="12">
        <v>90</v>
      </c>
      <c r="Q473" s="11">
        <v>3204.9</v>
      </c>
      <c r="R473" s="11">
        <v>248</v>
      </c>
      <c r="S473" s="12">
        <v>72</v>
      </c>
      <c r="T473" s="12">
        <v>38</v>
      </c>
      <c r="U473" s="12">
        <v>33017</v>
      </c>
      <c r="V473" s="12">
        <v>33055</v>
      </c>
      <c r="W473" s="11">
        <v>1322.2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142888.035</v>
      </c>
      <c r="AL473" s="19">
        <v>47.350293934413187</v>
      </c>
      <c r="AM473" s="19" t="s">
        <v>7871</v>
      </c>
      <c r="AN473" s="18">
        <v>454848</v>
      </c>
      <c r="AO473" s="19">
        <v>31.414458236597721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5" x14ac:dyDescent="0.25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59</v>
      </c>
      <c r="L475" s="10">
        <v>4</v>
      </c>
      <c r="M475" s="12">
        <v>967</v>
      </c>
      <c r="N475" s="11">
        <v>211995.41</v>
      </c>
      <c r="O475" s="11">
        <v>105997.70500000002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50</v>
      </c>
      <c r="U475" s="12">
        <v>9200</v>
      </c>
      <c r="V475" s="12">
        <v>9250</v>
      </c>
      <c r="W475" s="11">
        <v>370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133550.46500000003</v>
      </c>
      <c r="AL475" s="19">
        <v>131.19679450655249</v>
      </c>
      <c r="AM475" s="19" t="s">
        <v>7876</v>
      </c>
      <c r="AN475" s="18">
        <v>201468</v>
      </c>
      <c r="AO475" s="19">
        <v>66.288673635515323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47</v>
      </c>
      <c r="AE476" s="12">
        <v>2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94</v>
      </c>
      <c r="AE477" s="12">
        <v>1</v>
      </c>
      <c r="AF477" s="12">
        <v>93</v>
      </c>
      <c r="AG477" s="12">
        <v>2649</v>
      </c>
      <c r="AH477" s="12">
        <v>2693</v>
      </c>
      <c r="AI477" s="11">
        <v>5342</v>
      </c>
      <c r="AJ477" s="18">
        <v>284077</v>
      </c>
      <c r="AK477" s="18">
        <v>55315.544999999998</v>
      </c>
      <c r="AL477" s="19">
        <v>19.472025190353321</v>
      </c>
      <c r="AM477" s="19" t="s">
        <v>7874</v>
      </c>
      <c r="AN477" s="18">
        <v>572940</v>
      </c>
      <c r="AO477" s="19">
        <v>9.6546837365169136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26</v>
      </c>
      <c r="M478" s="12">
        <v>723</v>
      </c>
      <c r="N478" s="11">
        <v>158503.28999999998</v>
      </c>
      <c r="O478" s="11">
        <v>79251.64499999999</v>
      </c>
      <c r="P478" s="12">
        <v>140</v>
      </c>
      <c r="Q478" s="11">
        <v>4985.3999999999996</v>
      </c>
      <c r="R478" s="11">
        <v>67</v>
      </c>
      <c r="S478" s="12">
        <v>30</v>
      </c>
      <c r="T478" s="12">
        <v>90</v>
      </c>
      <c r="U478" s="12">
        <v>40218</v>
      </c>
      <c r="V478" s="12">
        <v>40308</v>
      </c>
      <c r="W478" s="11">
        <v>1612.32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105758.16499999999</v>
      </c>
      <c r="AL478" s="19">
        <v>66.285280476339707</v>
      </c>
      <c r="AM478" s="19" t="s">
        <v>7870</v>
      </c>
      <c r="AN478" s="18">
        <v>310488</v>
      </c>
      <c r="AO478" s="19">
        <v>34.06191704671356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62</v>
      </c>
      <c r="L479" s="10">
        <v>10</v>
      </c>
      <c r="M479" s="12">
        <v>363</v>
      </c>
      <c r="N479" s="11">
        <v>79580.489999999991</v>
      </c>
      <c r="O479" s="11">
        <v>39790.244999999995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52</v>
      </c>
      <c r="U479" s="12">
        <v>33607</v>
      </c>
      <c r="V479" s="12">
        <v>33659</v>
      </c>
      <c r="W479" s="11">
        <v>1346.3600000000001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59861.734999999993</v>
      </c>
      <c r="AL479" s="19">
        <v>76.103810165526696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7872</v>
      </c>
    </row>
    <row r="480" spans="1:43" ht="45" x14ac:dyDescent="0.25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73</v>
      </c>
      <c r="L480" s="10">
        <v>7</v>
      </c>
      <c r="M480" s="12">
        <v>477</v>
      </c>
      <c r="N480" s="11">
        <v>104572.70999999999</v>
      </c>
      <c r="O480" s="11">
        <v>52286.354999999996</v>
      </c>
      <c r="P480" s="12">
        <v>50</v>
      </c>
      <c r="Q480" s="11">
        <v>1780.5</v>
      </c>
      <c r="R480" s="11">
        <v>73</v>
      </c>
      <c r="S480" s="12">
        <v>13</v>
      </c>
      <c r="T480" s="12">
        <v>80</v>
      </c>
      <c r="U480" s="12">
        <v>4285</v>
      </c>
      <c r="V480" s="12">
        <v>4365</v>
      </c>
      <c r="W480" s="11">
        <v>174.6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65858.174999999988</v>
      </c>
      <c r="AL480" s="19">
        <v>40.74272784637845</v>
      </c>
      <c r="AM480" s="19" t="s">
        <v>7871</v>
      </c>
      <c r="AN480" s="18">
        <v>316008</v>
      </c>
      <c r="AO480" s="19">
        <v>20.840667008430163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61</v>
      </c>
      <c r="L482" s="10">
        <v>14</v>
      </c>
      <c r="M482" s="12">
        <v>423</v>
      </c>
      <c r="N482" s="11">
        <v>92734.29</v>
      </c>
      <c r="O482" s="11">
        <v>46367.144999999997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47</v>
      </c>
      <c r="U482" s="12">
        <v>939</v>
      </c>
      <c r="V482" s="12">
        <v>986</v>
      </c>
      <c r="W482" s="11">
        <v>39.44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66</v>
      </c>
      <c r="AE482" s="12">
        <v>5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73616.845000000001</v>
      </c>
      <c r="AL482" s="19">
        <v>29.454867543441992</v>
      </c>
      <c r="AM482" s="19" t="s">
        <v>7874</v>
      </c>
      <c r="AN482" s="18">
        <v>489036</v>
      </c>
      <c r="AO482" s="19">
        <v>15.053461299372644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83</v>
      </c>
      <c r="AE483" s="12">
        <v>3</v>
      </c>
      <c r="AF483" s="12">
        <v>80</v>
      </c>
      <c r="AG483" s="12">
        <v>1866</v>
      </c>
      <c r="AH483" s="12">
        <v>250</v>
      </c>
      <c r="AI483" s="11">
        <v>2116</v>
      </c>
      <c r="AJ483" s="18">
        <v>143428</v>
      </c>
      <c r="AK483" s="18">
        <v>72630.114999999991</v>
      </c>
      <c r="AL483" s="19">
        <v>50.63872814234319</v>
      </c>
      <c r="AM483" s="19" t="s">
        <v>7871</v>
      </c>
      <c r="AN483" s="18">
        <v>423108</v>
      </c>
      <c r="AO483" s="19">
        <v>17.165857180672546</v>
      </c>
      <c r="AP483" s="19" t="s">
        <v>7874</v>
      </c>
      <c r="AQ483" s="19" t="s">
        <v>7875</v>
      </c>
    </row>
    <row r="484" spans="1:43" ht="45" x14ac:dyDescent="0.25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48</v>
      </c>
      <c r="L485" s="10">
        <v>3</v>
      </c>
      <c r="M485" s="12">
        <v>546</v>
      </c>
      <c r="N485" s="11">
        <v>119699.57999999999</v>
      </c>
      <c r="O485" s="11">
        <v>59849.789999999994</v>
      </c>
      <c r="P485" s="12">
        <v>139</v>
      </c>
      <c r="Q485" s="11">
        <v>4949.79</v>
      </c>
      <c r="R485" s="11">
        <v>173</v>
      </c>
      <c r="S485" s="12">
        <v>10</v>
      </c>
      <c r="T485" s="12">
        <v>42</v>
      </c>
      <c r="U485" s="12">
        <v>0</v>
      </c>
      <c r="V485" s="12">
        <v>42</v>
      </c>
      <c r="W485" s="11">
        <v>1.68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99337.22</v>
      </c>
      <c r="AL485" s="19">
        <v>75.216152162884555</v>
      </c>
      <c r="AM485" s="19" t="s">
        <v>7870</v>
      </c>
      <c r="AN485" s="18">
        <v>261588</v>
      </c>
      <c r="AO485" s="19">
        <v>37.974685383121546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111</v>
      </c>
      <c r="L486" s="10">
        <v>40</v>
      </c>
      <c r="M486" s="12">
        <v>631</v>
      </c>
      <c r="N486" s="11">
        <v>138334.13</v>
      </c>
      <c r="O486" s="11">
        <v>69167.065000000002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72</v>
      </c>
      <c r="U486" s="12">
        <v>8408</v>
      </c>
      <c r="V486" s="12">
        <v>8480</v>
      </c>
      <c r="W486" s="11">
        <v>339.2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165</v>
      </c>
      <c r="AE486" s="12">
        <v>5</v>
      </c>
      <c r="AF486" s="12">
        <v>160</v>
      </c>
      <c r="AG486" s="12">
        <v>5032</v>
      </c>
      <c r="AH486" s="12">
        <v>6060</v>
      </c>
      <c r="AI486" s="11">
        <v>11092</v>
      </c>
      <c r="AJ486" s="18">
        <v>309798</v>
      </c>
      <c r="AK486" s="18">
        <v>106818.515</v>
      </c>
      <c r="AL486" s="19">
        <v>34.480053131395294</v>
      </c>
      <c r="AM486" s="19" t="s">
        <v>7871</v>
      </c>
      <c r="AN486" s="18">
        <v>604548</v>
      </c>
      <c r="AO486" s="19">
        <v>17.669153648676367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14</v>
      </c>
      <c r="M487" s="12">
        <v>543</v>
      </c>
      <c r="N487" s="11">
        <v>119041.89</v>
      </c>
      <c r="O487" s="11">
        <v>59520.944999999992</v>
      </c>
      <c r="P487" s="12">
        <v>67</v>
      </c>
      <c r="Q487" s="11">
        <v>2385.87</v>
      </c>
      <c r="R487" s="11">
        <v>274</v>
      </c>
      <c r="S487" s="12">
        <v>14</v>
      </c>
      <c r="T487" s="12">
        <v>57</v>
      </c>
      <c r="U487" s="12">
        <v>61776</v>
      </c>
      <c r="V487" s="12">
        <v>61833</v>
      </c>
      <c r="W487" s="11">
        <v>2473.3200000000002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84136.974999999991</v>
      </c>
      <c r="AL487" s="19">
        <v>69.115995662638724</v>
      </c>
      <c r="AM487" s="19" t="s">
        <v>7870</v>
      </c>
      <c r="AN487" s="18">
        <v>237348</v>
      </c>
      <c r="AO487" s="19">
        <v>35.44878195729477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108</v>
      </c>
      <c r="AE488" s="12">
        <v>2</v>
      </c>
      <c r="AF488" s="12">
        <v>106</v>
      </c>
      <c r="AG488" s="12">
        <v>3989</v>
      </c>
      <c r="AH488" s="12">
        <v>1267</v>
      </c>
      <c r="AI488" s="11">
        <v>5256</v>
      </c>
      <c r="AJ488" s="18">
        <v>181226</v>
      </c>
      <c r="AK488" s="18">
        <v>66275.275000000009</v>
      </c>
      <c r="AL488" s="19">
        <v>36.570511405648197</v>
      </c>
      <c r="AM488" s="19" t="s">
        <v>7871</v>
      </c>
      <c r="AN488" s="18">
        <v>218724</v>
      </c>
      <c r="AO488" s="19">
        <v>30.300870046268358</v>
      </c>
      <c r="AP488" s="19" t="s">
        <v>7871</v>
      </c>
      <c r="AQ488" s="19" t="s">
        <v>7875</v>
      </c>
    </row>
    <row r="489" spans="1:43" ht="45" x14ac:dyDescent="0.25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77</v>
      </c>
      <c r="L489" s="10">
        <v>26</v>
      </c>
      <c r="M489" s="12">
        <v>537</v>
      </c>
      <c r="N489" s="11">
        <v>117726.51</v>
      </c>
      <c r="O489" s="11">
        <v>58863.254999999997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75</v>
      </c>
      <c r="U489" s="12">
        <v>20927</v>
      </c>
      <c r="V489" s="12">
        <v>21002</v>
      </c>
      <c r="W489" s="11">
        <v>840.08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94024.634999999995</v>
      </c>
      <c r="AL489" s="19">
        <v>42.547201444415784</v>
      </c>
      <c r="AM489" s="19" t="s">
        <v>7871</v>
      </c>
      <c r="AN489" s="18">
        <v>424248</v>
      </c>
      <c r="AO489" s="19">
        <v>22.162658397918197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14</v>
      </c>
      <c r="M490" s="12">
        <v>470</v>
      </c>
      <c r="N490" s="11">
        <v>103038.09999999999</v>
      </c>
      <c r="O490" s="11">
        <v>51519.05</v>
      </c>
      <c r="P490" s="12">
        <v>96</v>
      </c>
      <c r="Q490" s="11">
        <v>3418.56</v>
      </c>
      <c r="R490" s="11">
        <v>79</v>
      </c>
      <c r="S490" s="12">
        <v>15</v>
      </c>
      <c r="T490" s="12">
        <v>69</v>
      </c>
      <c r="U490" s="12">
        <v>0</v>
      </c>
      <c r="V490" s="12">
        <v>69</v>
      </c>
      <c r="W490" s="11">
        <v>2.7600000000000002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65342.97</v>
      </c>
      <c r="AL490" s="19">
        <v>19.777586420855418</v>
      </c>
      <c r="AM490" s="19" t="s">
        <v>7874</v>
      </c>
      <c r="AN490" s="18">
        <v>644880</v>
      </c>
      <c r="AO490" s="19">
        <v>10.132578154075176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40</v>
      </c>
      <c r="AE491" s="12">
        <v>1</v>
      </c>
      <c r="AF491" s="12">
        <v>39</v>
      </c>
      <c r="AG491" s="12">
        <v>577</v>
      </c>
      <c r="AH491" s="12">
        <v>1695</v>
      </c>
      <c r="AI491" s="11">
        <v>2272</v>
      </c>
      <c r="AJ491" s="18">
        <v>327290</v>
      </c>
      <c r="AK491" s="18">
        <v>51763.425000000003</v>
      </c>
      <c r="AL491" s="19">
        <v>15.815767362278102</v>
      </c>
      <c r="AM491" s="19" t="s">
        <v>7874</v>
      </c>
      <c r="AN491" s="18">
        <v>638868</v>
      </c>
      <c r="AO491" s="19">
        <v>8.102366216495426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62</v>
      </c>
      <c r="AE492" s="12">
        <v>11</v>
      </c>
      <c r="AF492" s="12">
        <v>51</v>
      </c>
      <c r="AG492" s="12">
        <v>3238</v>
      </c>
      <c r="AH492" s="12">
        <v>100</v>
      </c>
      <c r="AI492" s="11">
        <v>3338</v>
      </c>
      <c r="AJ492" s="18">
        <v>162214</v>
      </c>
      <c r="AK492" s="18">
        <v>60641.665000000001</v>
      </c>
      <c r="AL492" s="19">
        <v>37.383743080128717</v>
      </c>
      <c r="AM492" s="19" t="s">
        <v>7871</v>
      </c>
      <c r="AN492" s="18">
        <v>195588</v>
      </c>
      <c r="AO492" s="19">
        <v>31.004798351637113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6588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92784.994999999995</v>
      </c>
      <c r="AL493" s="19">
        <v>58.397947559225592</v>
      </c>
      <c r="AM493" s="19" t="s">
        <v>7871</v>
      </c>
      <c r="AN493" s="18">
        <v>310488</v>
      </c>
      <c r="AO493" s="19">
        <v>29.883600976527269</v>
      </c>
      <c r="AP493" s="19" t="s">
        <v>7874</v>
      </c>
      <c r="AQ493" s="19" t="s">
        <v>7873</v>
      </c>
    </row>
    <row r="494" spans="1:43" ht="45" x14ac:dyDescent="0.25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96</v>
      </c>
      <c r="AE494" s="12">
        <v>5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11174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80519.614999999991</v>
      </c>
      <c r="AL495" s="19">
        <v>35.61097302628378</v>
      </c>
      <c r="AM495" s="19" t="s">
        <v>7871</v>
      </c>
      <c r="AN495" s="18">
        <v>447528</v>
      </c>
      <c r="AO495" s="19">
        <v>17.992084294167064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367</v>
      </c>
      <c r="AE496" s="12">
        <v>2</v>
      </c>
      <c r="AF496" s="12">
        <v>365</v>
      </c>
      <c r="AG496" s="12">
        <v>14417</v>
      </c>
      <c r="AH496" s="12">
        <v>4538</v>
      </c>
      <c r="AI496" s="11">
        <v>18955</v>
      </c>
      <c r="AJ496" s="18">
        <v>137589</v>
      </c>
      <c r="AK496" s="18">
        <v>164314.89500000002</v>
      </c>
      <c r="AL496" s="19">
        <v>119.42444163414227</v>
      </c>
      <c r="AM496" s="19" t="s">
        <v>7878</v>
      </c>
      <c r="AN496" s="18">
        <v>272628</v>
      </c>
      <c r="AO496" s="19">
        <v>60.270733380283758</v>
      </c>
      <c r="AP496" s="19" t="s">
        <v>7870</v>
      </c>
      <c r="AQ496" s="19" t="s">
        <v>7879</v>
      </c>
    </row>
    <row r="497" spans="1:43" ht="45" x14ac:dyDescent="0.25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52</v>
      </c>
      <c r="L498" s="10">
        <v>0</v>
      </c>
      <c r="M498" s="12">
        <v>450</v>
      </c>
      <c r="N498" s="11">
        <v>98653.5</v>
      </c>
      <c r="O498" s="11">
        <v>49326.75</v>
      </c>
      <c r="P498" s="12">
        <v>77</v>
      </c>
      <c r="Q498" s="11">
        <v>2741.97</v>
      </c>
      <c r="R498" s="11">
        <v>272</v>
      </c>
      <c r="S498" s="12">
        <v>0</v>
      </c>
      <c r="T498" s="12">
        <v>54</v>
      </c>
      <c r="U498" s="12">
        <v>62478</v>
      </c>
      <c r="V498" s="12">
        <v>62532</v>
      </c>
      <c r="W498" s="11">
        <v>2501.2800000000002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67365</v>
      </c>
      <c r="AL498" s="19">
        <v>38.600823988493957</v>
      </c>
      <c r="AM498" s="19" t="s">
        <v>7871</v>
      </c>
      <c r="AN498" s="18">
        <v>331116</v>
      </c>
      <c r="AO498" s="19">
        <v>20.344833834668215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0</v>
      </c>
      <c r="M499" s="12">
        <v>735</v>
      </c>
      <c r="N499" s="11">
        <v>161134.04999999999</v>
      </c>
      <c r="O499" s="11">
        <v>80567.024999999994</v>
      </c>
      <c r="P499" s="12">
        <v>35</v>
      </c>
      <c r="Q499" s="11">
        <v>1246.3499999999999</v>
      </c>
      <c r="R499" s="11">
        <v>700</v>
      </c>
      <c r="S499" s="12">
        <v>0</v>
      </c>
      <c r="T499" s="12">
        <v>83</v>
      </c>
      <c r="U499" s="12">
        <v>0</v>
      </c>
      <c r="V499" s="12">
        <v>83</v>
      </c>
      <c r="W499" s="11">
        <v>3.3200000000000003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82</v>
      </c>
      <c r="AE499" s="12">
        <v>2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91974.215000000011</v>
      </c>
      <c r="AL499" s="19">
        <v>62.16868320907377</v>
      </c>
      <c r="AM499" s="19" t="s">
        <v>7870</v>
      </c>
      <c r="AN499" s="18">
        <v>293448</v>
      </c>
      <c r="AO499" s="19">
        <v>31.342593917832122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49</v>
      </c>
      <c r="AE502" s="12">
        <v>8</v>
      </c>
      <c r="AF502" s="12">
        <v>41</v>
      </c>
      <c r="AG502" s="12">
        <v>1172</v>
      </c>
      <c r="AH502" s="12">
        <v>976</v>
      </c>
      <c r="AI502" s="11">
        <v>2148</v>
      </c>
      <c r="AJ502" s="18">
        <v>76531</v>
      </c>
      <c r="AK502" s="18">
        <v>55122.51999999999</v>
      </c>
      <c r="AL502" s="19">
        <v>72.026394532934361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7873</v>
      </c>
    </row>
    <row r="503" spans="1:43" ht="45" x14ac:dyDescent="0.25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96</v>
      </c>
      <c r="L503" s="10">
        <v>29</v>
      </c>
      <c r="M503" s="12">
        <v>793</v>
      </c>
      <c r="N503" s="11">
        <v>173849.38999999998</v>
      </c>
      <c r="O503" s="11">
        <v>86924.694999999992</v>
      </c>
      <c r="P503" s="12">
        <v>259</v>
      </c>
      <c r="Q503" s="11">
        <v>9222.99</v>
      </c>
      <c r="R503" s="11">
        <v>196</v>
      </c>
      <c r="S503" s="12">
        <v>40</v>
      </c>
      <c r="T503" s="12">
        <v>61</v>
      </c>
      <c r="U503" s="12">
        <v>0</v>
      </c>
      <c r="V503" s="12">
        <v>61</v>
      </c>
      <c r="W503" s="11">
        <v>2.44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148059.32500000001</v>
      </c>
      <c r="AL503" s="19">
        <v>82.175744003019318</v>
      </c>
      <c r="AM503" s="19" t="s">
        <v>7870</v>
      </c>
      <c r="AN503" s="18">
        <v>351624</v>
      </c>
      <c r="AO503" s="19">
        <v>42.107286476463493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27</v>
      </c>
      <c r="M504" s="12">
        <v>729</v>
      </c>
      <c r="N504" s="11">
        <v>159818.66999999998</v>
      </c>
      <c r="O504" s="11">
        <v>79909.334999999992</v>
      </c>
      <c r="P504" s="12">
        <v>162</v>
      </c>
      <c r="Q504" s="11">
        <v>5768.82</v>
      </c>
      <c r="R504" s="11">
        <v>422</v>
      </c>
      <c r="S504" s="12">
        <v>27</v>
      </c>
      <c r="T504" s="12">
        <v>102</v>
      </c>
      <c r="U504" s="12">
        <v>56281</v>
      </c>
      <c r="V504" s="12">
        <v>56383</v>
      </c>
      <c r="W504" s="11">
        <v>2255.3200000000002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39</v>
      </c>
      <c r="AE504" s="12">
        <v>4</v>
      </c>
      <c r="AF504" s="12">
        <v>35</v>
      </c>
      <c r="AG504" s="12">
        <v>705</v>
      </c>
      <c r="AH504" s="12">
        <v>0</v>
      </c>
      <c r="AI504" s="11">
        <v>705</v>
      </c>
      <c r="AJ504" s="18">
        <v>422574</v>
      </c>
      <c r="AK504" s="18">
        <v>115598.11500000001</v>
      </c>
      <c r="AL504" s="19">
        <v>27.355709295886637</v>
      </c>
      <c r="AM504" s="19" t="s">
        <v>7874</v>
      </c>
      <c r="AN504" s="18">
        <v>722664</v>
      </c>
      <c r="AO504" s="19">
        <v>15.996108149845572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5" x14ac:dyDescent="0.25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36</v>
      </c>
      <c r="AE506" s="12">
        <v>0</v>
      </c>
      <c r="AF506" s="12">
        <v>36</v>
      </c>
      <c r="AG506" s="12">
        <v>672</v>
      </c>
      <c r="AH506" s="12">
        <v>512</v>
      </c>
      <c r="AI506" s="11">
        <v>1184</v>
      </c>
      <c r="AJ506" s="18">
        <v>127432</v>
      </c>
      <c r="AK506" s="18">
        <v>56857.8</v>
      </c>
      <c r="AL506" s="19">
        <v>44.618149287463119</v>
      </c>
      <c r="AM506" s="19" t="s">
        <v>7871</v>
      </c>
      <c r="AN506" s="18">
        <v>262428</v>
      </c>
      <c r="AO506" s="19">
        <v>21.666056975627601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68</v>
      </c>
      <c r="L507" s="10">
        <v>11</v>
      </c>
      <c r="M507" s="12">
        <v>559</v>
      </c>
      <c r="N507" s="11">
        <v>122549.56999999999</v>
      </c>
      <c r="O507" s="11">
        <v>61274.785000000003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57</v>
      </c>
      <c r="U507" s="12">
        <v>10231</v>
      </c>
      <c r="V507" s="12">
        <v>10288</v>
      </c>
      <c r="W507" s="11">
        <v>411.52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964</v>
      </c>
      <c r="AE507" s="12">
        <v>9</v>
      </c>
      <c r="AF507" s="12">
        <v>955</v>
      </c>
      <c r="AG507" s="12">
        <v>46817</v>
      </c>
      <c r="AH507" s="12">
        <v>4165</v>
      </c>
      <c r="AI507" s="11">
        <v>50982</v>
      </c>
      <c r="AJ507" s="18">
        <v>183638</v>
      </c>
      <c r="AK507" s="18">
        <v>133556.22500000001</v>
      </c>
      <c r="AL507" s="19">
        <v>72.72798930504581</v>
      </c>
      <c r="AM507" s="19" t="s">
        <v>7870</v>
      </c>
      <c r="AN507" s="18">
        <v>283608</v>
      </c>
      <c r="AO507" s="19">
        <v>47.091839792953657</v>
      </c>
      <c r="AP507" s="19" t="s">
        <v>7871</v>
      </c>
      <c r="AQ507" s="19" t="s">
        <v>7873</v>
      </c>
    </row>
    <row r="508" spans="1:43" ht="45" x14ac:dyDescent="0.25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43</v>
      </c>
      <c r="AE508" s="12">
        <v>3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5" x14ac:dyDescent="0.25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15</v>
      </c>
      <c r="M509" s="12">
        <v>350</v>
      </c>
      <c r="N509" s="11">
        <v>76730.5</v>
      </c>
      <c r="O509" s="11">
        <v>38365.25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45</v>
      </c>
      <c r="U509" s="12">
        <v>22285</v>
      </c>
      <c r="V509" s="12">
        <v>22330</v>
      </c>
      <c r="W509" s="11">
        <v>893.2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69</v>
      </c>
      <c r="AE509" s="12">
        <v>4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50748.52</v>
      </c>
      <c r="AL509" s="19">
        <v>27.460577365331023</v>
      </c>
      <c r="AM509" s="19" t="s">
        <v>7874</v>
      </c>
      <c r="AN509" s="18">
        <v>195588</v>
      </c>
      <c r="AO509" s="19">
        <v>25.946642943329856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102</v>
      </c>
      <c r="L510" s="10">
        <v>37</v>
      </c>
      <c r="M510" s="12">
        <v>498</v>
      </c>
      <c r="N510" s="11">
        <v>109176.54</v>
      </c>
      <c r="O510" s="11">
        <v>54588.270000000004</v>
      </c>
      <c r="P510" s="12">
        <v>233</v>
      </c>
      <c r="Q510" s="11">
        <v>8297.1299999999992</v>
      </c>
      <c r="R510" s="11">
        <v>1235</v>
      </c>
      <c r="S510" s="12">
        <v>47</v>
      </c>
      <c r="T510" s="12">
        <v>60</v>
      </c>
      <c r="U510" s="12">
        <v>20305</v>
      </c>
      <c r="V510" s="12">
        <v>20365</v>
      </c>
      <c r="W510" s="11">
        <v>814.6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199</v>
      </c>
      <c r="AE510" s="12">
        <v>17</v>
      </c>
      <c r="AF510" s="12">
        <v>182</v>
      </c>
      <c r="AG510" s="12">
        <v>8907</v>
      </c>
      <c r="AH510" s="12">
        <v>3885</v>
      </c>
      <c r="AI510" s="11">
        <v>12792</v>
      </c>
      <c r="AJ510" s="18">
        <v>328391</v>
      </c>
      <c r="AK510" s="18">
        <v>94237.36</v>
      </c>
      <c r="AL510" s="19">
        <v>28.696693880161149</v>
      </c>
      <c r="AM510" s="19" t="s">
        <v>7874</v>
      </c>
      <c r="AN510" s="18">
        <v>287388</v>
      </c>
      <c r="AO510" s="19">
        <v>32.790986401659083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47</v>
      </c>
      <c r="AE511" s="12">
        <v>3</v>
      </c>
      <c r="AF511" s="12">
        <v>44</v>
      </c>
      <c r="AG511" s="12">
        <v>432</v>
      </c>
      <c r="AH511" s="12">
        <v>1070</v>
      </c>
      <c r="AI511" s="11">
        <v>1502</v>
      </c>
      <c r="AJ511" s="18">
        <v>0</v>
      </c>
      <c r="AK511" s="18">
        <v>60535.464999999997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5" x14ac:dyDescent="0.25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72</v>
      </c>
      <c r="L513" s="10">
        <v>22</v>
      </c>
      <c r="M513" s="12">
        <v>478</v>
      </c>
      <c r="N513" s="11">
        <v>104791.94</v>
      </c>
      <c r="O513" s="11">
        <v>52395.97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57</v>
      </c>
      <c r="U513" s="12">
        <v>6835</v>
      </c>
      <c r="V513" s="12">
        <v>6892</v>
      </c>
      <c r="W513" s="11">
        <v>275.68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68907.399999999994</v>
      </c>
      <c r="AL513" s="19">
        <v>41.449057420930423</v>
      </c>
      <c r="AM513" s="19" t="s">
        <v>7871</v>
      </c>
      <c r="AN513" s="18">
        <v>324744</v>
      </c>
      <c r="AO513" s="19">
        <v>21.218990959032343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144</v>
      </c>
      <c r="AE515" s="12">
        <v>7</v>
      </c>
      <c r="AF515" s="12">
        <v>137</v>
      </c>
      <c r="AG515" s="12">
        <v>2759</v>
      </c>
      <c r="AH515" s="12">
        <v>3002</v>
      </c>
      <c r="AI515" s="11">
        <v>5761</v>
      </c>
      <c r="AJ515" s="18">
        <v>116688</v>
      </c>
      <c r="AK515" s="18">
        <v>92806.284999999989</v>
      </c>
      <c r="AL515" s="19">
        <v>79.533700980392155</v>
      </c>
      <c r="AM515" s="19" t="s">
        <v>7870</v>
      </c>
      <c r="AN515" s="18">
        <v>227520</v>
      </c>
      <c r="AO515" s="19">
        <v>40.790385460618843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154</v>
      </c>
      <c r="AE516" s="12">
        <v>9</v>
      </c>
      <c r="AF516" s="12">
        <v>145</v>
      </c>
      <c r="AG516" s="12">
        <v>4142</v>
      </c>
      <c r="AH516" s="12">
        <v>1281</v>
      </c>
      <c r="AI516" s="11">
        <v>5423</v>
      </c>
      <c r="AJ516" s="18">
        <v>290014</v>
      </c>
      <c r="AK516" s="18">
        <v>83247.569999999992</v>
      </c>
      <c r="AL516" s="19">
        <v>28.704672877861064</v>
      </c>
      <c r="AM516" s="19" t="s">
        <v>7874</v>
      </c>
      <c r="AN516" s="18">
        <v>565740</v>
      </c>
      <c r="AO516" s="19">
        <v>14.71481069042316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174</v>
      </c>
      <c r="L517" s="10">
        <v>87</v>
      </c>
      <c r="M517" s="12">
        <v>947</v>
      </c>
      <c r="N517" s="11">
        <v>207610.81</v>
      </c>
      <c r="O517" s="11">
        <v>103805.405</v>
      </c>
      <c r="P517" s="12">
        <v>162</v>
      </c>
      <c r="Q517" s="11">
        <v>5768.82</v>
      </c>
      <c r="R517" s="11">
        <v>514</v>
      </c>
      <c r="S517" s="12">
        <v>94</v>
      </c>
      <c r="T517" s="12">
        <v>96</v>
      </c>
      <c r="U517" s="12">
        <v>174751</v>
      </c>
      <c r="V517" s="12">
        <v>174847</v>
      </c>
      <c r="W517" s="11">
        <v>6993.88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120</v>
      </c>
      <c r="AE517" s="12">
        <v>3</v>
      </c>
      <c r="AF517" s="12">
        <v>117</v>
      </c>
      <c r="AG517" s="12">
        <v>3444</v>
      </c>
      <c r="AH517" s="12">
        <v>2694</v>
      </c>
      <c r="AI517" s="11">
        <v>6138</v>
      </c>
      <c r="AJ517" s="18">
        <v>242667</v>
      </c>
      <c r="AK517" s="18">
        <v>190735.38500000001</v>
      </c>
      <c r="AL517" s="19">
        <v>78.599638599397537</v>
      </c>
      <c r="AM517" s="19" t="s">
        <v>7870</v>
      </c>
      <c r="AN517" s="18">
        <v>483516</v>
      </c>
      <c r="AO517" s="19">
        <v>39.447584981675895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157</v>
      </c>
      <c r="AE518" s="12">
        <v>7</v>
      </c>
      <c r="AF518" s="12">
        <v>150</v>
      </c>
      <c r="AG518" s="12">
        <v>5864</v>
      </c>
      <c r="AH518" s="12">
        <v>2070</v>
      </c>
      <c r="AI518" s="11">
        <v>7934</v>
      </c>
      <c r="AJ518" s="18">
        <v>219460</v>
      </c>
      <c r="AK518" s="18">
        <v>178911.46500000003</v>
      </c>
      <c r="AL518" s="19">
        <v>81.523496309122407</v>
      </c>
      <c r="AM518" s="19" t="s">
        <v>7870</v>
      </c>
      <c r="AN518" s="18">
        <v>428400</v>
      </c>
      <c r="AO518" s="19">
        <v>41.762713585434177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35</v>
      </c>
      <c r="AE519" s="12">
        <v>0</v>
      </c>
      <c r="AF519" s="12">
        <v>35</v>
      </c>
      <c r="AG519" s="12">
        <v>925</v>
      </c>
      <c r="AH519" s="12">
        <v>264</v>
      </c>
      <c r="AI519" s="11">
        <v>1189</v>
      </c>
      <c r="AJ519" s="18">
        <v>133085</v>
      </c>
      <c r="AK519" s="18">
        <v>44239.955000000002</v>
      </c>
      <c r="AL519" s="19">
        <v>33.241879250103317</v>
      </c>
      <c r="AM519" s="19" t="s">
        <v>7871</v>
      </c>
      <c r="AN519" s="18">
        <v>259524</v>
      </c>
      <c r="AO519" s="19">
        <v>17.046575653889427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55</v>
      </c>
      <c r="L521" s="10">
        <v>0</v>
      </c>
      <c r="M521" s="12">
        <v>499</v>
      </c>
      <c r="N521" s="11">
        <v>109395.76999999999</v>
      </c>
      <c r="O521" s="11">
        <v>54697.884999999995</v>
      </c>
      <c r="P521" s="12">
        <v>169</v>
      </c>
      <c r="Q521" s="11">
        <v>6018.09</v>
      </c>
      <c r="R521" s="11">
        <v>0</v>
      </c>
      <c r="S521" s="12">
        <v>1</v>
      </c>
      <c r="T521" s="12">
        <v>55</v>
      </c>
      <c r="U521" s="12">
        <v>0</v>
      </c>
      <c r="V521" s="12">
        <v>55</v>
      </c>
      <c r="W521" s="11">
        <v>2.2000000000000002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43</v>
      </c>
      <c r="AE521" s="12">
        <v>2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74743.654999999999</v>
      </c>
      <c r="AL521" s="19">
        <v>39.45630404256891</v>
      </c>
      <c r="AM521" s="19" t="s">
        <v>7871</v>
      </c>
      <c r="AN521" s="18">
        <v>218988</v>
      </c>
      <c r="AO521" s="19">
        <v>34.131393044367726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29</v>
      </c>
      <c r="M522" s="12">
        <v>976</v>
      </c>
      <c r="N522" s="11">
        <v>213968.47999999998</v>
      </c>
      <c r="O522" s="11">
        <v>106984.23999999999</v>
      </c>
      <c r="P522" s="12">
        <v>221</v>
      </c>
      <c r="Q522" s="11">
        <v>7869.8099999999995</v>
      </c>
      <c r="R522" s="11">
        <v>284</v>
      </c>
      <c r="S522" s="12">
        <v>29</v>
      </c>
      <c r="T522" s="12">
        <v>213</v>
      </c>
      <c r="U522" s="12">
        <v>0</v>
      </c>
      <c r="V522" s="12">
        <v>213</v>
      </c>
      <c r="W522" s="11">
        <v>8.52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49</v>
      </c>
      <c r="AE522" s="12">
        <v>0</v>
      </c>
      <c r="AF522" s="12">
        <v>49</v>
      </c>
      <c r="AG522" s="12">
        <v>1043</v>
      </c>
      <c r="AH522" s="12">
        <v>0</v>
      </c>
      <c r="AI522" s="11">
        <v>1043</v>
      </c>
      <c r="AJ522" s="18">
        <v>150364</v>
      </c>
      <c r="AK522" s="18">
        <v>125894.56999999999</v>
      </c>
      <c r="AL522" s="19">
        <v>83.72653693703279</v>
      </c>
      <c r="AM522" s="19" t="s">
        <v>7870</v>
      </c>
      <c r="AN522" s="18">
        <v>293448</v>
      </c>
      <c r="AO522" s="19">
        <v>42.901832692674681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8779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70311.054999999993</v>
      </c>
      <c r="AL523" s="19">
        <v>83.356318909306452</v>
      </c>
      <c r="AM523" s="19" t="s">
        <v>7870</v>
      </c>
      <c r="AN523" s="18">
        <v>195588</v>
      </c>
      <c r="AO523" s="19">
        <v>35.948552569687294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84</v>
      </c>
      <c r="L524" s="10">
        <v>47</v>
      </c>
      <c r="M524" s="12">
        <v>506</v>
      </c>
      <c r="N524" s="11">
        <v>110930.37999999999</v>
      </c>
      <c r="O524" s="11">
        <v>55465.189999999988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35</v>
      </c>
      <c r="U524" s="12">
        <v>0</v>
      </c>
      <c r="V524" s="12">
        <v>35</v>
      </c>
      <c r="W524" s="11">
        <v>1.4000000000000001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77133.929999999978</v>
      </c>
      <c r="AL524" s="19">
        <v>44.82029216251393</v>
      </c>
      <c r="AM524" s="19" t="s">
        <v>7871</v>
      </c>
      <c r="AN524" s="18">
        <v>335760</v>
      </c>
      <c r="AO524" s="19">
        <v>22.972936025732661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107</v>
      </c>
      <c r="L526" s="10">
        <v>40</v>
      </c>
      <c r="M526" s="12">
        <v>570</v>
      </c>
      <c r="N526" s="11">
        <v>124961.09999999999</v>
      </c>
      <c r="O526" s="11">
        <v>62480.549999999996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77</v>
      </c>
      <c r="U526" s="12">
        <v>35325</v>
      </c>
      <c r="V526" s="12">
        <v>35402</v>
      </c>
      <c r="W526" s="11">
        <v>1416.08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93290.889999999985</v>
      </c>
      <c r="AL526" s="19">
        <v>79.824497304697516</v>
      </c>
      <c r="AM526" s="19" t="s">
        <v>7870</v>
      </c>
      <c r="AN526" s="18">
        <v>244548</v>
      </c>
      <c r="AO526" s="19">
        <v>38.148293995452832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119</v>
      </c>
      <c r="L527" s="10">
        <v>14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24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119</v>
      </c>
      <c r="AE527" s="12">
        <v>2</v>
      </c>
      <c r="AF527" s="12">
        <v>117</v>
      </c>
      <c r="AG527" s="12">
        <v>2257</v>
      </c>
      <c r="AH527" s="12">
        <v>3450</v>
      </c>
      <c r="AI527" s="11">
        <v>5707</v>
      </c>
      <c r="AJ527" s="18">
        <v>117936</v>
      </c>
      <c r="AK527" s="18">
        <v>99276.33</v>
      </c>
      <c r="AL527" s="19">
        <v>84.178138990638999</v>
      </c>
      <c r="AM527" s="19" t="s">
        <v>7870</v>
      </c>
      <c r="AN527" s="18">
        <v>227520</v>
      </c>
      <c r="AO527" s="19">
        <v>43.634111286919833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81</v>
      </c>
      <c r="L529" s="10">
        <v>3</v>
      </c>
      <c r="M529" s="12">
        <v>461</v>
      </c>
      <c r="N529" s="11">
        <v>101065.03</v>
      </c>
      <c r="O529" s="11">
        <v>50532.514999999999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94</v>
      </c>
      <c r="U529" s="12">
        <v>5475</v>
      </c>
      <c r="V529" s="12">
        <v>5569</v>
      </c>
      <c r="W529" s="11">
        <v>222.76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89975.615000000005</v>
      </c>
      <c r="AL529" s="19">
        <v>73.0980144448326</v>
      </c>
      <c r="AM529" s="19" t="s">
        <v>7870</v>
      </c>
      <c r="AN529" s="18">
        <v>234348</v>
      </c>
      <c r="AO529" s="19">
        <v>38.394018724290376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6</v>
      </c>
      <c r="M530" s="12">
        <v>450</v>
      </c>
      <c r="N530" s="11">
        <v>98653.5</v>
      </c>
      <c r="O530" s="11">
        <v>49326.75</v>
      </c>
      <c r="P530" s="12">
        <v>59</v>
      </c>
      <c r="Q530" s="11">
        <v>2100.9899999999998</v>
      </c>
      <c r="R530" s="11">
        <v>116</v>
      </c>
      <c r="S530" s="12">
        <v>7</v>
      </c>
      <c r="T530" s="12">
        <v>64</v>
      </c>
      <c r="U530" s="12">
        <v>8171</v>
      </c>
      <c r="V530" s="12">
        <v>8235</v>
      </c>
      <c r="W530" s="11">
        <v>329.40000000000003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83207.540000000008</v>
      </c>
      <c r="AL530" s="19">
        <v>38.839196026811557</v>
      </c>
      <c r="AM530" s="19" t="s">
        <v>7871</v>
      </c>
      <c r="AN530" s="18">
        <v>429936</v>
      </c>
      <c r="AO530" s="19">
        <v>19.353471214320273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90</v>
      </c>
      <c r="AE531" s="12">
        <v>2</v>
      </c>
      <c r="AF531" s="12">
        <v>88</v>
      </c>
      <c r="AG531" s="12">
        <v>1976</v>
      </c>
      <c r="AH531" s="12">
        <v>1302</v>
      </c>
      <c r="AI531" s="11">
        <v>3278</v>
      </c>
      <c r="AJ531" s="18">
        <v>244994</v>
      </c>
      <c r="AK531" s="18">
        <v>152505.10500000001</v>
      </c>
      <c r="AL531" s="19">
        <v>62.248506085863333</v>
      </c>
      <c r="AM531" s="19" t="s">
        <v>7870</v>
      </c>
      <c r="AN531" s="18">
        <v>477828</v>
      </c>
      <c r="AO531" s="19">
        <v>31.91631821492253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58</v>
      </c>
      <c r="L532" s="10">
        <v>12</v>
      </c>
      <c r="M532" s="12">
        <v>761</v>
      </c>
      <c r="N532" s="11">
        <v>166834.03</v>
      </c>
      <c r="O532" s="11">
        <v>83417.014999999999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47</v>
      </c>
      <c r="U532" s="12">
        <v>0</v>
      </c>
      <c r="V532" s="12">
        <v>47</v>
      </c>
      <c r="W532" s="11">
        <v>1.8800000000000001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128290.045</v>
      </c>
      <c r="AL532" s="19">
        <v>88.029069687654385</v>
      </c>
      <c r="AM532" s="19" t="s">
        <v>7870</v>
      </c>
      <c r="AN532" s="18">
        <v>224868</v>
      </c>
      <c r="AO532" s="19">
        <v>57.051267854919331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91</v>
      </c>
      <c r="L533" s="10">
        <v>4</v>
      </c>
      <c r="M533" s="12">
        <v>367</v>
      </c>
      <c r="N533" s="11">
        <v>80457.41</v>
      </c>
      <c r="O533" s="11">
        <v>40228.705000000002</v>
      </c>
      <c r="P533" s="12">
        <v>15</v>
      </c>
      <c r="Q533" s="11">
        <v>534.15</v>
      </c>
      <c r="R533" s="11">
        <v>224</v>
      </c>
      <c r="S533" s="12">
        <v>4</v>
      </c>
      <c r="T533" s="12">
        <v>93</v>
      </c>
      <c r="U533" s="12">
        <v>14958</v>
      </c>
      <c r="V533" s="12">
        <v>15051</v>
      </c>
      <c r="W533" s="11">
        <v>602.04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1559</v>
      </c>
      <c r="AE533" s="12">
        <v>1</v>
      </c>
      <c r="AF533" s="12">
        <v>1558</v>
      </c>
      <c r="AG533" s="12">
        <v>39646</v>
      </c>
      <c r="AH533" s="12">
        <v>65175</v>
      </c>
      <c r="AI533" s="11">
        <v>104821</v>
      </c>
      <c r="AJ533" s="18">
        <v>217842</v>
      </c>
      <c r="AK533" s="18">
        <v>155531.85500000001</v>
      </c>
      <c r="AL533" s="19">
        <v>71.396633798808324</v>
      </c>
      <c r="AM533" s="19" t="s">
        <v>7870</v>
      </c>
      <c r="AN533" s="18">
        <v>428988</v>
      </c>
      <c r="AO533" s="19">
        <v>36.25552579559335</v>
      </c>
      <c r="AP533" s="19" t="s">
        <v>7871</v>
      </c>
      <c r="AQ533" s="19" t="s">
        <v>7873</v>
      </c>
    </row>
    <row r="534" spans="1:43" ht="45" x14ac:dyDescent="0.25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90</v>
      </c>
      <c r="L534" s="10">
        <v>13</v>
      </c>
      <c r="M534" s="12">
        <v>599</v>
      </c>
      <c r="N534" s="11">
        <v>131318.76999999999</v>
      </c>
      <c r="O534" s="11">
        <v>65659.384999999995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69</v>
      </c>
      <c r="U534" s="12">
        <v>38820</v>
      </c>
      <c r="V534" s="12">
        <v>38889</v>
      </c>
      <c r="W534" s="11">
        <v>1555.56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95</v>
      </c>
      <c r="AE534" s="12">
        <v>8</v>
      </c>
      <c r="AF534" s="12">
        <v>87</v>
      </c>
      <c r="AG534" s="12">
        <v>3298</v>
      </c>
      <c r="AH534" s="12">
        <v>718</v>
      </c>
      <c r="AI534" s="11">
        <v>4016</v>
      </c>
      <c r="AJ534" s="18">
        <v>252446</v>
      </c>
      <c r="AK534" s="18">
        <v>90685.474999999991</v>
      </c>
      <c r="AL534" s="19">
        <v>35.922722087099814</v>
      </c>
      <c r="AM534" s="19" t="s">
        <v>7871</v>
      </c>
      <c r="AN534" s="18">
        <v>497568</v>
      </c>
      <c r="AO534" s="19">
        <v>18.225745023795742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52</v>
      </c>
      <c r="L536" s="10">
        <v>11</v>
      </c>
      <c r="M536" s="12">
        <v>671</v>
      </c>
      <c r="N536" s="11">
        <v>147103.32999999999</v>
      </c>
      <c r="O536" s="11">
        <v>73551.664999999994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54</v>
      </c>
      <c r="U536" s="12">
        <v>15132</v>
      </c>
      <c r="V536" s="12">
        <v>15186</v>
      </c>
      <c r="W536" s="11">
        <v>607.44000000000005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92500.824999999997</v>
      </c>
      <c r="AL536" s="19">
        <v>144.08677061590703</v>
      </c>
      <c r="AM536" s="19" t="s">
        <v>7876</v>
      </c>
      <c r="AN536" s="18">
        <v>195588</v>
      </c>
      <c r="AO536" s="19">
        <v>47.293711781908911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102</v>
      </c>
      <c r="L537" s="10">
        <v>49</v>
      </c>
      <c r="M537" s="12">
        <v>289</v>
      </c>
      <c r="N537" s="11">
        <v>63357.469999999994</v>
      </c>
      <c r="O537" s="11">
        <v>31678.735000000001</v>
      </c>
      <c r="P537" s="12">
        <v>174</v>
      </c>
      <c r="Q537" s="11">
        <v>6196.14</v>
      </c>
      <c r="R537" s="11">
        <v>404</v>
      </c>
      <c r="S537" s="12">
        <v>49</v>
      </c>
      <c r="T537" s="12">
        <v>54</v>
      </c>
      <c r="U537" s="12">
        <v>42525</v>
      </c>
      <c r="V537" s="12">
        <v>42579</v>
      </c>
      <c r="W537" s="11">
        <v>1703.16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251</v>
      </c>
      <c r="AE537" s="12">
        <v>7</v>
      </c>
      <c r="AF537" s="12">
        <v>244</v>
      </c>
      <c r="AG537" s="12">
        <v>2434</v>
      </c>
      <c r="AH537" s="12">
        <v>11660</v>
      </c>
      <c r="AI537" s="11">
        <v>14094</v>
      </c>
      <c r="AJ537" s="18">
        <v>226786</v>
      </c>
      <c r="AK537" s="18">
        <v>80700.994999999995</v>
      </c>
      <c r="AL537" s="19">
        <v>35.584645877611493</v>
      </c>
      <c r="AM537" s="19" t="s">
        <v>7871</v>
      </c>
      <c r="AN537" s="18">
        <v>267300</v>
      </c>
      <c r="AO537" s="19">
        <v>30.191169098391317</v>
      </c>
      <c r="AP537" s="19" t="s">
        <v>7871</v>
      </c>
      <c r="AQ537" s="19" t="s">
        <v>7875</v>
      </c>
    </row>
    <row r="538" spans="1:43" ht="45" x14ac:dyDescent="0.25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9</v>
      </c>
      <c r="M538" s="12">
        <v>527</v>
      </c>
      <c r="N538" s="11">
        <v>115534.20999999999</v>
      </c>
      <c r="O538" s="11">
        <v>57767.104999999996</v>
      </c>
      <c r="P538" s="12">
        <v>138</v>
      </c>
      <c r="Q538" s="11">
        <v>4914.18</v>
      </c>
      <c r="R538" s="11">
        <v>112</v>
      </c>
      <c r="S538" s="12">
        <v>13</v>
      </c>
      <c r="T538" s="12">
        <v>43</v>
      </c>
      <c r="U538" s="12">
        <v>3615</v>
      </c>
      <c r="V538" s="12">
        <v>3658</v>
      </c>
      <c r="W538" s="11">
        <v>146.32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58</v>
      </c>
      <c r="AE538" s="12">
        <v>1</v>
      </c>
      <c r="AF538" s="12">
        <v>57</v>
      </c>
      <c r="AG538" s="12">
        <v>1318</v>
      </c>
      <c r="AH538" s="12">
        <v>1230</v>
      </c>
      <c r="AI538" s="11">
        <v>2548</v>
      </c>
      <c r="AJ538" s="18">
        <v>40737</v>
      </c>
      <c r="AK538" s="18">
        <v>74811.244999999995</v>
      </c>
      <c r="AL538" s="19">
        <v>183.64446326435427</v>
      </c>
      <c r="AM538" s="19" t="s">
        <v>7876</v>
      </c>
      <c r="AN538" s="18">
        <v>201468</v>
      </c>
      <c r="AO538" s="19">
        <v>37.133065797049653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56</v>
      </c>
      <c r="L539" s="10">
        <v>19</v>
      </c>
      <c r="M539" s="12">
        <v>412</v>
      </c>
      <c r="N539" s="11">
        <v>90322.76</v>
      </c>
      <c r="O539" s="11">
        <v>45161.38</v>
      </c>
      <c r="P539" s="12">
        <v>53</v>
      </c>
      <c r="Q539" s="11">
        <v>1887.33</v>
      </c>
      <c r="R539" s="11">
        <v>0</v>
      </c>
      <c r="S539" s="12">
        <v>21</v>
      </c>
      <c r="T539" s="12">
        <v>39</v>
      </c>
      <c r="U539" s="12">
        <v>60000</v>
      </c>
      <c r="V539" s="12">
        <v>60039</v>
      </c>
      <c r="W539" s="11">
        <v>2401.56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87</v>
      </c>
      <c r="AE539" s="12">
        <v>0</v>
      </c>
      <c r="AF539" s="12">
        <v>87</v>
      </c>
      <c r="AG539" s="12">
        <v>2602</v>
      </c>
      <c r="AH539" s="12">
        <v>2739</v>
      </c>
      <c r="AI539" s="11">
        <v>5341</v>
      </c>
      <c r="AJ539" s="18">
        <v>263322</v>
      </c>
      <c r="AK539" s="18">
        <v>71461.429999999993</v>
      </c>
      <c r="AL539" s="19">
        <v>27.13841988136198</v>
      </c>
      <c r="AM539" s="19" t="s">
        <v>7874</v>
      </c>
      <c r="AN539" s="18">
        <v>513684</v>
      </c>
      <c r="AO539" s="19">
        <v>13.911554574407612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41</v>
      </c>
      <c r="L540" s="10">
        <v>12</v>
      </c>
      <c r="M540" s="12">
        <v>619</v>
      </c>
      <c r="N540" s="11">
        <v>135703.37</v>
      </c>
      <c r="O540" s="11">
        <v>67851.684999999998</v>
      </c>
      <c r="P540" s="12">
        <v>127</v>
      </c>
      <c r="Q540" s="11">
        <v>4522.47</v>
      </c>
      <c r="R540" s="11">
        <v>35</v>
      </c>
      <c r="S540" s="12">
        <v>21</v>
      </c>
      <c r="T540" s="12">
        <v>34</v>
      </c>
      <c r="U540" s="12">
        <v>0</v>
      </c>
      <c r="V540" s="12">
        <v>34</v>
      </c>
      <c r="W540" s="11">
        <v>1.36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82</v>
      </c>
      <c r="AE540" s="12">
        <v>2</v>
      </c>
      <c r="AF540" s="12">
        <v>80</v>
      </c>
      <c r="AG540" s="12">
        <v>3137</v>
      </c>
      <c r="AH540" s="12">
        <v>855</v>
      </c>
      <c r="AI540" s="11">
        <v>3992</v>
      </c>
      <c r="AJ540" s="18">
        <v>45832</v>
      </c>
      <c r="AK540" s="18">
        <v>96364.714999999997</v>
      </c>
      <c r="AL540" s="19">
        <v>210.25640382265664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5" x14ac:dyDescent="0.25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224</v>
      </c>
      <c r="AE541" s="12">
        <v>14</v>
      </c>
      <c r="AF541" s="12">
        <v>210</v>
      </c>
      <c r="AG541" s="12">
        <v>3593</v>
      </c>
      <c r="AH541" s="12">
        <v>3099</v>
      </c>
      <c r="AI541" s="11">
        <v>6692</v>
      </c>
      <c r="AJ541" s="18">
        <v>168060</v>
      </c>
      <c r="AK541" s="18">
        <v>142511.84</v>
      </c>
      <c r="AL541" s="19">
        <v>84.798191122218256</v>
      </c>
      <c r="AM541" s="19" t="s">
        <v>7870</v>
      </c>
      <c r="AN541" s="18">
        <v>207528</v>
      </c>
      <c r="AO541" s="19">
        <v>68.671138352415099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104</v>
      </c>
      <c r="L542" s="10">
        <v>5</v>
      </c>
      <c r="M542" s="12">
        <v>545</v>
      </c>
      <c r="N542" s="11">
        <v>119480.34999999999</v>
      </c>
      <c r="O542" s="11">
        <v>59740.175000000003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88</v>
      </c>
      <c r="U542" s="12">
        <v>33343</v>
      </c>
      <c r="V542" s="12">
        <v>33431</v>
      </c>
      <c r="W542" s="11">
        <v>1337.24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100</v>
      </c>
      <c r="AE542" s="12">
        <v>13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87870.634999999995</v>
      </c>
      <c r="AL542" s="19">
        <v>39.90437687043319</v>
      </c>
      <c r="AM542" s="19" t="s">
        <v>7871</v>
      </c>
      <c r="AN542" s="18">
        <v>435816</v>
      </c>
      <c r="AO542" s="19">
        <v>20.162324237751712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220</v>
      </c>
      <c r="AE543" s="12">
        <v>6</v>
      </c>
      <c r="AF543" s="12">
        <v>214</v>
      </c>
      <c r="AG543" s="12">
        <v>7229</v>
      </c>
      <c r="AH543" s="12">
        <v>5255</v>
      </c>
      <c r="AI543" s="11">
        <v>12484</v>
      </c>
      <c r="AJ543" s="18">
        <v>239415</v>
      </c>
      <c r="AK543" s="18">
        <v>100065.28499999999</v>
      </c>
      <c r="AL543" s="19">
        <v>41.795745880583915</v>
      </c>
      <c r="AM543" s="19" t="s">
        <v>7871</v>
      </c>
      <c r="AN543" s="18">
        <v>590808</v>
      </c>
      <c r="AO543" s="19">
        <v>16.937022687573627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47</v>
      </c>
      <c r="AE544" s="12">
        <v>0</v>
      </c>
      <c r="AF544" s="12">
        <v>47</v>
      </c>
      <c r="AG544" s="12">
        <v>1068</v>
      </c>
      <c r="AH544" s="12">
        <v>515</v>
      </c>
      <c r="AI544" s="11">
        <v>1583</v>
      </c>
      <c r="AJ544" s="18">
        <v>104859</v>
      </c>
      <c r="AK544" s="18">
        <v>102668.45999999999</v>
      </c>
      <c r="AL544" s="19">
        <v>97.910966154550394</v>
      </c>
      <c r="AM544" s="19" t="s">
        <v>7870</v>
      </c>
      <c r="AN544" s="18">
        <v>207528</v>
      </c>
      <c r="AO544" s="19">
        <v>49.472100150341156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22</v>
      </c>
      <c r="L546" s="10">
        <v>5</v>
      </c>
      <c r="M546" s="12">
        <v>604</v>
      </c>
      <c r="N546" s="11">
        <v>132414.91999999998</v>
      </c>
      <c r="O546" s="11">
        <v>66207.459999999992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54</v>
      </c>
      <c r="U546" s="12">
        <v>0</v>
      </c>
      <c r="V546" s="12">
        <v>54</v>
      </c>
      <c r="W546" s="11">
        <v>2.16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76649.439999999988</v>
      </c>
      <c r="AL546" s="19">
        <v>43.322880752404949</v>
      </c>
      <c r="AM546" s="19" t="s">
        <v>7871</v>
      </c>
      <c r="AN546" s="18">
        <v>345420</v>
      </c>
      <c r="AO546" s="19">
        <v>22.190214810954775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77</v>
      </c>
      <c r="L547" s="10">
        <v>24</v>
      </c>
      <c r="M547" s="12">
        <v>496</v>
      </c>
      <c r="N547" s="11">
        <v>108738.08</v>
      </c>
      <c r="O547" s="11">
        <v>54369.039999999994</v>
      </c>
      <c r="P547" s="12">
        <v>27</v>
      </c>
      <c r="Q547" s="11">
        <v>961.47</v>
      </c>
      <c r="R547" s="11">
        <v>536</v>
      </c>
      <c r="S547" s="12">
        <v>36</v>
      </c>
      <c r="T547" s="12">
        <v>47</v>
      </c>
      <c r="U547" s="12">
        <v>18038</v>
      </c>
      <c r="V547" s="12">
        <v>18085</v>
      </c>
      <c r="W547" s="11">
        <v>723.4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67876.47</v>
      </c>
      <c r="AL547" s="19">
        <v>31.245929485851597</v>
      </c>
      <c r="AM547" s="19" t="s">
        <v>7871</v>
      </c>
      <c r="AN547" s="18">
        <v>429936</v>
      </c>
      <c r="AO547" s="19">
        <v>15.787575360053591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1064</v>
      </c>
      <c r="AE548" s="12">
        <v>7</v>
      </c>
      <c r="AF548" s="12">
        <v>1057</v>
      </c>
      <c r="AG548" s="12">
        <v>75321</v>
      </c>
      <c r="AH548" s="12">
        <v>7610</v>
      </c>
      <c r="AI548" s="11">
        <v>82931</v>
      </c>
      <c r="AJ548" s="18">
        <v>347562</v>
      </c>
      <c r="AK548" s="18">
        <v>163949.08499999999</v>
      </c>
      <c r="AL548" s="19">
        <v>47.171176653374069</v>
      </c>
      <c r="AM548" s="19" t="s">
        <v>7871</v>
      </c>
      <c r="AN548" s="18">
        <v>687984</v>
      </c>
      <c r="AO548" s="19">
        <v>23.830363060768853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89</v>
      </c>
      <c r="AE549" s="12">
        <v>3</v>
      </c>
      <c r="AF549" s="12">
        <v>86</v>
      </c>
      <c r="AG549" s="12">
        <v>3945</v>
      </c>
      <c r="AH549" s="12">
        <v>138</v>
      </c>
      <c r="AI549" s="11">
        <v>4083</v>
      </c>
      <c r="AJ549" s="18">
        <v>288813</v>
      </c>
      <c r="AK549" s="18">
        <v>77712.415000000008</v>
      </c>
      <c r="AL549" s="19">
        <v>26.907519744609836</v>
      </c>
      <c r="AM549" s="19" t="s">
        <v>7874</v>
      </c>
      <c r="AN549" s="18">
        <v>567168</v>
      </c>
      <c r="AO549" s="19">
        <v>13.701833495542767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50</v>
      </c>
      <c r="L551" s="10">
        <v>0</v>
      </c>
      <c r="M551" s="12">
        <v>513</v>
      </c>
      <c r="N551" s="11">
        <v>112464.98999999999</v>
      </c>
      <c r="O551" s="11">
        <v>56232.494999999995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51</v>
      </c>
      <c r="U551" s="12">
        <v>3466</v>
      </c>
      <c r="V551" s="12">
        <v>3517</v>
      </c>
      <c r="W551" s="11">
        <v>140.68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89</v>
      </c>
      <c r="AE551" s="12">
        <v>3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72826.00499999999</v>
      </c>
      <c r="AL551" s="19">
        <v>125.04465144230767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5" x14ac:dyDescent="0.25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48</v>
      </c>
      <c r="AE552" s="12">
        <v>0</v>
      </c>
      <c r="AF552" s="12">
        <v>48</v>
      </c>
      <c r="AG552" s="12">
        <v>1351</v>
      </c>
      <c r="AH552" s="12">
        <v>945</v>
      </c>
      <c r="AI552" s="11">
        <v>2296</v>
      </c>
      <c r="AJ552" s="18">
        <v>250688</v>
      </c>
      <c r="AK552" s="18">
        <v>97546.895000000004</v>
      </c>
      <c r="AL552" s="19">
        <v>38.911673075695688</v>
      </c>
      <c r="AM552" s="19" t="s">
        <v>7871</v>
      </c>
      <c r="AN552" s="18">
        <v>492036</v>
      </c>
      <c r="AO552" s="19">
        <v>19.825154053768422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11</v>
      </c>
      <c r="M555" s="12">
        <v>755</v>
      </c>
      <c r="N555" s="11">
        <v>165518.65</v>
      </c>
      <c r="O555" s="11">
        <v>82759.324999999997</v>
      </c>
      <c r="P555" s="12">
        <v>175</v>
      </c>
      <c r="Q555" s="11">
        <v>6231.75</v>
      </c>
      <c r="R555" s="11">
        <v>129</v>
      </c>
      <c r="S555" s="12">
        <v>13</v>
      </c>
      <c r="T555" s="12">
        <v>44</v>
      </c>
      <c r="U555" s="12">
        <v>3011</v>
      </c>
      <c r="V555" s="12">
        <v>3055</v>
      </c>
      <c r="W555" s="11">
        <v>122.2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100588.31499999999</v>
      </c>
      <c r="AL555" s="19">
        <v>128.89493073975831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5" x14ac:dyDescent="0.25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5" x14ac:dyDescent="0.25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191</v>
      </c>
      <c r="L557" s="10">
        <v>154</v>
      </c>
      <c r="M557" s="12">
        <v>1028</v>
      </c>
      <c r="N557" s="11">
        <v>225368.44</v>
      </c>
      <c r="O557" s="11">
        <v>112684.22</v>
      </c>
      <c r="P557" s="12">
        <v>62</v>
      </c>
      <c r="Q557" s="11">
        <v>2207.8200000000002</v>
      </c>
      <c r="R557" s="11">
        <v>375</v>
      </c>
      <c r="S557" s="12">
        <v>213</v>
      </c>
      <c r="T557" s="12">
        <v>14</v>
      </c>
      <c r="U557" s="12">
        <v>2208</v>
      </c>
      <c r="V557" s="12">
        <v>2222</v>
      </c>
      <c r="W557" s="11">
        <v>88.88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112</v>
      </c>
      <c r="AE557" s="12">
        <v>42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143448.24000000002</v>
      </c>
      <c r="AL557" s="19">
        <v>94.458357477743263</v>
      </c>
      <c r="AM557" s="19" t="s">
        <v>7870</v>
      </c>
      <c r="AN557" s="18">
        <v>296448</v>
      </c>
      <c r="AO557" s="19">
        <v>48.389005829015552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41</v>
      </c>
      <c r="L560" s="10">
        <v>9</v>
      </c>
      <c r="M560" s="12">
        <v>483</v>
      </c>
      <c r="N560" s="11">
        <v>105888.09</v>
      </c>
      <c r="O560" s="11">
        <v>52944.044999999998</v>
      </c>
      <c r="P560" s="12">
        <v>81</v>
      </c>
      <c r="Q560" s="11">
        <v>2884.41</v>
      </c>
      <c r="R560" s="11">
        <v>0</v>
      </c>
      <c r="S560" s="12">
        <v>11</v>
      </c>
      <c r="T560" s="12">
        <v>43</v>
      </c>
      <c r="U560" s="12">
        <v>18525</v>
      </c>
      <c r="V560" s="12">
        <v>18568</v>
      </c>
      <c r="W560" s="11">
        <v>742.72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53</v>
      </c>
      <c r="AE560" s="12">
        <v>10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67550.095000000001</v>
      </c>
      <c r="AL560" s="19">
        <v>62.825609188988096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5" x14ac:dyDescent="0.25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74</v>
      </c>
      <c r="AE561" s="12">
        <v>6</v>
      </c>
      <c r="AF561" s="12">
        <v>68</v>
      </c>
      <c r="AG561" s="12">
        <v>2657</v>
      </c>
      <c r="AH561" s="12">
        <v>1274</v>
      </c>
      <c r="AI561" s="11">
        <v>3931</v>
      </c>
      <c r="AJ561" s="18">
        <v>264569</v>
      </c>
      <c r="AK561" s="18">
        <v>64217.174999999996</v>
      </c>
      <c r="AL561" s="19">
        <v>24.272373180531353</v>
      </c>
      <c r="AM561" s="19" t="s">
        <v>7874</v>
      </c>
      <c r="AN561" s="18">
        <v>535788</v>
      </c>
      <c r="AO561" s="19">
        <v>11.985556787386056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78</v>
      </c>
      <c r="L562" s="10">
        <v>18</v>
      </c>
      <c r="M562" s="12">
        <v>625</v>
      </c>
      <c r="N562" s="11">
        <v>137018.75</v>
      </c>
      <c r="O562" s="11">
        <v>68509.375</v>
      </c>
      <c r="P562" s="12">
        <v>126</v>
      </c>
      <c r="Q562" s="11">
        <v>4486.8599999999997</v>
      </c>
      <c r="R562" s="11">
        <v>560</v>
      </c>
      <c r="S562" s="12">
        <v>25</v>
      </c>
      <c r="T562" s="12">
        <v>55</v>
      </c>
      <c r="U562" s="12">
        <v>14631</v>
      </c>
      <c r="V562" s="12">
        <v>14686</v>
      </c>
      <c r="W562" s="11">
        <v>587.44000000000005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84</v>
      </c>
      <c r="AE562" s="12">
        <v>0</v>
      </c>
      <c r="AF562" s="12">
        <v>84</v>
      </c>
      <c r="AG562" s="12">
        <v>2561</v>
      </c>
      <c r="AH562" s="12">
        <v>0</v>
      </c>
      <c r="AI562" s="11">
        <v>2561</v>
      </c>
      <c r="AJ562" s="18">
        <v>106443</v>
      </c>
      <c r="AK562" s="18">
        <v>97771.835000000006</v>
      </c>
      <c r="AL562" s="19">
        <v>91.853701041872185</v>
      </c>
      <c r="AM562" s="19" t="s">
        <v>7870</v>
      </c>
      <c r="AN562" s="18">
        <v>207528</v>
      </c>
      <c r="AO562" s="19">
        <v>47.112599263713818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108</v>
      </c>
      <c r="L564" s="10">
        <v>44</v>
      </c>
      <c r="M564" s="12">
        <v>950</v>
      </c>
      <c r="N564" s="11">
        <v>208268.5</v>
      </c>
      <c r="O564" s="11">
        <v>104134.25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69</v>
      </c>
      <c r="U564" s="12">
        <v>74836</v>
      </c>
      <c r="V564" s="12">
        <v>74905</v>
      </c>
      <c r="W564" s="11">
        <v>2996.2000000000003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172789.41999999998</v>
      </c>
      <c r="AL564" s="19">
        <v>69.629354115959302</v>
      </c>
      <c r="AM564" s="19" t="s">
        <v>7870</v>
      </c>
      <c r="AN564" s="18">
        <v>497916</v>
      </c>
      <c r="AO564" s="19">
        <v>34.702524120534385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53</v>
      </c>
      <c r="L565" s="10">
        <v>0</v>
      </c>
      <c r="M565" s="12">
        <v>451</v>
      </c>
      <c r="N565" s="11">
        <v>98872.73</v>
      </c>
      <c r="O565" s="11">
        <v>49436.365000000005</v>
      </c>
      <c r="P565" s="12">
        <v>58</v>
      </c>
      <c r="Q565" s="11">
        <v>2065.38</v>
      </c>
      <c r="R565" s="11">
        <v>177</v>
      </c>
      <c r="S565" s="12">
        <v>4</v>
      </c>
      <c r="T565" s="12">
        <v>52</v>
      </c>
      <c r="U565" s="12">
        <v>50028</v>
      </c>
      <c r="V565" s="12">
        <v>50080</v>
      </c>
      <c r="W565" s="11">
        <v>2003.2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68884.024999999994</v>
      </c>
      <c r="AL565" s="19">
        <v>24.928806143534917</v>
      </c>
      <c r="AM565" s="19" t="s">
        <v>7874</v>
      </c>
      <c r="AN565" s="18">
        <v>539520</v>
      </c>
      <c r="AO565" s="19">
        <v>12.767649948102017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0</v>
      </c>
      <c r="M566" s="12">
        <v>436</v>
      </c>
      <c r="N566" s="11">
        <v>95584.28</v>
      </c>
      <c r="O566" s="11">
        <v>47792.14</v>
      </c>
      <c r="P566" s="12">
        <v>63</v>
      </c>
      <c r="Q566" s="11">
        <v>2243.4299999999998</v>
      </c>
      <c r="R566" s="11">
        <v>513</v>
      </c>
      <c r="S566" s="12">
        <v>0</v>
      </c>
      <c r="T566" s="12">
        <v>77</v>
      </c>
      <c r="U566" s="12">
        <v>4260</v>
      </c>
      <c r="V566" s="12">
        <v>4337</v>
      </c>
      <c r="W566" s="11">
        <v>173.48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62235.01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5" x14ac:dyDescent="0.25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174</v>
      </c>
      <c r="AE567" s="12">
        <v>4</v>
      </c>
      <c r="AF567" s="12">
        <v>170</v>
      </c>
      <c r="AG567" s="12">
        <v>6400</v>
      </c>
      <c r="AH567" s="12">
        <v>0</v>
      </c>
      <c r="AI567" s="11">
        <v>6400</v>
      </c>
      <c r="AJ567" s="18">
        <v>182898</v>
      </c>
      <c r="AK567" s="18">
        <v>81084.37</v>
      </c>
      <c r="AL567" s="19">
        <v>44.333109164671015</v>
      </c>
      <c r="AM567" s="19" t="s">
        <v>7871</v>
      </c>
      <c r="AN567" s="18">
        <v>213792</v>
      </c>
      <c r="AO567" s="19">
        <v>37.926755912288577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7152</v>
      </c>
      <c r="AD568" s="12">
        <v>33</v>
      </c>
      <c r="AE568" s="12">
        <v>0</v>
      </c>
      <c r="AF568" s="12">
        <v>33</v>
      </c>
      <c r="AG568" s="12">
        <v>661</v>
      </c>
      <c r="AH568" s="12">
        <v>0</v>
      </c>
      <c r="AI568" s="11">
        <v>661</v>
      </c>
      <c r="AJ568" s="18">
        <v>125421</v>
      </c>
      <c r="AK568" s="18">
        <v>66214.849999999991</v>
      </c>
      <c r="AL568" s="19">
        <v>52.794069573675849</v>
      </c>
      <c r="AM568" s="19" t="s">
        <v>7871</v>
      </c>
      <c r="AN568" s="18">
        <v>244548</v>
      </c>
      <c r="AO568" s="19">
        <v>27.076422624597214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208</v>
      </c>
      <c r="L569" s="10">
        <v>57</v>
      </c>
      <c r="M569" s="12">
        <v>1704</v>
      </c>
      <c r="N569" s="11">
        <v>373567.92</v>
      </c>
      <c r="O569" s="11">
        <v>186783.96</v>
      </c>
      <c r="P569" s="12">
        <v>350</v>
      </c>
      <c r="Q569" s="11">
        <v>12463.5</v>
      </c>
      <c r="R569" s="11">
        <v>261</v>
      </c>
      <c r="S569" s="12">
        <v>81</v>
      </c>
      <c r="T569" s="12">
        <v>144</v>
      </c>
      <c r="U569" s="12">
        <v>0</v>
      </c>
      <c r="V569" s="12">
        <v>144</v>
      </c>
      <c r="W569" s="11">
        <v>5.76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186</v>
      </c>
      <c r="AE569" s="12">
        <v>10</v>
      </c>
      <c r="AF569" s="12">
        <v>176</v>
      </c>
      <c r="AG569" s="12">
        <v>4735</v>
      </c>
      <c r="AH569" s="12">
        <v>5583</v>
      </c>
      <c r="AI569" s="11">
        <v>10318</v>
      </c>
      <c r="AJ569" s="18">
        <v>175096</v>
      </c>
      <c r="AK569" s="18">
        <v>274295.3</v>
      </c>
      <c r="AL569" s="19">
        <v>156.65423539087129</v>
      </c>
      <c r="AM569" s="19" t="s">
        <v>7876</v>
      </c>
      <c r="AN569" s="18">
        <v>341760</v>
      </c>
      <c r="AO569" s="19">
        <v>80.259626638576776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</v>
      </c>
      <c r="M571" s="12">
        <v>613</v>
      </c>
      <c r="N571" s="11">
        <v>134387.99</v>
      </c>
      <c r="O571" s="11">
        <v>67193.994999999995</v>
      </c>
      <c r="P571" s="12">
        <v>118</v>
      </c>
      <c r="Q571" s="11">
        <v>4201.9799999999996</v>
      </c>
      <c r="R571" s="11">
        <v>1188</v>
      </c>
      <c r="S571" s="12">
        <v>36</v>
      </c>
      <c r="T571" s="12">
        <v>122</v>
      </c>
      <c r="U571" s="12">
        <v>0</v>
      </c>
      <c r="V571" s="12">
        <v>122</v>
      </c>
      <c r="W571" s="11">
        <v>4.88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83544.375</v>
      </c>
      <c r="AL571" s="19">
        <v>30.256655644848777</v>
      </c>
      <c r="AM571" s="19" t="s">
        <v>7871</v>
      </c>
      <c r="AN571" s="18">
        <v>542328</v>
      </c>
      <c r="AO571" s="19">
        <v>15.404768885250256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79</v>
      </c>
      <c r="L574" s="10">
        <v>7</v>
      </c>
      <c r="M574" s="12">
        <v>322</v>
      </c>
      <c r="N574" s="11">
        <v>70592.06</v>
      </c>
      <c r="O574" s="11">
        <v>35296.03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-38</v>
      </c>
      <c r="U574" s="12">
        <v>0</v>
      </c>
      <c r="V574" s="12">
        <v>-38</v>
      </c>
      <c r="W574" s="11">
        <v>-1.52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55331.61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5" x14ac:dyDescent="0.25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35</v>
      </c>
      <c r="L575" s="10">
        <v>10</v>
      </c>
      <c r="M575" s="12">
        <v>479</v>
      </c>
      <c r="N575" s="11">
        <v>105011.17</v>
      </c>
      <c r="O575" s="11">
        <v>52505.585000000006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50</v>
      </c>
      <c r="U575" s="12">
        <v>0</v>
      </c>
      <c r="V575" s="12">
        <v>50</v>
      </c>
      <c r="W575" s="11">
        <v>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67231.464999999997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5" x14ac:dyDescent="0.25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55</v>
      </c>
      <c r="L576" s="10">
        <v>39</v>
      </c>
      <c r="M576" s="12">
        <v>533</v>
      </c>
      <c r="N576" s="11">
        <v>116849.59</v>
      </c>
      <c r="O576" s="11">
        <v>58424.794999999998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16</v>
      </c>
      <c r="U576" s="12">
        <v>2350</v>
      </c>
      <c r="V576" s="12">
        <v>2366</v>
      </c>
      <c r="W576" s="11">
        <v>94.64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75020.884999999995</v>
      </c>
      <c r="AL576" s="19">
        <v>53.960213622959074</v>
      </c>
      <c r="AM576" s="19" t="s">
        <v>7871</v>
      </c>
      <c r="AN576" s="18">
        <v>207528</v>
      </c>
      <c r="AO576" s="19">
        <v>36.149765332870743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58</v>
      </c>
      <c r="L578" s="10">
        <v>3</v>
      </c>
      <c r="M578" s="12">
        <v>716</v>
      </c>
      <c r="N578" s="11">
        <v>156968.68</v>
      </c>
      <c r="O578" s="11">
        <v>78484.34</v>
      </c>
      <c r="P578" s="12">
        <v>374</v>
      </c>
      <c r="Q578" s="11">
        <v>13318.14</v>
      </c>
      <c r="R578" s="11">
        <v>180</v>
      </c>
      <c r="S578" s="12">
        <v>4</v>
      </c>
      <c r="T578" s="12">
        <v>58</v>
      </c>
      <c r="U578" s="12">
        <v>31784</v>
      </c>
      <c r="V578" s="12">
        <v>31842</v>
      </c>
      <c r="W578" s="11">
        <v>1273.68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114</v>
      </c>
      <c r="AE578" s="12">
        <v>0</v>
      </c>
      <c r="AF578" s="12">
        <v>114</v>
      </c>
      <c r="AG578" s="12">
        <v>4491</v>
      </c>
      <c r="AH578" s="12">
        <v>2286</v>
      </c>
      <c r="AI578" s="11">
        <v>6777</v>
      </c>
      <c r="AJ578" s="18">
        <v>185329</v>
      </c>
      <c r="AK578" s="18">
        <v>117655.76</v>
      </c>
      <c r="AL578" s="19">
        <v>63.484808098031067</v>
      </c>
      <c r="AM578" s="19" t="s">
        <v>7870</v>
      </c>
      <c r="AN578" s="18">
        <v>227520</v>
      </c>
      <c r="AO578" s="19">
        <v>51.712271448663849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5" x14ac:dyDescent="0.25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51</v>
      </c>
      <c r="L581" s="10">
        <v>21</v>
      </c>
      <c r="M581" s="12">
        <v>685</v>
      </c>
      <c r="N581" s="11">
        <v>150172.54999999999</v>
      </c>
      <c r="O581" s="11">
        <v>75086.274999999994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24</v>
      </c>
      <c r="U581" s="12">
        <v>0</v>
      </c>
      <c r="V581" s="12">
        <v>24</v>
      </c>
      <c r="W581" s="11">
        <v>0.96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102002.67499999999</v>
      </c>
      <c r="AL581" s="19">
        <v>34.221965564211473</v>
      </c>
      <c r="AM581" s="19" t="s">
        <v>7871</v>
      </c>
      <c r="AN581" s="18">
        <v>478248</v>
      </c>
      <c r="AO581" s="19">
        <v>21.328405973469831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31</v>
      </c>
      <c r="M582" s="12">
        <v>1204</v>
      </c>
      <c r="N582" s="11">
        <v>263952.92</v>
      </c>
      <c r="O582" s="11">
        <v>131976.46</v>
      </c>
      <c r="P582" s="12">
        <v>191</v>
      </c>
      <c r="Q582" s="11">
        <v>6801.51</v>
      </c>
      <c r="R582" s="11">
        <v>510</v>
      </c>
      <c r="S582" s="12">
        <v>56</v>
      </c>
      <c r="T582" s="12">
        <v>149</v>
      </c>
      <c r="U582" s="12">
        <v>2900</v>
      </c>
      <c r="V582" s="12">
        <v>3049</v>
      </c>
      <c r="W582" s="11">
        <v>121.96000000000001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238</v>
      </c>
      <c r="AE582" s="12">
        <v>1</v>
      </c>
      <c r="AF582" s="12">
        <v>237</v>
      </c>
      <c r="AG582" s="12">
        <v>8716</v>
      </c>
      <c r="AH582" s="12">
        <v>4362</v>
      </c>
      <c r="AI582" s="11">
        <v>13078</v>
      </c>
      <c r="AJ582" s="18">
        <v>176732</v>
      </c>
      <c r="AK582" s="18">
        <v>210640.28999999998</v>
      </c>
      <c r="AL582" s="19">
        <v>119.18627639589887</v>
      </c>
      <c r="AM582" s="19" t="s">
        <v>7878</v>
      </c>
      <c r="AN582" s="18">
        <v>220236</v>
      </c>
      <c r="AO582" s="19">
        <v>95.642987522475877</v>
      </c>
      <c r="AP582" s="19" t="s">
        <v>7870</v>
      </c>
      <c r="AQ582" s="19" t="s">
        <v>7879</v>
      </c>
    </row>
    <row r="583" spans="1:43" ht="45" x14ac:dyDescent="0.25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77</v>
      </c>
      <c r="L583" s="10">
        <v>51</v>
      </c>
      <c r="M583" s="12">
        <v>668</v>
      </c>
      <c r="N583" s="11">
        <v>146445.63999999998</v>
      </c>
      <c r="O583" s="11">
        <v>73222.819999999992</v>
      </c>
      <c r="P583" s="12">
        <v>90</v>
      </c>
      <c r="Q583" s="11">
        <v>3204.9</v>
      </c>
      <c r="R583" s="11">
        <v>218</v>
      </c>
      <c r="S583" s="12">
        <v>51</v>
      </c>
      <c r="T583" s="12">
        <v>36</v>
      </c>
      <c r="U583" s="12">
        <v>12875</v>
      </c>
      <c r="V583" s="12">
        <v>12911</v>
      </c>
      <c r="W583" s="11">
        <v>516.44000000000005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167</v>
      </c>
      <c r="AE583" s="12">
        <v>1</v>
      </c>
      <c r="AF583" s="12">
        <v>166</v>
      </c>
      <c r="AG583" s="12">
        <v>4858</v>
      </c>
      <c r="AH583" s="12">
        <v>2533</v>
      </c>
      <c r="AI583" s="11">
        <v>7391</v>
      </c>
      <c r="AJ583" s="18">
        <v>212293</v>
      </c>
      <c r="AK583" s="18">
        <v>93666.799999999988</v>
      </c>
      <c r="AL583" s="19">
        <v>44.12147362371816</v>
      </c>
      <c r="AM583" s="19" t="s">
        <v>7871</v>
      </c>
      <c r="AN583" s="18">
        <v>435816</v>
      </c>
      <c r="AO583" s="19">
        <v>21.492281146171777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43</v>
      </c>
      <c r="M584" s="12">
        <v>757</v>
      </c>
      <c r="N584" s="11">
        <v>165957.10999999999</v>
      </c>
      <c r="O584" s="11">
        <v>82978.554999999993</v>
      </c>
      <c r="P584" s="12">
        <v>165</v>
      </c>
      <c r="Q584" s="11">
        <v>5875.65</v>
      </c>
      <c r="R584" s="11">
        <v>659</v>
      </c>
      <c r="S584" s="12">
        <v>43</v>
      </c>
      <c r="T584" s="12">
        <v>16</v>
      </c>
      <c r="U584" s="12">
        <v>3015</v>
      </c>
      <c r="V584" s="12">
        <v>3031</v>
      </c>
      <c r="W584" s="11">
        <v>121.24000000000001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100701.08499999999</v>
      </c>
      <c r="AL584" s="19">
        <v>96.389579125707115</v>
      </c>
      <c r="AM584" s="19" t="s">
        <v>7870</v>
      </c>
      <c r="AN584" s="18">
        <v>296448</v>
      </c>
      <c r="AO584" s="19">
        <v>33.969223944840238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74</v>
      </c>
      <c r="AE586" s="12">
        <v>1</v>
      </c>
      <c r="AF586" s="12">
        <v>73</v>
      </c>
      <c r="AG586" s="12">
        <v>2255</v>
      </c>
      <c r="AH586" s="12">
        <v>792</v>
      </c>
      <c r="AI586" s="11">
        <v>3047</v>
      </c>
      <c r="AJ586" s="18">
        <v>265454</v>
      </c>
      <c r="AK586" s="18">
        <v>66158.654999999999</v>
      </c>
      <c r="AL586" s="19">
        <v>24.922832204449737</v>
      </c>
      <c r="AM586" s="19" t="s">
        <v>7874</v>
      </c>
      <c r="AN586" s="18">
        <v>521628</v>
      </c>
      <c r="AO586" s="19">
        <v>12.68311037751041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37</v>
      </c>
      <c r="L588" s="10">
        <v>0</v>
      </c>
      <c r="M588" s="12">
        <v>713</v>
      </c>
      <c r="N588" s="11">
        <v>156310.99</v>
      </c>
      <c r="O588" s="11">
        <v>78155.494999999995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51</v>
      </c>
      <c r="U588" s="12">
        <v>21921</v>
      </c>
      <c r="V588" s="12">
        <v>21972</v>
      </c>
      <c r="W588" s="11">
        <v>878.88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100841.015</v>
      </c>
      <c r="AL588" s="19">
        <v>47.87158495886522</v>
      </c>
      <c r="AM588" s="19" t="s">
        <v>7871</v>
      </c>
      <c r="AN588" s="18">
        <v>429936</v>
      </c>
      <c r="AO588" s="19">
        <v>23.454889797551264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72</v>
      </c>
      <c r="L590" s="10">
        <v>25</v>
      </c>
      <c r="M590" s="12">
        <v>790</v>
      </c>
      <c r="N590" s="11">
        <v>173191.69999999998</v>
      </c>
      <c r="O590" s="11">
        <v>86595.849999999991</v>
      </c>
      <c r="P590" s="12">
        <v>61</v>
      </c>
      <c r="Q590" s="11">
        <v>2172.21</v>
      </c>
      <c r="R590" s="11">
        <v>479</v>
      </c>
      <c r="S590" s="12">
        <v>25</v>
      </c>
      <c r="T590" s="12">
        <v>49</v>
      </c>
      <c r="U590" s="12">
        <v>0</v>
      </c>
      <c r="V590" s="12">
        <v>49</v>
      </c>
      <c r="W590" s="11">
        <v>1.96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62</v>
      </c>
      <c r="AE590" s="12">
        <v>0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104861.86</v>
      </c>
      <c r="AL590" s="19">
        <v>41.339859180471343</v>
      </c>
      <c r="AM590" s="19" t="s">
        <v>7871</v>
      </c>
      <c r="AN590" s="18">
        <v>497916</v>
      </c>
      <c r="AO590" s="19">
        <v>21.060150708151575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31</v>
      </c>
      <c r="M591" s="12">
        <v>1235</v>
      </c>
      <c r="N591" s="11">
        <v>270749.05</v>
      </c>
      <c r="O591" s="11">
        <v>135374.52499999999</v>
      </c>
      <c r="P591" s="12">
        <v>170</v>
      </c>
      <c r="Q591" s="11">
        <v>6053.7</v>
      </c>
      <c r="R591" s="11">
        <v>1288</v>
      </c>
      <c r="S591" s="12">
        <v>31</v>
      </c>
      <c r="T591" s="12">
        <v>22</v>
      </c>
      <c r="U591" s="12">
        <v>6255</v>
      </c>
      <c r="V591" s="12">
        <v>6277</v>
      </c>
      <c r="W591" s="11">
        <v>251.08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151689.22500000001</v>
      </c>
      <c r="AL591" s="19">
        <v>33.946568959845322</v>
      </c>
      <c r="AM591" s="19" t="s">
        <v>7871</v>
      </c>
      <c r="AN591" s="18">
        <v>875820</v>
      </c>
      <c r="AO591" s="19">
        <v>17.319680413783654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5" x14ac:dyDescent="0.25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54</v>
      </c>
      <c r="L593" s="10">
        <v>64</v>
      </c>
      <c r="M593" s="12">
        <v>853</v>
      </c>
      <c r="N593" s="11">
        <v>187003.19</v>
      </c>
      <c r="O593" s="11">
        <v>93501.595000000001</v>
      </c>
      <c r="P593" s="12">
        <v>169</v>
      </c>
      <c r="Q593" s="11">
        <v>6018.09</v>
      </c>
      <c r="R593" s="11">
        <v>364</v>
      </c>
      <c r="S593" s="12">
        <v>71</v>
      </c>
      <c r="T593" s="12">
        <v>-13</v>
      </c>
      <c r="U593" s="12">
        <v>32546</v>
      </c>
      <c r="V593" s="12">
        <v>32533</v>
      </c>
      <c r="W593" s="11">
        <v>1301.32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43</v>
      </c>
      <c r="AE593" s="12">
        <v>1</v>
      </c>
      <c r="AF593" s="12">
        <v>42</v>
      </c>
      <c r="AG593" s="12">
        <v>1521</v>
      </c>
      <c r="AH593" s="12">
        <v>165</v>
      </c>
      <c r="AI593" s="11">
        <v>1686</v>
      </c>
      <c r="AJ593" s="18">
        <v>123549</v>
      </c>
      <c r="AK593" s="18">
        <v>112532.60500000001</v>
      </c>
      <c r="AL593" s="19">
        <v>91.08337987357244</v>
      </c>
      <c r="AM593" s="19" t="s">
        <v>7870</v>
      </c>
      <c r="AN593" s="18">
        <v>244548</v>
      </c>
      <c r="AO593" s="19">
        <v>46.016571388848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67</v>
      </c>
      <c r="L594" s="10">
        <v>5</v>
      </c>
      <c r="M594" s="12">
        <v>523</v>
      </c>
      <c r="N594" s="11">
        <v>114657.29</v>
      </c>
      <c r="O594" s="11">
        <v>57328.644999999997</v>
      </c>
      <c r="P594" s="12">
        <v>80</v>
      </c>
      <c r="Q594" s="11">
        <v>2848.8</v>
      </c>
      <c r="R594" s="11">
        <v>499</v>
      </c>
      <c r="S594" s="12">
        <v>5</v>
      </c>
      <c r="T594" s="12">
        <v>63</v>
      </c>
      <c r="U594" s="12">
        <v>0</v>
      </c>
      <c r="V594" s="12">
        <v>63</v>
      </c>
      <c r="W594" s="11">
        <v>2.52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52</v>
      </c>
      <c r="AE594" s="12">
        <v>3</v>
      </c>
      <c r="AF594" s="12">
        <v>49</v>
      </c>
      <c r="AG594" s="12">
        <v>2026</v>
      </c>
      <c r="AH594" s="12">
        <v>397</v>
      </c>
      <c r="AI594" s="11">
        <v>2423</v>
      </c>
      <c r="AJ594" s="18">
        <v>268702</v>
      </c>
      <c r="AK594" s="18">
        <v>69664.64499999999</v>
      </c>
      <c r="AL594" s="19">
        <v>25.926358940387491</v>
      </c>
      <c r="AM594" s="19" t="s">
        <v>7874</v>
      </c>
      <c r="AN594" s="18">
        <v>524268</v>
      </c>
      <c r="AO594" s="19">
        <v>13.287983435952603</v>
      </c>
      <c r="AP594" s="19" t="s">
        <v>7874</v>
      </c>
      <c r="AQ594" s="19" t="s">
        <v>7881</v>
      </c>
    </row>
    <row r="595" spans="1:43" ht="45" x14ac:dyDescent="0.25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72</v>
      </c>
      <c r="AE595" s="12">
        <v>2</v>
      </c>
      <c r="AF595" s="12">
        <v>70</v>
      </c>
      <c r="AG595" s="12">
        <v>1558</v>
      </c>
      <c r="AH595" s="12">
        <v>95</v>
      </c>
      <c r="AI595" s="11">
        <v>1653</v>
      </c>
      <c r="AJ595" s="18">
        <v>61152</v>
      </c>
      <c r="AK595" s="18">
        <v>76757.400000000009</v>
      </c>
      <c r="AL595" s="19">
        <v>125.51903453689171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5" x14ac:dyDescent="0.25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61</v>
      </c>
      <c r="AE596" s="12">
        <v>8</v>
      </c>
      <c r="AF596" s="12">
        <v>53</v>
      </c>
      <c r="AG596" s="12">
        <v>486</v>
      </c>
      <c r="AH596" s="12">
        <v>2249</v>
      </c>
      <c r="AI596" s="11">
        <v>2735</v>
      </c>
      <c r="AJ596" s="18">
        <v>226705</v>
      </c>
      <c r="AK596" s="18">
        <v>129160.35499999998</v>
      </c>
      <c r="AL596" s="19">
        <v>56.972874440351994</v>
      </c>
      <c r="AM596" s="19" t="s">
        <v>7871</v>
      </c>
      <c r="AN596" s="18">
        <v>322800</v>
      </c>
      <c r="AO596" s="19">
        <v>40.012501548946709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62</v>
      </c>
      <c r="L597" s="10">
        <v>27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31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167</v>
      </c>
      <c r="AE598" s="12">
        <v>12</v>
      </c>
      <c r="AF598" s="12">
        <v>155</v>
      </c>
      <c r="AG598" s="12">
        <v>4634</v>
      </c>
      <c r="AH598" s="12">
        <v>3706</v>
      </c>
      <c r="AI598" s="11">
        <v>8340</v>
      </c>
      <c r="AJ598" s="18">
        <v>102774</v>
      </c>
      <c r="AK598" s="18">
        <v>121219.59</v>
      </c>
      <c r="AL598" s="19">
        <v>117.94772024052776</v>
      </c>
      <c r="AM598" s="19" t="s">
        <v>7878</v>
      </c>
      <c r="AN598" s="18">
        <v>247548</v>
      </c>
      <c r="AO598" s="19">
        <v>48.968115274613403</v>
      </c>
      <c r="AP598" s="19" t="s">
        <v>7871</v>
      </c>
      <c r="AQ598" s="19" t="s">
        <v>7879</v>
      </c>
    </row>
    <row r="599" spans="1:43" ht="45" x14ac:dyDescent="0.25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5" x14ac:dyDescent="0.25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90</v>
      </c>
      <c r="L600" s="10">
        <v>45</v>
      </c>
      <c r="M600" s="12">
        <v>721</v>
      </c>
      <c r="N600" s="11">
        <v>158064.82999999999</v>
      </c>
      <c r="O600" s="11">
        <v>79032.414999999994</v>
      </c>
      <c r="P600" s="12">
        <v>365</v>
      </c>
      <c r="Q600" s="11">
        <v>12997.65</v>
      </c>
      <c r="R600" s="11">
        <v>1336</v>
      </c>
      <c r="S600" s="12">
        <v>67</v>
      </c>
      <c r="T600" s="12">
        <v>25</v>
      </c>
      <c r="U600" s="12">
        <v>5783</v>
      </c>
      <c r="V600" s="12">
        <v>5808</v>
      </c>
      <c r="W600" s="11">
        <v>232.32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55</v>
      </c>
      <c r="AE600" s="12">
        <v>2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142229.26499999998</v>
      </c>
      <c r="AL600" s="19">
        <v>48.3315997118371</v>
      </c>
      <c r="AM600" s="19" t="s">
        <v>7871</v>
      </c>
      <c r="AN600" s="18">
        <v>573996</v>
      </c>
      <c r="AO600" s="19">
        <v>24.778790270315472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91</v>
      </c>
      <c r="L601" s="10">
        <v>77</v>
      </c>
      <c r="M601" s="12">
        <v>788</v>
      </c>
      <c r="N601" s="11">
        <v>172753.24</v>
      </c>
      <c r="O601" s="11">
        <v>86376.62</v>
      </c>
      <c r="P601" s="12">
        <v>92</v>
      </c>
      <c r="Q601" s="11">
        <v>3276.12</v>
      </c>
      <c r="R601" s="11">
        <v>1284</v>
      </c>
      <c r="S601" s="12">
        <v>88</v>
      </c>
      <c r="T601" s="12">
        <v>11</v>
      </c>
      <c r="U601" s="12">
        <v>26201</v>
      </c>
      <c r="V601" s="12">
        <v>26212</v>
      </c>
      <c r="W601" s="11">
        <v>1048.48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112</v>
      </c>
      <c r="AE601" s="12">
        <v>6</v>
      </c>
      <c r="AF601" s="12">
        <v>106</v>
      </c>
      <c r="AG601" s="12">
        <v>3398</v>
      </c>
      <c r="AH601" s="12">
        <v>1325</v>
      </c>
      <c r="AI601" s="11">
        <v>4723</v>
      </c>
      <c r="AJ601" s="18">
        <v>263294</v>
      </c>
      <c r="AK601" s="18">
        <v>135887.01999999999</v>
      </c>
      <c r="AL601" s="19">
        <v>51.610374714197818</v>
      </c>
      <c r="AM601" s="19" t="s">
        <v>7871</v>
      </c>
      <c r="AN601" s="18">
        <v>514428</v>
      </c>
      <c r="AO601" s="19">
        <v>26.41516791465472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11</v>
      </c>
      <c r="M602" s="12">
        <v>587</v>
      </c>
      <c r="N602" s="11">
        <v>128688.01</v>
      </c>
      <c r="O602" s="11">
        <v>64344.005000000005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54</v>
      </c>
      <c r="U602" s="12">
        <v>3225</v>
      </c>
      <c r="V602" s="12">
        <v>3279</v>
      </c>
      <c r="W602" s="11">
        <v>131.16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84751.795000000013</v>
      </c>
      <c r="AL602" s="19">
        <v>70.91428965886557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5" x14ac:dyDescent="0.25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22</v>
      </c>
      <c r="M603" s="12">
        <v>796</v>
      </c>
      <c r="N603" s="11">
        <v>174507.08</v>
      </c>
      <c r="O603" s="11">
        <v>87253.54</v>
      </c>
      <c r="P603" s="12">
        <v>69</v>
      </c>
      <c r="Q603" s="11">
        <v>2457.09</v>
      </c>
      <c r="R603" s="11">
        <v>255</v>
      </c>
      <c r="S603" s="12">
        <v>27</v>
      </c>
      <c r="T603" s="12">
        <v>37</v>
      </c>
      <c r="U603" s="12">
        <v>4620</v>
      </c>
      <c r="V603" s="12">
        <v>4657</v>
      </c>
      <c r="W603" s="11">
        <v>186.28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108243.70999999999</v>
      </c>
      <c r="AL603" s="19">
        <v>55.094549267314427</v>
      </c>
      <c r="AM603" s="19" t="s">
        <v>7871</v>
      </c>
      <c r="AN603" s="18">
        <v>429936</v>
      </c>
      <c r="AO603" s="19">
        <v>25.176703044174015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51</v>
      </c>
      <c r="L604" s="10">
        <v>21</v>
      </c>
      <c r="M604" s="12">
        <v>532</v>
      </c>
      <c r="N604" s="11">
        <v>116630.36</v>
      </c>
      <c r="O604" s="11">
        <v>58315.18</v>
      </c>
      <c r="P604" s="12">
        <v>144</v>
      </c>
      <c r="Q604" s="11">
        <v>5127.84</v>
      </c>
      <c r="R604" s="11">
        <v>165</v>
      </c>
      <c r="S604" s="12">
        <v>26</v>
      </c>
      <c r="T604" s="12">
        <v>26</v>
      </c>
      <c r="U604" s="12">
        <v>19650</v>
      </c>
      <c r="V604" s="12">
        <v>19676</v>
      </c>
      <c r="W604" s="11">
        <v>787.04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251</v>
      </c>
      <c r="AE604" s="12">
        <v>8</v>
      </c>
      <c r="AF604" s="12">
        <v>243</v>
      </c>
      <c r="AG604" s="12">
        <v>9744</v>
      </c>
      <c r="AH604" s="12">
        <v>1006</v>
      </c>
      <c r="AI604" s="11">
        <v>10750</v>
      </c>
      <c r="AJ604" s="18">
        <v>348078</v>
      </c>
      <c r="AK604" s="18">
        <v>97730.46</v>
      </c>
      <c r="AL604" s="19">
        <v>28.077172357919778</v>
      </c>
      <c r="AM604" s="19" t="s">
        <v>7874</v>
      </c>
      <c r="AN604" s="18">
        <v>681936</v>
      </c>
      <c r="AO604" s="19">
        <v>14.331324347152814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59</v>
      </c>
      <c r="L606" s="10">
        <v>66</v>
      </c>
      <c r="M606" s="12">
        <v>430</v>
      </c>
      <c r="N606" s="11">
        <v>94268.9</v>
      </c>
      <c r="O606" s="11">
        <v>47134.45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-18</v>
      </c>
      <c r="U606" s="12">
        <v>0</v>
      </c>
      <c r="V606" s="12">
        <v>-18</v>
      </c>
      <c r="W606" s="11">
        <v>-0.72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105</v>
      </c>
      <c r="AE606" s="12">
        <v>3</v>
      </c>
      <c r="AF606" s="12">
        <v>102</v>
      </c>
      <c r="AG606" s="12">
        <v>2653</v>
      </c>
      <c r="AH606" s="12">
        <v>2996</v>
      </c>
      <c r="AI606" s="11">
        <v>5649</v>
      </c>
      <c r="AJ606" s="18">
        <v>218798</v>
      </c>
      <c r="AK606" s="18">
        <v>64652.299999999996</v>
      </c>
      <c r="AL606" s="19">
        <v>29.548853280194514</v>
      </c>
      <c r="AM606" s="19" t="s">
        <v>7874</v>
      </c>
      <c r="AN606" s="18">
        <v>220236</v>
      </c>
      <c r="AO606" s="19">
        <v>29.355918196843383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79</v>
      </c>
      <c r="L607" s="10">
        <v>2</v>
      </c>
      <c r="M607" s="12">
        <v>594</v>
      </c>
      <c r="N607" s="11">
        <v>130222.62</v>
      </c>
      <c r="O607" s="11">
        <v>65111.31</v>
      </c>
      <c r="P607" s="12">
        <v>12</v>
      </c>
      <c r="Q607" s="11">
        <v>427.32</v>
      </c>
      <c r="R607" s="11">
        <v>1269</v>
      </c>
      <c r="S607" s="12">
        <v>3</v>
      </c>
      <c r="T607" s="12">
        <v>80</v>
      </c>
      <c r="U607" s="12">
        <v>33189</v>
      </c>
      <c r="V607" s="12">
        <v>33269</v>
      </c>
      <c r="W607" s="11">
        <v>1330.76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543</v>
      </c>
      <c r="AE607" s="12">
        <v>1</v>
      </c>
      <c r="AF607" s="12">
        <v>542</v>
      </c>
      <c r="AG607" s="12">
        <v>15898</v>
      </c>
      <c r="AH607" s="12">
        <v>15569</v>
      </c>
      <c r="AI607" s="11">
        <v>31467</v>
      </c>
      <c r="AJ607" s="18">
        <v>207953</v>
      </c>
      <c r="AK607" s="18">
        <v>108713.91</v>
      </c>
      <c r="AL607" s="19">
        <v>52.278115728073175</v>
      </c>
      <c r="AM607" s="19" t="s">
        <v>7871</v>
      </c>
      <c r="AN607" s="18">
        <v>244548</v>
      </c>
      <c r="AO607" s="19">
        <v>44.455039501447565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105</v>
      </c>
      <c r="AE608" s="12">
        <v>11</v>
      </c>
      <c r="AF608" s="12">
        <v>94</v>
      </c>
      <c r="AG608" s="12">
        <v>5999</v>
      </c>
      <c r="AH608" s="12">
        <v>6567</v>
      </c>
      <c r="AI608" s="11">
        <v>12566</v>
      </c>
      <c r="AJ608" s="18">
        <v>277564</v>
      </c>
      <c r="AK608" s="18">
        <v>175807.09999999998</v>
      </c>
      <c r="AL608" s="19">
        <v>63.339301926762829</v>
      </c>
      <c r="AM608" s="19" t="s">
        <v>7870</v>
      </c>
      <c r="AN608" s="18">
        <v>541524</v>
      </c>
      <c r="AO608" s="19">
        <v>32.465246231007299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91</v>
      </c>
      <c r="L609" s="10">
        <v>101</v>
      </c>
      <c r="M609" s="12">
        <v>698</v>
      </c>
      <c r="N609" s="11">
        <v>153022.53999999998</v>
      </c>
      <c r="O609" s="11">
        <v>76511.26999999999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6</v>
      </c>
      <c r="U609" s="12">
        <v>0</v>
      </c>
      <c r="V609" s="12">
        <v>6</v>
      </c>
      <c r="W609" s="11">
        <v>0.24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113311.56</v>
      </c>
      <c r="AL609" s="19">
        <v>73.107533888627231</v>
      </c>
      <c r="AM609" s="19" t="s">
        <v>7870</v>
      </c>
      <c r="AN609" s="18">
        <v>250740</v>
      </c>
      <c r="AO609" s="19">
        <v>45.190859057190714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82</v>
      </c>
      <c r="AE610" s="12">
        <v>2</v>
      </c>
      <c r="AF610" s="12">
        <v>80</v>
      </c>
      <c r="AG610" s="12">
        <v>2531</v>
      </c>
      <c r="AH610" s="12">
        <v>3718</v>
      </c>
      <c r="AI610" s="11">
        <v>6249</v>
      </c>
      <c r="AJ610" s="18">
        <v>154120</v>
      </c>
      <c r="AK610" s="18">
        <v>82552.389999999985</v>
      </c>
      <c r="AL610" s="19">
        <v>53.563710096029062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5" x14ac:dyDescent="0.25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94</v>
      </c>
      <c r="M611" s="12">
        <v>1361</v>
      </c>
      <c r="N611" s="11">
        <v>298372.02999999997</v>
      </c>
      <c r="O611" s="11">
        <v>149186.01499999998</v>
      </c>
      <c r="P611" s="12">
        <v>189</v>
      </c>
      <c r="Q611" s="11">
        <v>6730.29</v>
      </c>
      <c r="R611" s="11">
        <v>256</v>
      </c>
      <c r="S611" s="12">
        <v>132</v>
      </c>
      <c r="T611" s="12">
        <v>-16</v>
      </c>
      <c r="U611" s="12">
        <v>24051</v>
      </c>
      <c r="V611" s="12">
        <v>24035</v>
      </c>
      <c r="W611" s="11">
        <v>961.4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206005.465</v>
      </c>
      <c r="AL611" s="19">
        <v>66.908569915976756</v>
      </c>
      <c r="AM611" s="19" t="s">
        <v>7870</v>
      </c>
      <c r="AN611" s="18">
        <v>605520</v>
      </c>
      <c r="AO611" s="19">
        <v>34.021248678821507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57</v>
      </c>
      <c r="L612" s="10">
        <v>24</v>
      </c>
      <c r="M612" s="12">
        <v>412</v>
      </c>
      <c r="N612" s="11">
        <v>90322.76</v>
      </c>
      <c r="O612" s="11">
        <v>45161.38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27</v>
      </c>
      <c r="U612" s="12">
        <v>0</v>
      </c>
      <c r="V612" s="12">
        <v>27</v>
      </c>
      <c r="W612" s="11">
        <v>1.08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61140.85</v>
      </c>
      <c r="AL612" s="19">
        <v>39.327979467915405</v>
      </c>
      <c r="AM612" s="19" t="s">
        <v>7871</v>
      </c>
      <c r="AN612" s="18">
        <v>303648</v>
      </c>
      <c r="AO612" s="19">
        <v>20.135436426388452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56</v>
      </c>
      <c r="L613" s="10">
        <v>3</v>
      </c>
      <c r="M613" s="12">
        <v>441</v>
      </c>
      <c r="N613" s="11">
        <v>96680.43</v>
      </c>
      <c r="O613" s="11">
        <v>48340.214999999997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55</v>
      </c>
      <c r="U613" s="12">
        <v>0</v>
      </c>
      <c r="V613" s="12">
        <v>55</v>
      </c>
      <c r="W613" s="11">
        <v>2.2000000000000002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89745.834999999992</v>
      </c>
      <c r="AL613" s="19">
        <v>30.230175999999997</v>
      </c>
      <c r="AM613" s="19" t="s">
        <v>7871</v>
      </c>
      <c r="AN613" s="18">
        <v>582768</v>
      </c>
      <c r="AO613" s="19">
        <v>15.39992501304121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83</v>
      </c>
      <c r="L614" s="10">
        <v>18</v>
      </c>
      <c r="M614" s="12">
        <v>578</v>
      </c>
      <c r="N614" s="11">
        <v>126714.93999999999</v>
      </c>
      <c r="O614" s="11">
        <v>63357.47</v>
      </c>
      <c r="P614" s="12">
        <v>85</v>
      </c>
      <c r="Q614" s="11">
        <v>3026.85</v>
      </c>
      <c r="R614" s="11">
        <v>130</v>
      </c>
      <c r="S614" s="12">
        <v>34</v>
      </c>
      <c r="T614" s="12">
        <v>56</v>
      </c>
      <c r="U614" s="12">
        <v>2458</v>
      </c>
      <c r="V614" s="12">
        <v>2514</v>
      </c>
      <c r="W614" s="11">
        <v>100.56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99957.680000000008</v>
      </c>
      <c r="AL614" s="19">
        <v>35.865047272205381</v>
      </c>
      <c r="AM614" s="19" t="s">
        <v>7871</v>
      </c>
      <c r="AN614" s="18">
        <v>543816</v>
      </c>
      <c r="AO614" s="19">
        <v>18.380790561513454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101</v>
      </c>
      <c r="L615" s="10">
        <v>11</v>
      </c>
      <c r="M615" s="12">
        <v>519</v>
      </c>
      <c r="N615" s="11">
        <v>113780.37</v>
      </c>
      <c r="O615" s="11">
        <v>56890.184999999998</v>
      </c>
      <c r="P615" s="12">
        <v>126</v>
      </c>
      <c r="Q615" s="11">
        <v>4486.8599999999997</v>
      </c>
      <c r="R615" s="11">
        <v>402</v>
      </c>
      <c r="S615" s="12">
        <v>12</v>
      </c>
      <c r="T615" s="12">
        <v>92</v>
      </c>
      <c r="U615" s="12">
        <v>17646</v>
      </c>
      <c r="V615" s="12">
        <v>17738</v>
      </c>
      <c r="W615" s="11">
        <v>709.52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133</v>
      </c>
      <c r="AE615" s="12">
        <v>5</v>
      </c>
      <c r="AF615" s="12">
        <v>128</v>
      </c>
      <c r="AG615" s="12">
        <v>5618</v>
      </c>
      <c r="AH615" s="12">
        <v>5553</v>
      </c>
      <c r="AI615" s="11">
        <v>11171</v>
      </c>
      <c r="AJ615" s="18">
        <v>235310</v>
      </c>
      <c r="AK615" s="18">
        <v>92025.044999999998</v>
      </c>
      <c r="AL615" s="19">
        <v>39.10800433470741</v>
      </c>
      <c r="AM615" s="19" t="s">
        <v>7871</v>
      </c>
      <c r="AN615" s="18">
        <v>541788</v>
      </c>
      <c r="AO615" s="19">
        <v>16.985434339630999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54</v>
      </c>
      <c r="L616" s="10">
        <v>10</v>
      </c>
      <c r="M616" s="12">
        <v>493</v>
      </c>
      <c r="N616" s="11">
        <v>108080.39</v>
      </c>
      <c r="O616" s="11">
        <v>54040.195000000007</v>
      </c>
      <c r="P616" s="12">
        <v>122</v>
      </c>
      <c r="Q616" s="11">
        <v>4344.42</v>
      </c>
      <c r="R616" s="11">
        <v>454</v>
      </c>
      <c r="S616" s="12">
        <v>10</v>
      </c>
      <c r="T616" s="12">
        <v>44</v>
      </c>
      <c r="U616" s="12">
        <v>0</v>
      </c>
      <c r="V616" s="12">
        <v>44</v>
      </c>
      <c r="W616" s="11">
        <v>1.76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66075.375</v>
      </c>
      <c r="AL616" s="19">
        <v>76.202715949717444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5" x14ac:dyDescent="0.25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206</v>
      </c>
      <c r="AE617" s="12">
        <v>17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65</v>
      </c>
      <c r="L618" s="10">
        <v>12</v>
      </c>
      <c r="M618" s="12">
        <v>614</v>
      </c>
      <c r="N618" s="11">
        <v>134607.22</v>
      </c>
      <c r="O618" s="11">
        <v>67303.61</v>
      </c>
      <c r="P618" s="12">
        <v>90</v>
      </c>
      <c r="Q618" s="11">
        <v>3204.9</v>
      </c>
      <c r="R618" s="11">
        <v>975</v>
      </c>
      <c r="S618" s="12">
        <v>12</v>
      </c>
      <c r="T618" s="12">
        <v>55</v>
      </c>
      <c r="U618" s="12">
        <v>20605</v>
      </c>
      <c r="V618" s="12">
        <v>20660</v>
      </c>
      <c r="W618" s="11">
        <v>826.4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107</v>
      </c>
      <c r="AE618" s="12">
        <v>5</v>
      </c>
      <c r="AF618" s="12">
        <v>102</v>
      </c>
      <c r="AG618" s="12">
        <v>6474</v>
      </c>
      <c r="AH618" s="12">
        <v>1825</v>
      </c>
      <c r="AI618" s="11">
        <v>8299</v>
      </c>
      <c r="AJ618" s="18">
        <v>154453</v>
      </c>
      <c r="AK618" s="18">
        <v>94557.989999999991</v>
      </c>
      <c r="AL618" s="19">
        <v>61.221206451153421</v>
      </c>
      <c r="AM618" s="19" t="s">
        <v>7870</v>
      </c>
      <c r="AN618" s="18">
        <v>301440</v>
      </c>
      <c r="AO618" s="19">
        <v>31.368759952229297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95</v>
      </c>
      <c r="L619" s="10">
        <v>17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21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101</v>
      </c>
      <c r="AE619" s="12">
        <v>1</v>
      </c>
      <c r="AF619" s="12">
        <v>100</v>
      </c>
      <c r="AG619" s="12">
        <v>2842</v>
      </c>
      <c r="AH619" s="12">
        <v>1250</v>
      </c>
      <c r="AI619" s="11">
        <v>4092</v>
      </c>
      <c r="AJ619" s="18">
        <v>130670</v>
      </c>
      <c r="AK619" s="18">
        <v>68936.875</v>
      </c>
      <c r="AL619" s="19">
        <v>52.756466671768578</v>
      </c>
      <c r="AM619" s="19" t="s">
        <v>7871</v>
      </c>
      <c r="AN619" s="18">
        <v>462468</v>
      </c>
      <c r="AO619" s="19">
        <v>14.906301625193526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102</v>
      </c>
      <c r="L620" s="10">
        <v>13</v>
      </c>
      <c r="M620" s="12">
        <v>753</v>
      </c>
      <c r="N620" s="11">
        <v>165080.19</v>
      </c>
      <c r="O620" s="11">
        <v>82540.095000000001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88</v>
      </c>
      <c r="U620" s="12">
        <v>148292</v>
      </c>
      <c r="V620" s="12">
        <v>148380</v>
      </c>
      <c r="W620" s="11">
        <v>5935.2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313</v>
      </c>
      <c r="AE620" s="12">
        <v>4</v>
      </c>
      <c r="AF620" s="12">
        <v>309</v>
      </c>
      <c r="AG620" s="12">
        <v>9843</v>
      </c>
      <c r="AH620" s="12">
        <v>9257</v>
      </c>
      <c r="AI620" s="11">
        <v>19100</v>
      </c>
      <c r="AJ620" s="18">
        <v>374144</v>
      </c>
      <c r="AK620" s="18">
        <v>139524.47500000001</v>
      </c>
      <c r="AL620" s="19">
        <v>37.291651075521727</v>
      </c>
      <c r="AM620" s="19" t="s">
        <v>7871</v>
      </c>
      <c r="AN620" s="18">
        <v>740136</v>
      </c>
      <c r="AO620" s="19">
        <v>18.851194239977517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75</v>
      </c>
      <c r="L621" s="10">
        <v>11</v>
      </c>
      <c r="M621" s="12">
        <v>801</v>
      </c>
      <c r="N621" s="11">
        <v>175603.22999999998</v>
      </c>
      <c r="O621" s="11">
        <v>87801.614999999991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71</v>
      </c>
      <c r="U621" s="12">
        <v>8403</v>
      </c>
      <c r="V621" s="12">
        <v>8474</v>
      </c>
      <c r="W621" s="11">
        <v>338.96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55</v>
      </c>
      <c r="AE621" s="12">
        <v>10</v>
      </c>
      <c r="AF621" s="12">
        <v>45</v>
      </c>
      <c r="AG621" s="12">
        <v>697</v>
      </c>
      <c r="AH621" s="12">
        <v>1126</v>
      </c>
      <c r="AI621" s="11">
        <v>1823</v>
      </c>
      <c r="AJ621" s="18">
        <v>300475</v>
      </c>
      <c r="AK621" s="18">
        <v>136519.58499999999</v>
      </c>
      <c r="AL621" s="19">
        <v>45.434590232132457</v>
      </c>
      <c r="AM621" s="19" t="s">
        <v>7871</v>
      </c>
      <c r="AN621" s="18">
        <v>589968</v>
      </c>
      <c r="AO621" s="19">
        <v>23.140167771811353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5" x14ac:dyDescent="0.25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40</v>
      </c>
      <c r="AE624" s="12">
        <v>6</v>
      </c>
      <c r="AF624" s="12">
        <v>34</v>
      </c>
      <c r="AG624" s="12">
        <v>1091</v>
      </c>
      <c r="AH624" s="12">
        <v>0</v>
      </c>
      <c r="AI624" s="11">
        <v>1091</v>
      </c>
      <c r="AJ624" s="18">
        <v>97390</v>
      </c>
      <c r="AK624" s="18">
        <v>51093.62</v>
      </c>
      <c r="AL624" s="19">
        <v>52.462901735291098</v>
      </c>
      <c r="AM624" s="19" t="s">
        <v>7871</v>
      </c>
      <c r="AN624" s="18">
        <v>189900</v>
      </c>
      <c r="AO624" s="19">
        <v>26.905539757767251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119</v>
      </c>
      <c r="L625" s="10">
        <v>59</v>
      </c>
      <c r="M625" s="12">
        <v>1444</v>
      </c>
      <c r="N625" s="11">
        <v>316568.12</v>
      </c>
      <c r="O625" s="11">
        <v>158284.06</v>
      </c>
      <c r="P625" s="12">
        <v>48</v>
      </c>
      <c r="Q625" s="11">
        <v>1709.28</v>
      </c>
      <c r="R625" s="11">
        <v>732</v>
      </c>
      <c r="S625" s="12">
        <v>71</v>
      </c>
      <c r="T625" s="12">
        <v>92</v>
      </c>
      <c r="U625" s="12">
        <v>12869</v>
      </c>
      <c r="V625" s="12">
        <v>12961</v>
      </c>
      <c r="W625" s="11">
        <v>518.44000000000005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85</v>
      </c>
      <c r="AE625" s="12">
        <v>0</v>
      </c>
      <c r="AF625" s="12">
        <v>85</v>
      </c>
      <c r="AG625" s="12">
        <v>2706</v>
      </c>
      <c r="AH625" s="12">
        <v>1710</v>
      </c>
      <c r="AI625" s="11">
        <v>4416</v>
      </c>
      <c r="AJ625" s="18">
        <v>332390</v>
      </c>
      <c r="AK625" s="18">
        <v>199836.26</v>
      </c>
      <c r="AL625" s="19">
        <v>60.121020487980992</v>
      </c>
      <c r="AM625" s="19" t="s">
        <v>7870</v>
      </c>
      <c r="AN625" s="18">
        <v>649068</v>
      </c>
      <c r="AO625" s="19">
        <v>30.78818552139375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112</v>
      </c>
      <c r="AE626" s="12">
        <v>0</v>
      </c>
      <c r="AF626" s="12">
        <v>112</v>
      </c>
      <c r="AG626" s="12">
        <v>3966</v>
      </c>
      <c r="AH626" s="12">
        <v>4953</v>
      </c>
      <c r="AI626" s="11">
        <v>8919</v>
      </c>
      <c r="AJ626" s="18">
        <v>260610</v>
      </c>
      <c r="AK626" s="18">
        <v>121571.40000000001</v>
      </c>
      <c r="AL626" s="19">
        <v>46.648785541613904</v>
      </c>
      <c r="AM626" s="19" t="s">
        <v>7871</v>
      </c>
      <c r="AN626" s="18">
        <v>511848</v>
      </c>
      <c r="AO626" s="19">
        <v>23.751465278754633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98</v>
      </c>
      <c r="L627" s="10">
        <v>20</v>
      </c>
      <c r="M627" s="12">
        <v>1576</v>
      </c>
      <c r="N627" s="11">
        <v>345506.48</v>
      </c>
      <c r="O627" s="11">
        <v>172753.24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76</v>
      </c>
      <c r="U627" s="12">
        <v>58996</v>
      </c>
      <c r="V627" s="12">
        <v>59072</v>
      </c>
      <c r="W627" s="11">
        <v>2362.88</v>
      </c>
      <c r="X627" s="12">
        <v>5</v>
      </c>
      <c r="Y627" s="12">
        <v>10716</v>
      </c>
      <c r="Z627" s="12">
        <v>105910</v>
      </c>
      <c r="AA627" s="12">
        <v>116626</v>
      </c>
      <c r="AB627" s="11">
        <v>13995.119999999999</v>
      </c>
      <c r="AC627" s="11">
        <v>25601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227491.9</v>
      </c>
      <c r="AL627" s="19">
        <v>360.04099074147342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75" x14ac:dyDescent="0.25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106</v>
      </c>
      <c r="L628" s="10">
        <v>26</v>
      </c>
      <c r="M628" s="12">
        <v>752</v>
      </c>
      <c r="N628" s="11">
        <v>164860.96</v>
      </c>
      <c r="O628" s="11">
        <v>82430.48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76</v>
      </c>
      <c r="U628" s="12">
        <v>54428</v>
      </c>
      <c r="V628" s="12">
        <v>54504</v>
      </c>
      <c r="W628" s="11">
        <v>2180.16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116</v>
      </c>
      <c r="AE628" s="12">
        <v>4</v>
      </c>
      <c r="AF628" s="12">
        <v>112</v>
      </c>
      <c r="AG628" s="12">
        <v>4397</v>
      </c>
      <c r="AH628" s="12">
        <v>595</v>
      </c>
      <c r="AI628" s="11">
        <v>4992</v>
      </c>
      <c r="AJ628" s="18">
        <v>266234</v>
      </c>
      <c r="AK628" s="18">
        <v>141731.99</v>
      </c>
      <c r="AL628" s="19">
        <v>53.235871451429936</v>
      </c>
      <c r="AM628" s="19" t="s">
        <v>7871</v>
      </c>
      <c r="AN628" s="18">
        <v>563964</v>
      </c>
      <c r="AO628" s="19">
        <v>25.131389592243476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103</v>
      </c>
      <c r="L631" s="10">
        <v>8</v>
      </c>
      <c r="M631" s="12">
        <v>781</v>
      </c>
      <c r="N631" s="11">
        <v>171218.63</v>
      </c>
      <c r="O631" s="11">
        <v>85609.315000000002</v>
      </c>
      <c r="P631" s="12">
        <v>26</v>
      </c>
      <c r="Q631" s="11">
        <v>925.86</v>
      </c>
      <c r="R631" s="11">
        <v>243</v>
      </c>
      <c r="S631" s="12">
        <v>27</v>
      </c>
      <c r="T631" s="12">
        <v>77</v>
      </c>
      <c r="U631" s="12">
        <v>23589</v>
      </c>
      <c r="V631" s="12">
        <v>23666</v>
      </c>
      <c r="W631" s="11">
        <v>946.64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103</v>
      </c>
      <c r="AE631" s="12">
        <v>3</v>
      </c>
      <c r="AF631" s="12">
        <v>100</v>
      </c>
      <c r="AG631" s="12">
        <v>3830</v>
      </c>
      <c r="AH631" s="12">
        <v>2526</v>
      </c>
      <c r="AI631" s="11">
        <v>6356</v>
      </c>
      <c r="AJ631" s="18">
        <v>423022</v>
      </c>
      <c r="AK631" s="18">
        <v>146970.255</v>
      </c>
      <c r="AL631" s="19">
        <v>34.742934173636357</v>
      </c>
      <c r="AM631" s="19" t="s">
        <v>7871</v>
      </c>
      <c r="AN631" s="18">
        <v>828192</v>
      </c>
      <c r="AO631" s="19">
        <v>17.745915802132838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112</v>
      </c>
      <c r="L632" s="10">
        <v>42</v>
      </c>
      <c r="M632" s="12">
        <v>1130</v>
      </c>
      <c r="N632" s="11">
        <v>247729.9</v>
      </c>
      <c r="O632" s="11">
        <v>123864.95</v>
      </c>
      <c r="P632" s="12">
        <v>299</v>
      </c>
      <c r="Q632" s="11">
        <v>10647.39</v>
      </c>
      <c r="R632" s="11">
        <v>142</v>
      </c>
      <c r="S632" s="12">
        <v>42</v>
      </c>
      <c r="T632" s="12">
        <v>72</v>
      </c>
      <c r="U632" s="12">
        <v>107149</v>
      </c>
      <c r="V632" s="12">
        <v>107221</v>
      </c>
      <c r="W632" s="11">
        <v>4288.84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88</v>
      </c>
      <c r="AE632" s="12">
        <v>0</v>
      </c>
      <c r="AF632" s="12">
        <v>88</v>
      </c>
      <c r="AG632" s="12">
        <v>4366</v>
      </c>
      <c r="AH632" s="12">
        <v>2740</v>
      </c>
      <c r="AI632" s="11">
        <v>7106</v>
      </c>
      <c r="AJ632" s="18">
        <v>122023</v>
      </c>
      <c r="AK632" s="18">
        <v>188734.38</v>
      </c>
      <c r="AL632" s="19">
        <v>154.67115215983873</v>
      </c>
      <c r="AM632" s="19" t="s">
        <v>7876</v>
      </c>
      <c r="AN632" s="18">
        <v>241548</v>
      </c>
      <c r="AO632" s="19">
        <v>78.135351979730743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103</v>
      </c>
      <c r="L633" s="10">
        <v>30</v>
      </c>
      <c r="M633" s="12">
        <v>968</v>
      </c>
      <c r="N633" s="11">
        <v>212214.63999999998</v>
      </c>
      <c r="O633" s="11">
        <v>106107.32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76</v>
      </c>
      <c r="U633" s="12">
        <v>250916</v>
      </c>
      <c r="V633" s="12">
        <v>250992</v>
      </c>
      <c r="W633" s="11">
        <v>10039.68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484</v>
      </c>
      <c r="AE633" s="12">
        <v>11</v>
      </c>
      <c r="AF633" s="12">
        <v>473</v>
      </c>
      <c r="AG633" s="12">
        <v>10525</v>
      </c>
      <c r="AH633" s="12">
        <v>8915</v>
      </c>
      <c r="AI633" s="11">
        <v>19440</v>
      </c>
      <c r="AJ633" s="18">
        <v>221836</v>
      </c>
      <c r="AK633" s="18">
        <v>191260.43</v>
      </c>
      <c r="AL633" s="19">
        <v>86.217038713283685</v>
      </c>
      <c r="AM633" s="19" t="s">
        <v>7870</v>
      </c>
      <c r="AN633" s="18">
        <v>568740</v>
      </c>
      <c r="AO633" s="19">
        <v>33.628798748109858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19837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140901.595</v>
      </c>
      <c r="AL634" s="19">
        <v>87.99859790904209</v>
      </c>
      <c r="AM634" s="19" t="s">
        <v>7870</v>
      </c>
      <c r="AN634" s="18">
        <v>319008</v>
      </c>
      <c r="AO634" s="19">
        <v>44.16867131858762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98</v>
      </c>
      <c r="L635" s="10">
        <v>16</v>
      </c>
      <c r="M635" s="12">
        <v>959</v>
      </c>
      <c r="N635" s="11">
        <v>210241.56999999998</v>
      </c>
      <c r="O635" s="11">
        <v>105120.785</v>
      </c>
      <c r="P635" s="12">
        <v>87</v>
      </c>
      <c r="Q635" s="11">
        <v>3098.07</v>
      </c>
      <c r="R635" s="11">
        <v>597</v>
      </c>
      <c r="S635" s="12">
        <v>16</v>
      </c>
      <c r="T635" s="12">
        <v>91</v>
      </c>
      <c r="U635" s="12">
        <v>183619</v>
      </c>
      <c r="V635" s="12">
        <v>183710</v>
      </c>
      <c r="W635" s="11">
        <v>7348.4000000000005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345</v>
      </c>
      <c r="AE635" s="12">
        <v>0</v>
      </c>
      <c r="AF635" s="12">
        <v>345</v>
      </c>
      <c r="AG635" s="12">
        <v>16025</v>
      </c>
      <c r="AH635" s="12">
        <v>7257</v>
      </c>
      <c r="AI635" s="11">
        <v>23282</v>
      </c>
      <c r="AJ635" s="18">
        <v>131437</v>
      </c>
      <c r="AK635" s="18">
        <v>212800.655</v>
      </c>
      <c r="AL635" s="19">
        <v>161.90315892785136</v>
      </c>
      <c r="AM635" s="19" t="s">
        <v>7876</v>
      </c>
      <c r="AN635" s="18">
        <v>202728</v>
      </c>
      <c r="AO635" s="19">
        <v>104.96855639082909</v>
      </c>
      <c r="AP635" s="19" t="s">
        <v>7878</v>
      </c>
      <c r="AQ635" s="19" t="s">
        <v>7877</v>
      </c>
    </row>
    <row r="636" spans="1:43" ht="75" x14ac:dyDescent="0.25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104</v>
      </c>
      <c r="L636" s="10">
        <v>5</v>
      </c>
      <c r="M636" s="12">
        <v>701</v>
      </c>
      <c r="N636" s="11">
        <v>153680.22999999998</v>
      </c>
      <c r="O636" s="11">
        <v>76840.114999999991</v>
      </c>
      <c r="P636" s="12">
        <v>34</v>
      </c>
      <c r="Q636" s="11">
        <v>1210.74</v>
      </c>
      <c r="R636" s="11">
        <v>584</v>
      </c>
      <c r="S636" s="12">
        <v>5</v>
      </c>
      <c r="T636" s="12">
        <v>99</v>
      </c>
      <c r="U636" s="12">
        <v>155975</v>
      </c>
      <c r="V636" s="12">
        <v>156074</v>
      </c>
      <c r="W636" s="11">
        <v>6242.96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156</v>
      </c>
      <c r="AE636" s="12">
        <v>4</v>
      </c>
      <c r="AF636" s="12">
        <v>152</v>
      </c>
      <c r="AG636" s="12">
        <v>5216</v>
      </c>
      <c r="AH636" s="12">
        <v>3534</v>
      </c>
      <c r="AI636" s="11">
        <v>8750</v>
      </c>
      <c r="AJ636" s="18">
        <v>153825</v>
      </c>
      <c r="AK636" s="18">
        <v>140231.215</v>
      </c>
      <c r="AL636" s="19">
        <v>91.162824638387775</v>
      </c>
      <c r="AM636" s="19" t="s">
        <v>7870</v>
      </c>
      <c r="AN636" s="18">
        <v>270300</v>
      </c>
      <c r="AO636" s="19">
        <v>51.879842767295592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89</v>
      </c>
      <c r="L637" s="10">
        <v>12</v>
      </c>
      <c r="M637" s="12">
        <v>740</v>
      </c>
      <c r="N637" s="11">
        <v>162230.19999999998</v>
      </c>
      <c r="O637" s="11">
        <v>81115.099999999991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76</v>
      </c>
      <c r="U637" s="12">
        <v>14264</v>
      </c>
      <c r="V637" s="12">
        <v>14340</v>
      </c>
      <c r="W637" s="11">
        <v>573.6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149</v>
      </c>
      <c r="AE637" s="12">
        <v>0</v>
      </c>
      <c r="AF637" s="12">
        <v>149</v>
      </c>
      <c r="AG637" s="12">
        <v>3472</v>
      </c>
      <c r="AH637" s="12">
        <v>3287</v>
      </c>
      <c r="AI637" s="11">
        <v>6759</v>
      </c>
      <c r="AJ637" s="18">
        <v>233033</v>
      </c>
      <c r="AK637" s="18">
        <v>108534.8</v>
      </c>
      <c r="AL637" s="19">
        <v>46.574862787673851</v>
      </c>
      <c r="AM637" s="19" t="s">
        <v>7871</v>
      </c>
      <c r="AN637" s="18">
        <v>634668</v>
      </c>
      <c r="AO637" s="19">
        <v>17.101035502026257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126</v>
      </c>
      <c r="L638" s="10">
        <v>43</v>
      </c>
      <c r="M638" s="12">
        <v>1552</v>
      </c>
      <c r="N638" s="11">
        <v>340244.95999999996</v>
      </c>
      <c r="O638" s="11">
        <v>170122.47999999998</v>
      </c>
      <c r="P638" s="12">
        <v>432</v>
      </c>
      <c r="Q638" s="11">
        <v>15383.52</v>
      </c>
      <c r="R638" s="11">
        <v>95</v>
      </c>
      <c r="S638" s="12">
        <v>46</v>
      </c>
      <c r="T638" s="12">
        <v>95</v>
      </c>
      <c r="U638" s="12">
        <v>86726</v>
      </c>
      <c r="V638" s="12">
        <v>86821</v>
      </c>
      <c r="W638" s="11">
        <v>3472.84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25791</v>
      </c>
      <c r="AD638" s="12">
        <v>108</v>
      </c>
      <c r="AE638" s="12">
        <v>0</v>
      </c>
      <c r="AF638" s="12">
        <v>108</v>
      </c>
      <c r="AG638" s="12">
        <v>2683</v>
      </c>
      <c r="AH638" s="12">
        <v>1292</v>
      </c>
      <c r="AI638" s="11">
        <v>3975</v>
      </c>
      <c r="AJ638" s="18">
        <v>327475</v>
      </c>
      <c r="AK638" s="18">
        <v>234987.27999999997</v>
      </c>
      <c r="AL638" s="19">
        <v>71.757318879303753</v>
      </c>
      <c r="AM638" s="19" t="s">
        <v>7870</v>
      </c>
      <c r="AN638" s="18">
        <v>643200</v>
      </c>
      <c r="AO638" s="19">
        <v>36.534092039800989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67</v>
      </c>
      <c r="L639" s="10">
        <v>16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27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85</v>
      </c>
      <c r="AE639" s="12">
        <v>1</v>
      </c>
      <c r="AF639" s="12">
        <v>84</v>
      </c>
      <c r="AG639" s="12">
        <v>1830</v>
      </c>
      <c r="AH639" s="12">
        <v>731</v>
      </c>
      <c r="AI639" s="11">
        <v>2561</v>
      </c>
      <c r="AJ639" s="18">
        <v>376982</v>
      </c>
      <c r="AK639" s="18">
        <v>165761.57</v>
      </c>
      <c r="AL639" s="19">
        <v>43.970685603026141</v>
      </c>
      <c r="AM639" s="19" t="s">
        <v>7871</v>
      </c>
      <c r="AN639" s="18">
        <v>806004</v>
      </c>
      <c r="AO639" s="19">
        <v>20.565849549133752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130</v>
      </c>
      <c r="L640" s="10">
        <v>9</v>
      </c>
      <c r="M640" s="12">
        <v>1040</v>
      </c>
      <c r="N640" s="11">
        <v>227999.19999999998</v>
      </c>
      <c r="O640" s="11">
        <v>113999.59999999998</v>
      </c>
      <c r="P640" s="12">
        <v>134</v>
      </c>
      <c r="Q640" s="11">
        <v>4771.74</v>
      </c>
      <c r="R640" s="11">
        <v>230</v>
      </c>
      <c r="S640" s="12">
        <v>10</v>
      </c>
      <c r="T640" s="12">
        <v>128</v>
      </c>
      <c r="U640" s="12">
        <v>9511</v>
      </c>
      <c r="V640" s="12">
        <v>9639</v>
      </c>
      <c r="W640" s="11">
        <v>385.56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23246</v>
      </c>
      <c r="AD640" s="12">
        <v>82</v>
      </c>
      <c r="AE640" s="12">
        <v>1</v>
      </c>
      <c r="AF640" s="12">
        <v>81</v>
      </c>
      <c r="AG640" s="12">
        <v>4907</v>
      </c>
      <c r="AH640" s="12">
        <v>4022</v>
      </c>
      <c r="AI640" s="11">
        <v>8929</v>
      </c>
      <c r="AJ640" s="18">
        <v>234570</v>
      </c>
      <c r="AK640" s="18">
        <v>164192.25999999998</v>
      </c>
      <c r="AL640" s="19">
        <v>69.997126657287794</v>
      </c>
      <c r="AM640" s="19" t="s">
        <v>7870</v>
      </c>
      <c r="AN640" s="18">
        <v>461340</v>
      </c>
      <c r="AO640" s="19">
        <v>35.590293492868597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120</v>
      </c>
      <c r="L641" s="10">
        <v>75</v>
      </c>
      <c r="M641" s="12">
        <v>927</v>
      </c>
      <c r="N641" s="11">
        <v>203226.21</v>
      </c>
      <c r="O641" s="11">
        <v>101613.10499999998</v>
      </c>
      <c r="P641" s="12">
        <v>59</v>
      </c>
      <c r="Q641" s="11">
        <v>2100.9899999999998</v>
      </c>
      <c r="R641" s="11">
        <v>0</v>
      </c>
      <c r="S641" s="12">
        <v>118</v>
      </c>
      <c r="T641" s="12">
        <v>48</v>
      </c>
      <c r="U641" s="12">
        <v>103222</v>
      </c>
      <c r="V641" s="12">
        <v>103270</v>
      </c>
      <c r="W641" s="11">
        <v>4130.8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137173.17499999999</v>
      </c>
      <c r="AL641" s="19">
        <v>90.326328162039715</v>
      </c>
      <c r="AM641" s="19" t="s">
        <v>7870</v>
      </c>
      <c r="AN641" s="18">
        <v>296448</v>
      </c>
      <c r="AO641" s="19">
        <v>46.272255167854055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369</v>
      </c>
      <c r="L642" s="10">
        <v>138</v>
      </c>
      <c r="M642" s="12">
        <v>1296</v>
      </c>
      <c r="N642" s="11">
        <v>284122.07999999996</v>
      </c>
      <c r="O642" s="11">
        <v>142061.03999999998</v>
      </c>
      <c r="P642" s="12">
        <v>77</v>
      </c>
      <c r="Q642" s="11">
        <v>2741.97</v>
      </c>
      <c r="R642" s="11">
        <v>180</v>
      </c>
      <c r="S642" s="12">
        <v>155</v>
      </c>
      <c r="T642" s="12">
        <v>219</v>
      </c>
      <c r="U642" s="12">
        <v>101457</v>
      </c>
      <c r="V642" s="12">
        <v>101676</v>
      </c>
      <c r="W642" s="11">
        <v>4067.04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941</v>
      </c>
      <c r="AE642" s="12">
        <v>0</v>
      </c>
      <c r="AF642" s="12">
        <v>941</v>
      </c>
      <c r="AG642" s="12">
        <v>12098</v>
      </c>
      <c r="AH642" s="12">
        <v>49540</v>
      </c>
      <c r="AI642" s="11">
        <v>61638</v>
      </c>
      <c r="AJ642" s="18">
        <v>280561</v>
      </c>
      <c r="AK642" s="18">
        <v>327968.25</v>
      </c>
      <c r="AL642" s="19">
        <v>116.89730575525465</v>
      </c>
      <c r="AM642" s="19" t="s">
        <v>7878</v>
      </c>
      <c r="AN642" s="18">
        <v>553272</v>
      </c>
      <c r="AO642" s="19">
        <v>59.277941048887349</v>
      </c>
      <c r="AP642" s="19" t="s">
        <v>7871</v>
      </c>
      <c r="AQ642" s="19" t="s">
        <v>7879</v>
      </c>
    </row>
    <row r="643" spans="1:43" ht="75" x14ac:dyDescent="0.25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107</v>
      </c>
      <c r="L643" s="10">
        <v>26</v>
      </c>
      <c r="M643" s="12">
        <v>1133</v>
      </c>
      <c r="N643" s="11">
        <v>248387.59</v>
      </c>
      <c r="O643" s="11">
        <v>124193.79499999998</v>
      </c>
      <c r="P643" s="12">
        <v>194</v>
      </c>
      <c r="Q643" s="11">
        <v>6908.34</v>
      </c>
      <c r="R643" s="11">
        <v>243</v>
      </c>
      <c r="S643" s="12">
        <v>26</v>
      </c>
      <c r="T643" s="12">
        <v>82</v>
      </c>
      <c r="U643" s="12">
        <v>0</v>
      </c>
      <c r="V643" s="12">
        <v>82</v>
      </c>
      <c r="W643" s="11">
        <v>3.2800000000000002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192</v>
      </c>
      <c r="AE643" s="12">
        <v>2</v>
      </c>
      <c r="AF643" s="12">
        <v>190</v>
      </c>
      <c r="AG643" s="12">
        <v>3442</v>
      </c>
      <c r="AH643" s="12">
        <v>7814</v>
      </c>
      <c r="AI643" s="11">
        <v>11256</v>
      </c>
      <c r="AJ643" s="18">
        <v>202238</v>
      </c>
      <c r="AK643" s="18">
        <v>173930.41499999998</v>
      </c>
      <c r="AL643" s="19">
        <v>86.002835767758768</v>
      </c>
      <c r="AM643" s="19" t="s">
        <v>7870</v>
      </c>
      <c r="AN643" s="18">
        <v>216708</v>
      </c>
      <c r="AO643" s="19">
        <v>80.260264964837475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103</v>
      </c>
      <c r="L644" s="10">
        <v>12</v>
      </c>
      <c r="M644" s="12">
        <v>965</v>
      </c>
      <c r="N644" s="11">
        <v>211556.94999999998</v>
      </c>
      <c r="O644" s="11">
        <v>105778.47499999998</v>
      </c>
      <c r="P644" s="12">
        <v>176</v>
      </c>
      <c r="Q644" s="11">
        <v>6267.36</v>
      </c>
      <c r="R644" s="11">
        <v>316</v>
      </c>
      <c r="S644" s="12">
        <v>19</v>
      </c>
      <c r="T644" s="12">
        <v>86</v>
      </c>
      <c r="U644" s="12">
        <v>0</v>
      </c>
      <c r="V644" s="12">
        <v>86</v>
      </c>
      <c r="W644" s="11">
        <v>3.44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155724.23499999999</v>
      </c>
      <c r="AL644" s="19">
        <v>64.312714755344103</v>
      </c>
      <c r="AM644" s="19" t="s">
        <v>7870</v>
      </c>
      <c r="AN644" s="18">
        <v>488040</v>
      </c>
      <c r="AO644" s="19">
        <v>31.908088476354397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103</v>
      </c>
      <c r="L645" s="10">
        <v>13</v>
      </c>
      <c r="M645" s="12">
        <v>1029</v>
      </c>
      <c r="N645" s="11">
        <v>225587.66999999998</v>
      </c>
      <c r="O645" s="11">
        <v>112793.83499999999</v>
      </c>
      <c r="P645" s="12">
        <v>154</v>
      </c>
      <c r="Q645" s="11">
        <v>5483.94</v>
      </c>
      <c r="R645" s="11">
        <v>344</v>
      </c>
      <c r="S645" s="12">
        <v>14</v>
      </c>
      <c r="T645" s="12">
        <v>92</v>
      </c>
      <c r="U645" s="12">
        <v>93032</v>
      </c>
      <c r="V645" s="12">
        <v>93124</v>
      </c>
      <c r="W645" s="11">
        <v>3724.96</v>
      </c>
      <c r="X645" s="12">
        <v>6</v>
      </c>
      <c r="Y645" s="12">
        <v>10368</v>
      </c>
      <c r="Z645" s="12">
        <v>444785</v>
      </c>
      <c r="AA645" s="12">
        <v>455153</v>
      </c>
      <c r="AB645" s="11">
        <v>54618.36</v>
      </c>
      <c r="AC645" s="11">
        <v>14873</v>
      </c>
      <c r="AD645" s="12">
        <v>203</v>
      </c>
      <c r="AE645" s="12">
        <v>0</v>
      </c>
      <c r="AF645" s="12">
        <v>203</v>
      </c>
      <c r="AG645" s="12">
        <v>3621</v>
      </c>
      <c r="AH645" s="12">
        <v>5846</v>
      </c>
      <c r="AI645" s="11">
        <v>9467</v>
      </c>
      <c r="AJ645" s="18">
        <v>190753</v>
      </c>
      <c r="AK645" s="18">
        <v>201305.095</v>
      </c>
      <c r="AL645" s="19">
        <v>105.53181077099705</v>
      </c>
      <c r="AM645" s="19" t="s">
        <v>7878</v>
      </c>
      <c r="AN645" s="18">
        <v>609720</v>
      </c>
      <c r="AO645" s="19">
        <v>33.015990126615499</v>
      </c>
      <c r="AP645" s="19" t="s">
        <v>7871</v>
      </c>
      <c r="AQ645" s="19" t="s">
        <v>7879</v>
      </c>
    </row>
    <row r="646" spans="1:43" ht="75" x14ac:dyDescent="0.25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49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67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14931</v>
      </c>
      <c r="AD647" s="12">
        <v>91</v>
      </c>
      <c r="AE647" s="12">
        <v>0</v>
      </c>
      <c r="AF647" s="12">
        <v>91</v>
      </c>
      <c r="AG647" s="12">
        <v>2035</v>
      </c>
      <c r="AH647" s="12">
        <v>449</v>
      </c>
      <c r="AI647" s="11">
        <v>2484</v>
      </c>
      <c r="AJ647" s="18">
        <v>165904</v>
      </c>
      <c r="AK647" s="18">
        <v>115903.03499999999</v>
      </c>
      <c r="AL647" s="19">
        <v>69.86150725720897</v>
      </c>
      <c r="AM647" s="19" t="s">
        <v>7870</v>
      </c>
      <c r="AN647" s="18">
        <v>324528</v>
      </c>
      <c r="AO647" s="19">
        <v>35.714340519153971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100</v>
      </c>
      <c r="L648" s="10">
        <v>20</v>
      </c>
      <c r="M648" s="12">
        <v>974</v>
      </c>
      <c r="N648" s="11">
        <v>213530.02</v>
      </c>
      <c r="O648" s="11">
        <v>106765.00999999998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98</v>
      </c>
      <c r="U648" s="12">
        <v>0</v>
      </c>
      <c r="V648" s="12">
        <v>98</v>
      </c>
      <c r="W648" s="11">
        <v>3.92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112</v>
      </c>
      <c r="AE648" s="12">
        <v>0</v>
      </c>
      <c r="AF648" s="12">
        <v>112</v>
      </c>
      <c r="AG648" s="12">
        <v>3996</v>
      </c>
      <c r="AH648" s="12">
        <v>2938</v>
      </c>
      <c r="AI648" s="11">
        <v>6934</v>
      </c>
      <c r="AJ648" s="18">
        <v>355600</v>
      </c>
      <c r="AK648" s="18">
        <v>149128.60999999999</v>
      </c>
      <c r="AL648" s="19">
        <v>41.937179415073111</v>
      </c>
      <c r="AM648" s="19" t="s">
        <v>7871</v>
      </c>
      <c r="AN648" s="18">
        <v>694044</v>
      </c>
      <c r="AO648" s="19">
        <v>21.486910051812274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136</v>
      </c>
      <c r="L649" s="10">
        <v>17</v>
      </c>
      <c r="M649" s="12">
        <v>963</v>
      </c>
      <c r="N649" s="11">
        <v>211118.49</v>
      </c>
      <c r="O649" s="11">
        <v>105559.245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127</v>
      </c>
      <c r="U649" s="12">
        <v>81057</v>
      </c>
      <c r="V649" s="12">
        <v>81184</v>
      </c>
      <c r="W649" s="11">
        <v>3247.36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38377</v>
      </c>
      <c r="AD649" s="12">
        <v>243</v>
      </c>
      <c r="AE649" s="12">
        <v>8</v>
      </c>
      <c r="AF649" s="12">
        <v>235</v>
      </c>
      <c r="AG649" s="12">
        <v>7185</v>
      </c>
      <c r="AH649" s="12">
        <v>4497</v>
      </c>
      <c r="AI649" s="11">
        <v>11682</v>
      </c>
      <c r="AJ649" s="18">
        <v>251838</v>
      </c>
      <c r="AK649" s="18">
        <v>184800.215</v>
      </c>
      <c r="AL649" s="19">
        <v>73.380591888436214</v>
      </c>
      <c r="AM649" s="19" t="s">
        <v>7870</v>
      </c>
      <c r="AN649" s="18">
        <v>506148</v>
      </c>
      <c r="AO649" s="19">
        <v>36.51110248385848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106</v>
      </c>
      <c r="L650" s="10">
        <v>13</v>
      </c>
      <c r="M650" s="12">
        <v>1162</v>
      </c>
      <c r="N650" s="11">
        <v>254745.25999999998</v>
      </c>
      <c r="O650" s="11">
        <v>127372.62999999998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94</v>
      </c>
      <c r="U650" s="12">
        <v>8050</v>
      </c>
      <c r="V650" s="12">
        <v>8144</v>
      </c>
      <c r="W650" s="11">
        <v>325.76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180612.58999999997</v>
      </c>
      <c r="AL650" s="19">
        <v>71.75680271433167</v>
      </c>
      <c r="AM650" s="19" t="s">
        <v>7870</v>
      </c>
      <c r="AN650" s="18">
        <v>571740</v>
      </c>
      <c r="AO650" s="19">
        <v>31.589986707244545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214230.63999999998</v>
      </c>
      <c r="AL651" s="19">
        <v>134.01224829380891</v>
      </c>
      <c r="AM651" s="19" t="s">
        <v>7876</v>
      </c>
      <c r="AN651" s="18">
        <v>232332</v>
      </c>
      <c r="AO651" s="19">
        <v>92.208839075116629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23</v>
      </c>
      <c r="M652" s="12">
        <v>967</v>
      </c>
      <c r="N652" s="11">
        <v>211995.41</v>
      </c>
      <c r="O652" s="11">
        <v>105997.70500000002</v>
      </c>
      <c r="P652" s="12">
        <v>99</v>
      </c>
      <c r="Q652" s="11">
        <v>3525.39</v>
      </c>
      <c r="R652" s="11">
        <v>218</v>
      </c>
      <c r="S652" s="12">
        <v>24</v>
      </c>
      <c r="T652" s="12">
        <v>79</v>
      </c>
      <c r="U652" s="12">
        <v>3080</v>
      </c>
      <c r="V652" s="12">
        <v>3159</v>
      </c>
      <c r="W652" s="11">
        <v>126.36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141</v>
      </c>
      <c r="AE652" s="12">
        <v>0</v>
      </c>
      <c r="AF652" s="12">
        <v>141</v>
      </c>
      <c r="AG652" s="12">
        <v>2730</v>
      </c>
      <c r="AH652" s="12">
        <v>4297</v>
      </c>
      <c r="AI652" s="11">
        <v>7027</v>
      </c>
      <c r="AJ652" s="18">
        <v>320658</v>
      </c>
      <c r="AK652" s="18">
        <v>156600.61500000002</v>
      </c>
      <c r="AL652" s="19">
        <v>48.837270549931709</v>
      </c>
      <c r="AM652" s="19" t="s">
        <v>7871</v>
      </c>
      <c r="AN652" s="18">
        <v>631776</v>
      </c>
      <c r="AO652" s="19">
        <v>24.787363717520137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60</v>
      </c>
      <c r="L653" s="10">
        <v>38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41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73</v>
      </c>
      <c r="AE653" s="12">
        <v>0</v>
      </c>
      <c r="AF653" s="12">
        <v>73</v>
      </c>
      <c r="AG653" s="12">
        <v>1821</v>
      </c>
      <c r="AH653" s="12">
        <v>1535</v>
      </c>
      <c r="AI653" s="11">
        <v>3356</v>
      </c>
      <c r="AJ653" s="18">
        <v>0</v>
      </c>
      <c r="AK653" s="18">
        <v>125618.325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75" x14ac:dyDescent="0.25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122</v>
      </c>
      <c r="L654" s="10">
        <v>28</v>
      </c>
      <c r="M654" s="12">
        <v>1616</v>
      </c>
      <c r="N654" s="11">
        <v>354275.68</v>
      </c>
      <c r="O654" s="11">
        <v>177137.84</v>
      </c>
      <c r="P654" s="12">
        <v>169</v>
      </c>
      <c r="Q654" s="11">
        <v>6018.09</v>
      </c>
      <c r="R654" s="11">
        <v>0</v>
      </c>
      <c r="S654" s="12">
        <v>33</v>
      </c>
      <c r="T654" s="12">
        <v>101</v>
      </c>
      <c r="U654" s="12">
        <v>45982</v>
      </c>
      <c r="V654" s="12">
        <v>46083</v>
      </c>
      <c r="W654" s="11">
        <v>1843.32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767</v>
      </c>
      <c r="AE654" s="12">
        <v>4</v>
      </c>
      <c r="AF654" s="12">
        <v>763</v>
      </c>
      <c r="AG654" s="12">
        <v>21884</v>
      </c>
      <c r="AH654" s="12">
        <v>12842</v>
      </c>
      <c r="AI654" s="11">
        <v>34726</v>
      </c>
      <c r="AJ654" s="18">
        <v>232327</v>
      </c>
      <c r="AK654" s="18">
        <v>275339.77</v>
      </c>
      <c r="AL654" s="19">
        <v>118.51389205731577</v>
      </c>
      <c r="AM654" s="19" t="s">
        <v>7878</v>
      </c>
      <c r="AN654" s="18">
        <v>452424</v>
      </c>
      <c r="AO654" s="19">
        <v>60.858789542553005</v>
      </c>
      <c r="AP654" s="19" t="s">
        <v>7870</v>
      </c>
      <c r="AQ654" s="19" t="s">
        <v>7879</v>
      </c>
    </row>
    <row r="655" spans="1:43" ht="75" x14ac:dyDescent="0.25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121</v>
      </c>
      <c r="L655" s="10">
        <v>11</v>
      </c>
      <c r="M655" s="12">
        <v>765</v>
      </c>
      <c r="N655" s="11">
        <v>167710.94999999998</v>
      </c>
      <c r="O655" s="11">
        <v>83855.474999999991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111</v>
      </c>
      <c r="U655" s="12">
        <v>104378</v>
      </c>
      <c r="V655" s="12">
        <v>104489</v>
      </c>
      <c r="W655" s="11">
        <v>4179.5600000000004</v>
      </c>
      <c r="X655" s="12">
        <v>5</v>
      </c>
      <c r="Y655" s="12">
        <v>8754</v>
      </c>
      <c r="Z655" s="12">
        <v>96227</v>
      </c>
      <c r="AA655" s="12">
        <v>104981</v>
      </c>
      <c r="AB655" s="11">
        <v>12597.72</v>
      </c>
      <c r="AC655" s="11">
        <v>18957</v>
      </c>
      <c r="AD655" s="12">
        <v>152</v>
      </c>
      <c r="AE655" s="12">
        <v>10</v>
      </c>
      <c r="AF655" s="12">
        <v>142</v>
      </c>
      <c r="AG655" s="12">
        <v>7227</v>
      </c>
      <c r="AH655" s="12">
        <v>4997</v>
      </c>
      <c r="AI655" s="11">
        <v>12224</v>
      </c>
      <c r="AJ655" s="18">
        <v>133941</v>
      </c>
      <c r="AK655" s="18">
        <v>135014.55499999999</v>
      </c>
      <c r="AL655" s="19">
        <v>100.80151335289418</v>
      </c>
      <c r="AM655" s="19" t="s">
        <v>7878</v>
      </c>
      <c r="AN655" s="18">
        <v>261588</v>
      </c>
      <c r="AO655" s="19">
        <v>51.613436013884431</v>
      </c>
      <c r="AP655" s="19" t="s">
        <v>7871</v>
      </c>
      <c r="AQ655" s="19" t="s">
        <v>7872</v>
      </c>
    </row>
    <row r="656" spans="1:43" ht="75" x14ac:dyDescent="0.25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105</v>
      </c>
      <c r="L657" s="10">
        <v>62</v>
      </c>
      <c r="M657" s="12">
        <v>848</v>
      </c>
      <c r="N657" s="11">
        <v>185907.03999999998</v>
      </c>
      <c r="O657" s="11">
        <v>92953.51999999999</v>
      </c>
      <c r="P657" s="12">
        <v>101</v>
      </c>
      <c r="Q657" s="11">
        <v>3596.61</v>
      </c>
      <c r="R657" s="11">
        <v>426</v>
      </c>
      <c r="S657" s="12">
        <v>69</v>
      </c>
      <c r="T657" s="12">
        <v>43</v>
      </c>
      <c r="U657" s="12">
        <v>34437</v>
      </c>
      <c r="V657" s="12">
        <v>34480</v>
      </c>
      <c r="W657" s="11">
        <v>1379.2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24177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169656.88999999998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75" x14ac:dyDescent="0.25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57</v>
      </c>
      <c r="M659" s="12">
        <v>862</v>
      </c>
      <c r="N659" s="11">
        <v>188976.25999999998</v>
      </c>
      <c r="O659" s="11">
        <v>94488.12999999999</v>
      </c>
      <c r="P659" s="12">
        <v>50</v>
      </c>
      <c r="Q659" s="11">
        <v>1780.5</v>
      </c>
      <c r="R659" s="11">
        <v>84</v>
      </c>
      <c r="S659" s="12">
        <v>58</v>
      </c>
      <c r="T659" s="12">
        <v>46</v>
      </c>
      <c r="U659" s="12">
        <v>79502</v>
      </c>
      <c r="V659" s="12">
        <v>79548</v>
      </c>
      <c r="W659" s="11">
        <v>3181.92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118</v>
      </c>
      <c r="AE659" s="12">
        <v>0</v>
      </c>
      <c r="AF659" s="12">
        <v>118</v>
      </c>
      <c r="AG659" s="12">
        <v>5926</v>
      </c>
      <c r="AH659" s="12">
        <v>4443</v>
      </c>
      <c r="AI659" s="11">
        <v>10369</v>
      </c>
      <c r="AJ659" s="18">
        <v>150585</v>
      </c>
      <c r="AK659" s="18">
        <v>189118.07</v>
      </c>
      <c r="AL659" s="19">
        <v>125.58891655875419</v>
      </c>
      <c r="AM659" s="19" t="s">
        <v>7876</v>
      </c>
      <c r="AN659" s="18">
        <v>298380</v>
      </c>
      <c r="AO659" s="19">
        <v>63.381617400630077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13920</v>
      </c>
      <c r="AD660" s="12">
        <v>200</v>
      </c>
      <c r="AE660" s="12">
        <v>3</v>
      </c>
      <c r="AF660" s="12">
        <v>197</v>
      </c>
      <c r="AG660" s="12">
        <v>6647</v>
      </c>
      <c r="AH660" s="12">
        <v>8078</v>
      </c>
      <c r="AI660" s="11">
        <v>14725</v>
      </c>
      <c r="AJ660" s="18">
        <v>62493</v>
      </c>
      <c r="AK660" s="18">
        <v>127345.575</v>
      </c>
      <c r="AL660" s="19">
        <v>203.77574288320289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75" x14ac:dyDescent="0.25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101</v>
      </c>
      <c r="L661" s="10">
        <v>1</v>
      </c>
      <c r="M661" s="12">
        <v>396</v>
      </c>
      <c r="N661" s="11">
        <v>86815.08</v>
      </c>
      <c r="O661" s="11">
        <v>43407.54</v>
      </c>
      <c r="P661" s="12">
        <v>0</v>
      </c>
      <c r="Q661" s="11">
        <v>0</v>
      </c>
      <c r="R661" s="11">
        <v>555</v>
      </c>
      <c r="S661" s="12">
        <v>3</v>
      </c>
      <c r="T661" s="12">
        <v>99</v>
      </c>
      <c r="U661" s="12">
        <v>41077</v>
      </c>
      <c r="V661" s="12">
        <v>41176</v>
      </c>
      <c r="W661" s="11">
        <v>1647.04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79560.820000000007</v>
      </c>
      <c r="AL661" s="19">
        <v>57.201374659390758</v>
      </c>
      <c r="AM661" s="19" t="s">
        <v>7871</v>
      </c>
      <c r="AN661" s="18">
        <v>275628</v>
      </c>
      <c r="AO661" s="19">
        <v>28.865289448096714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105</v>
      </c>
      <c r="AE662" s="12">
        <v>4</v>
      </c>
      <c r="AF662" s="12">
        <v>101</v>
      </c>
      <c r="AG662" s="12">
        <v>4774</v>
      </c>
      <c r="AH662" s="12">
        <v>2063</v>
      </c>
      <c r="AI662" s="11">
        <v>6837</v>
      </c>
      <c r="AJ662" s="18">
        <v>140961</v>
      </c>
      <c r="AK662" s="18">
        <v>139484.74</v>
      </c>
      <c r="AL662" s="19">
        <v>98.952717418293005</v>
      </c>
      <c r="AM662" s="19" t="s">
        <v>7870</v>
      </c>
      <c r="AN662" s="18">
        <v>275628</v>
      </c>
      <c r="AO662" s="19">
        <v>50.606157574702124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103</v>
      </c>
      <c r="L663" s="10">
        <v>9</v>
      </c>
      <c r="M663" s="12">
        <v>956</v>
      </c>
      <c r="N663" s="11">
        <v>209583.88</v>
      </c>
      <c r="O663" s="11">
        <v>104791.94</v>
      </c>
      <c r="P663" s="12">
        <v>196</v>
      </c>
      <c r="Q663" s="11">
        <v>6979.5599999999995</v>
      </c>
      <c r="R663" s="11">
        <v>56</v>
      </c>
      <c r="S663" s="12">
        <v>12</v>
      </c>
      <c r="T663" s="12">
        <v>96</v>
      </c>
      <c r="U663" s="12">
        <v>0</v>
      </c>
      <c r="V663" s="12">
        <v>96</v>
      </c>
      <c r="W663" s="11">
        <v>3.84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184483.41999999998</v>
      </c>
      <c r="AL663" s="19">
        <v>135.10814749716209</v>
      </c>
      <c r="AM663" s="19" t="s">
        <v>7876</v>
      </c>
      <c r="AN663" s="18">
        <v>270300</v>
      </c>
      <c r="AO663" s="19">
        <v>68.251357750647429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21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23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6</v>
      </c>
      <c r="Y664" s="12">
        <v>16359</v>
      </c>
      <c r="Z664" s="12">
        <v>15867</v>
      </c>
      <c r="AA664" s="12">
        <v>32226</v>
      </c>
      <c r="AB664" s="11">
        <v>3867.12</v>
      </c>
      <c r="AC664" s="11">
        <v>23979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85657.77</v>
      </c>
      <c r="AL664" s="19">
        <v>124.25875099731631</v>
      </c>
      <c r="AM664" s="19" t="s">
        <v>7876</v>
      </c>
      <c r="AN664" s="18">
        <v>136512</v>
      </c>
      <c r="AO664" s="19">
        <v>62.747428797468352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117986.93</v>
      </c>
      <c r="AL665" s="19">
        <v>56.395332052348316</v>
      </c>
      <c r="AM665" s="19" t="s">
        <v>7871</v>
      </c>
      <c r="AN665" s="18">
        <v>430248</v>
      </c>
      <c r="AO665" s="19">
        <v>27.423004871608931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134</v>
      </c>
      <c r="L666" s="10">
        <v>13</v>
      </c>
      <c r="M666" s="12">
        <v>816</v>
      </c>
      <c r="N666" s="11">
        <v>178891.68</v>
      </c>
      <c r="O666" s="11">
        <v>89445.84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109</v>
      </c>
      <c r="U666" s="12">
        <v>32824</v>
      </c>
      <c r="V666" s="12">
        <v>32933</v>
      </c>
      <c r="W666" s="11">
        <v>1317.32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143268.37</v>
      </c>
      <c r="AL666" s="19">
        <v>59.13607188703466</v>
      </c>
      <c r="AM666" s="19" t="s">
        <v>7871</v>
      </c>
      <c r="AN666" s="18">
        <v>476796</v>
      </c>
      <c r="AO666" s="19">
        <v>30.048148474399948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97</v>
      </c>
      <c r="L667" s="10">
        <v>18</v>
      </c>
      <c r="M667" s="12">
        <v>1163</v>
      </c>
      <c r="N667" s="11">
        <v>254964.49</v>
      </c>
      <c r="O667" s="11">
        <v>127482.245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80</v>
      </c>
      <c r="U667" s="12">
        <v>31628</v>
      </c>
      <c r="V667" s="12">
        <v>31708</v>
      </c>
      <c r="W667" s="11">
        <v>1268.32</v>
      </c>
      <c r="X667" s="12">
        <v>1</v>
      </c>
      <c r="Y667" s="12">
        <v>10288</v>
      </c>
      <c r="Z667" s="12">
        <v>29507</v>
      </c>
      <c r="AA667" s="12">
        <v>39795</v>
      </c>
      <c r="AB667" s="11">
        <v>4775.3999999999996</v>
      </c>
      <c r="AC667" s="11">
        <v>11564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159579.005</v>
      </c>
      <c r="AL667" s="19">
        <v>58.74239579767282</v>
      </c>
      <c r="AM667" s="19" t="s">
        <v>7871</v>
      </c>
      <c r="AN667" s="18">
        <v>683664</v>
      </c>
      <c r="AO667" s="19">
        <v>23.341730001872264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107</v>
      </c>
      <c r="L668" s="10">
        <v>30</v>
      </c>
      <c r="M668" s="12">
        <v>829</v>
      </c>
      <c r="N668" s="11">
        <v>181741.66999999998</v>
      </c>
      <c r="O668" s="11">
        <v>90870.834999999992</v>
      </c>
      <c r="P668" s="12">
        <v>201</v>
      </c>
      <c r="Q668" s="11">
        <v>7157.61</v>
      </c>
      <c r="R668" s="11">
        <v>22</v>
      </c>
      <c r="S668" s="12">
        <v>36</v>
      </c>
      <c r="T668" s="12">
        <v>76</v>
      </c>
      <c r="U668" s="12">
        <v>25805</v>
      </c>
      <c r="V668" s="12">
        <v>25881</v>
      </c>
      <c r="W668" s="11">
        <v>1035.24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146</v>
      </c>
      <c r="AE668" s="12">
        <v>3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201753.48499999999</v>
      </c>
      <c r="AL668" s="19">
        <v>143.12716637935316</v>
      </c>
      <c r="AM668" s="19" t="s">
        <v>7876</v>
      </c>
      <c r="AN668" s="18">
        <v>275628</v>
      </c>
      <c r="AO668" s="19">
        <v>73.197746600490504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100</v>
      </c>
      <c r="L669" s="10">
        <v>41</v>
      </c>
      <c r="M669" s="12">
        <v>1175</v>
      </c>
      <c r="N669" s="11">
        <v>257595.25</v>
      </c>
      <c r="O669" s="11">
        <v>128797.625</v>
      </c>
      <c r="P669" s="12">
        <v>126</v>
      </c>
      <c r="Q669" s="11">
        <v>4486.8599999999997</v>
      </c>
      <c r="R669" s="11">
        <v>590</v>
      </c>
      <c r="S669" s="12">
        <v>43</v>
      </c>
      <c r="T669" s="12">
        <v>62</v>
      </c>
      <c r="U669" s="12">
        <v>7068</v>
      </c>
      <c r="V669" s="12">
        <v>7130</v>
      </c>
      <c r="W669" s="11">
        <v>285.2</v>
      </c>
      <c r="X669" s="12">
        <v>4</v>
      </c>
      <c r="Y669" s="12">
        <v>5380</v>
      </c>
      <c r="Z669" s="12">
        <v>11536</v>
      </c>
      <c r="AA669" s="12">
        <v>16916</v>
      </c>
      <c r="AB669" s="11">
        <v>2029.9199999999998</v>
      </c>
      <c r="AC669" s="11">
        <v>12075</v>
      </c>
      <c r="AD669" s="12">
        <v>201</v>
      </c>
      <c r="AE669" s="12">
        <v>3</v>
      </c>
      <c r="AF669" s="12">
        <v>198</v>
      </c>
      <c r="AG669" s="12">
        <v>35719</v>
      </c>
      <c r="AH669" s="12">
        <v>6919</v>
      </c>
      <c r="AI669" s="11">
        <v>42638</v>
      </c>
      <c r="AJ669" s="18">
        <v>343942</v>
      </c>
      <c r="AK669" s="18">
        <v>190902.60500000001</v>
      </c>
      <c r="AL669" s="19">
        <v>55.50430159736235</v>
      </c>
      <c r="AM669" s="19" t="s">
        <v>7871</v>
      </c>
      <c r="AN669" s="18">
        <v>571740</v>
      </c>
      <c r="AO669" s="19">
        <v>33.389758456641133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95</v>
      </c>
      <c r="L671" s="10">
        <v>17</v>
      </c>
      <c r="M671" s="12">
        <v>678</v>
      </c>
      <c r="N671" s="11">
        <v>148637.94</v>
      </c>
      <c r="O671" s="11">
        <v>74318.97</v>
      </c>
      <c r="P671" s="12">
        <v>79</v>
      </c>
      <c r="Q671" s="11">
        <v>2813.19</v>
      </c>
      <c r="R671" s="11">
        <v>44</v>
      </c>
      <c r="S671" s="12">
        <v>19</v>
      </c>
      <c r="T671" s="12">
        <v>84</v>
      </c>
      <c r="U671" s="12">
        <v>7843</v>
      </c>
      <c r="V671" s="12">
        <v>7927</v>
      </c>
      <c r="W671" s="11">
        <v>317.08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97</v>
      </c>
      <c r="AE671" s="12">
        <v>7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152440.32000000001</v>
      </c>
      <c r="AL671" s="19">
        <v>104.50566265390628</v>
      </c>
      <c r="AM671" s="19" t="s">
        <v>7878</v>
      </c>
      <c r="AN671" s="18">
        <v>290604</v>
      </c>
      <c r="AO671" s="19">
        <v>52.456373621835908</v>
      </c>
      <c r="AP671" s="19" t="s">
        <v>7871</v>
      </c>
      <c r="AQ671" s="19" t="s">
        <v>7879</v>
      </c>
    </row>
    <row r="672" spans="1:43" ht="75" x14ac:dyDescent="0.25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21917</v>
      </c>
      <c r="AD672" s="12">
        <v>119</v>
      </c>
      <c r="AE672" s="12">
        <v>6</v>
      </c>
      <c r="AF672" s="12">
        <v>113</v>
      </c>
      <c r="AG672" s="12">
        <v>2796</v>
      </c>
      <c r="AH672" s="12">
        <v>0</v>
      </c>
      <c r="AI672" s="11">
        <v>2796</v>
      </c>
      <c r="AJ672" s="18">
        <v>154859</v>
      </c>
      <c r="AK672" s="18">
        <v>101967.92499999999</v>
      </c>
      <c r="AL672" s="19">
        <v>65.845656371279674</v>
      </c>
      <c r="AM672" s="19" t="s">
        <v>7870</v>
      </c>
      <c r="AN672" s="18">
        <v>319008</v>
      </c>
      <c r="AO672" s="19">
        <v>31.964065164509975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97</v>
      </c>
      <c r="L673" s="10">
        <v>39</v>
      </c>
      <c r="M673" s="12">
        <v>738</v>
      </c>
      <c r="N673" s="11">
        <v>161791.74</v>
      </c>
      <c r="O673" s="11">
        <v>80895.87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58</v>
      </c>
      <c r="U673" s="12">
        <v>52068</v>
      </c>
      <c r="V673" s="12">
        <v>52126</v>
      </c>
      <c r="W673" s="11">
        <v>2085.04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96</v>
      </c>
      <c r="AE673" s="12">
        <v>5</v>
      </c>
      <c r="AF673" s="12">
        <v>91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151877.10999999999</v>
      </c>
      <c r="AL673" s="19">
        <v>43.490132351340975</v>
      </c>
      <c r="AM673" s="19" t="s">
        <v>7871</v>
      </c>
      <c r="AN673" s="18">
        <v>553080</v>
      </c>
      <c r="AO673" s="19">
        <v>27.460242641209227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3</v>
      </c>
      <c r="Y674" s="12">
        <v>3174</v>
      </c>
      <c r="Z674" s="12">
        <v>300400</v>
      </c>
      <c r="AA674" s="12">
        <v>303574</v>
      </c>
      <c r="AB674" s="11">
        <v>36428.879999999997</v>
      </c>
      <c r="AC674" s="11">
        <v>25089</v>
      </c>
      <c r="AD674" s="12">
        <v>133</v>
      </c>
      <c r="AE674" s="12">
        <v>2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160408.67500000002</v>
      </c>
      <c r="AL674" s="19">
        <v>69.740779628446106</v>
      </c>
      <c r="AM674" s="19" t="s">
        <v>7870</v>
      </c>
      <c r="AN674" s="18">
        <v>452424</v>
      </c>
      <c r="AO674" s="19">
        <v>35.455385876964975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105</v>
      </c>
      <c r="L675" s="10">
        <v>25</v>
      </c>
      <c r="M675" s="12">
        <v>881</v>
      </c>
      <c r="N675" s="11">
        <v>193141.63</v>
      </c>
      <c r="O675" s="11">
        <v>96570.815000000002</v>
      </c>
      <c r="P675" s="12">
        <v>87</v>
      </c>
      <c r="Q675" s="11">
        <v>3098.07</v>
      </c>
      <c r="R675" s="11">
        <v>354</v>
      </c>
      <c r="S675" s="12">
        <v>33</v>
      </c>
      <c r="T675" s="12">
        <v>73</v>
      </c>
      <c r="U675" s="12">
        <v>56361</v>
      </c>
      <c r="V675" s="12">
        <v>56434</v>
      </c>
      <c r="W675" s="11">
        <v>2257.36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14099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136270.88500000001</v>
      </c>
      <c r="AL675" s="19">
        <v>49.871501295545379</v>
      </c>
      <c r="AM675" s="19" t="s">
        <v>7871</v>
      </c>
      <c r="AN675" s="18">
        <v>459564</v>
      </c>
      <c r="AO675" s="19">
        <v>29.652210573500103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153</v>
      </c>
      <c r="L676" s="10">
        <v>114</v>
      </c>
      <c r="M676" s="12">
        <v>124</v>
      </c>
      <c r="N676" s="11">
        <v>27184.52</v>
      </c>
      <c r="O676" s="11">
        <v>13592.259999999998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43585</v>
      </c>
      <c r="AD676" s="12">
        <v>371</v>
      </c>
      <c r="AE676" s="12">
        <v>1</v>
      </c>
      <c r="AF676" s="12">
        <v>370</v>
      </c>
      <c r="AG676" s="12">
        <v>9743</v>
      </c>
      <c r="AH676" s="12">
        <v>9425</v>
      </c>
      <c r="AI676" s="11">
        <v>19168</v>
      </c>
      <c r="AJ676" s="18">
        <v>173326</v>
      </c>
      <c r="AK676" s="18">
        <v>124552.01999999999</v>
      </c>
      <c r="AL676" s="19">
        <v>71.859974845089596</v>
      </c>
      <c r="AM676" s="19" t="s">
        <v>7870</v>
      </c>
      <c r="AN676" s="18">
        <v>338220</v>
      </c>
      <c r="AO676" s="19">
        <v>36.825740642185558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101</v>
      </c>
      <c r="L677" s="10">
        <v>9</v>
      </c>
      <c r="M677" s="12">
        <v>1019</v>
      </c>
      <c r="N677" s="11">
        <v>223395.37</v>
      </c>
      <c r="O677" s="11">
        <v>111697.685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92</v>
      </c>
      <c r="U677" s="12">
        <v>0</v>
      </c>
      <c r="V677" s="12">
        <v>92</v>
      </c>
      <c r="W677" s="11">
        <v>3.68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46</v>
      </c>
      <c r="AE677" s="12">
        <v>2</v>
      </c>
      <c r="AF677" s="12">
        <v>44</v>
      </c>
      <c r="AG677" s="12">
        <v>1138</v>
      </c>
      <c r="AH677" s="12">
        <v>0</v>
      </c>
      <c r="AI677" s="11">
        <v>1138</v>
      </c>
      <c r="AJ677" s="18">
        <v>79595</v>
      </c>
      <c r="AK677" s="18">
        <v>131024.44499999999</v>
      </c>
      <c r="AL677" s="19">
        <v>164.61391419058987</v>
      </c>
      <c r="AM677" s="19" t="s">
        <v>7876</v>
      </c>
      <c r="AN677" s="18">
        <v>94944</v>
      </c>
      <c r="AO677" s="19">
        <v>138.00181686046511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133</v>
      </c>
      <c r="L678" s="10">
        <v>38</v>
      </c>
      <c r="M678" s="12">
        <v>1264</v>
      </c>
      <c r="N678" s="11">
        <v>277106.71999999997</v>
      </c>
      <c r="O678" s="11">
        <v>138553.35999999999</v>
      </c>
      <c r="P678" s="12">
        <v>352</v>
      </c>
      <c r="Q678" s="11">
        <v>12534.72</v>
      </c>
      <c r="R678" s="11">
        <v>529</v>
      </c>
      <c r="S678" s="12">
        <v>68</v>
      </c>
      <c r="T678" s="12">
        <v>71</v>
      </c>
      <c r="U678" s="12">
        <v>12450</v>
      </c>
      <c r="V678" s="12">
        <v>12521</v>
      </c>
      <c r="W678" s="11">
        <v>500.84000000000003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125</v>
      </c>
      <c r="AE678" s="12">
        <v>1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187236.12</v>
      </c>
      <c r="AL678" s="19">
        <v>54.510236165455559</v>
      </c>
      <c r="AM678" s="19" t="s">
        <v>7871</v>
      </c>
      <c r="AN678" s="18">
        <v>670308</v>
      </c>
      <c r="AO678" s="19">
        <v>27.932848779963837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58</v>
      </c>
      <c r="M679" s="12">
        <v>1116</v>
      </c>
      <c r="N679" s="11">
        <v>244660.68</v>
      </c>
      <c r="O679" s="11">
        <v>122330.34</v>
      </c>
      <c r="P679" s="12">
        <v>69</v>
      </c>
      <c r="Q679" s="11">
        <v>2457.09</v>
      </c>
      <c r="R679" s="11">
        <v>165</v>
      </c>
      <c r="S679" s="12">
        <v>94</v>
      </c>
      <c r="T679" s="12">
        <v>82</v>
      </c>
      <c r="U679" s="12">
        <v>49773</v>
      </c>
      <c r="V679" s="12">
        <v>49855</v>
      </c>
      <c r="W679" s="11">
        <v>1994.2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172229.47</v>
      </c>
      <c r="AL679" s="19">
        <v>103.58296646458815</v>
      </c>
      <c r="AM679" s="19" t="s">
        <v>7878</v>
      </c>
      <c r="AN679" s="18">
        <v>324528</v>
      </c>
      <c r="AO679" s="19">
        <v>53.070758147216878</v>
      </c>
      <c r="AP679" s="19" t="s">
        <v>7871</v>
      </c>
      <c r="AQ679" s="19" t="s">
        <v>7879</v>
      </c>
    </row>
    <row r="680" spans="1:43" ht="75" x14ac:dyDescent="0.25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108</v>
      </c>
      <c r="L681" s="10">
        <v>31</v>
      </c>
      <c r="M681" s="12">
        <v>829</v>
      </c>
      <c r="N681" s="11">
        <v>181741.66999999998</v>
      </c>
      <c r="O681" s="11">
        <v>90870.834999999992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77</v>
      </c>
      <c r="U681" s="12">
        <v>0</v>
      </c>
      <c r="V681" s="12">
        <v>77</v>
      </c>
      <c r="W681" s="11">
        <v>3.08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130669.245</v>
      </c>
      <c r="AL681" s="19">
        <v>69.916607363571671</v>
      </c>
      <c r="AM681" s="19" t="s">
        <v>7870</v>
      </c>
      <c r="AN681" s="18">
        <v>341748</v>
      </c>
      <c r="AO681" s="19">
        <v>38.235555145896974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15500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101252.91500000001</v>
      </c>
      <c r="AL682" s="19">
        <v>52.709812853015436</v>
      </c>
      <c r="AM682" s="19" t="s">
        <v>7871</v>
      </c>
      <c r="AN682" s="18">
        <v>379704</v>
      </c>
      <c r="AO682" s="19">
        <v>26.66627557255125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151</v>
      </c>
      <c r="L683" s="10">
        <v>29</v>
      </c>
      <c r="M683" s="12">
        <v>1202</v>
      </c>
      <c r="N683" s="11">
        <v>263514.45999999996</v>
      </c>
      <c r="O683" s="11">
        <v>131757.22999999998</v>
      </c>
      <c r="P683" s="12">
        <v>109</v>
      </c>
      <c r="Q683" s="11">
        <v>3881.49</v>
      </c>
      <c r="R683" s="11">
        <v>264</v>
      </c>
      <c r="S683" s="12">
        <v>35</v>
      </c>
      <c r="T683" s="12">
        <v>129</v>
      </c>
      <c r="U683" s="12">
        <v>0</v>
      </c>
      <c r="V683" s="12">
        <v>129</v>
      </c>
      <c r="W683" s="11">
        <v>5.16</v>
      </c>
      <c r="X683" s="12">
        <v>3</v>
      </c>
      <c r="Y683" s="12">
        <v>119902</v>
      </c>
      <c r="Z683" s="12">
        <v>135345</v>
      </c>
      <c r="AA683" s="12">
        <v>255247</v>
      </c>
      <c r="AB683" s="11">
        <v>30629.64</v>
      </c>
      <c r="AC683" s="11">
        <v>137752</v>
      </c>
      <c r="AD683" s="12">
        <v>149</v>
      </c>
      <c r="AE683" s="12">
        <v>6</v>
      </c>
      <c r="AF683" s="12">
        <v>143</v>
      </c>
      <c r="AG683" s="12">
        <v>2467</v>
      </c>
      <c r="AH683" s="12">
        <v>4431</v>
      </c>
      <c r="AI683" s="11">
        <v>6898</v>
      </c>
      <c r="AJ683" s="18">
        <v>276124</v>
      </c>
      <c r="AK683" s="18">
        <v>311187.51999999996</v>
      </c>
      <c r="AL683" s="19">
        <v>112.69846880387071</v>
      </c>
      <c r="AM683" s="19" t="s">
        <v>7878</v>
      </c>
      <c r="AN683" s="18">
        <v>541524</v>
      </c>
      <c r="AO683" s="19">
        <v>57.465139125874373</v>
      </c>
      <c r="AP683" s="19" t="s">
        <v>7871</v>
      </c>
      <c r="AQ683" s="19" t="s">
        <v>7879</v>
      </c>
    </row>
    <row r="684" spans="1:43" ht="75" x14ac:dyDescent="0.25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355</v>
      </c>
      <c r="AE684" s="12">
        <v>1</v>
      </c>
      <c r="AF684" s="12">
        <v>354</v>
      </c>
      <c r="AG684" s="12">
        <v>6587</v>
      </c>
      <c r="AH684" s="12">
        <v>10450</v>
      </c>
      <c r="AI684" s="11">
        <v>17037</v>
      </c>
      <c r="AJ684" s="18">
        <v>209479</v>
      </c>
      <c r="AK684" s="18">
        <v>161344.69</v>
      </c>
      <c r="AL684" s="19">
        <v>77.021892409262989</v>
      </c>
      <c r="AM684" s="19" t="s">
        <v>7870</v>
      </c>
      <c r="AN684" s="18">
        <v>344352</v>
      </c>
      <c r="AO684" s="19">
        <v>46.854581939410842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108</v>
      </c>
      <c r="L685" s="10">
        <v>13</v>
      </c>
      <c r="M685" s="12">
        <v>558</v>
      </c>
      <c r="N685" s="11">
        <v>122330.34</v>
      </c>
      <c r="O685" s="11">
        <v>61165.17</v>
      </c>
      <c r="P685" s="12">
        <v>4</v>
      </c>
      <c r="Q685" s="11">
        <v>142.44</v>
      </c>
      <c r="R685" s="11">
        <v>301</v>
      </c>
      <c r="S685" s="12">
        <v>16</v>
      </c>
      <c r="T685" s="12">
        <v>95</v>
      </c>
      <c r="U685" s="12">
        <v>95</v>
      </c>
      <c r="V685" s="12">
        <v>190</v>
      </c>
      <c r="W685" s="11">
        <v>7.6000000000000005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15608</v>
      </c>
      <c r="AD685" s="12">
        <v>96</v>
      </c>
      <c r="AE685" s="12">
        <v>4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95119.33</v>
      </c>
      <c r="AL685" s="19">
        <v>59.675602594827915</v>
      </c>
      <c r="AM685" s="19" t="s">
        <v>7871</v>
      </c>
      <c r="AN685" s="18">
        <v>201468</v>
      </c>
      <c r="AO685" s="19">
        <v>47.213120694105271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164</v>
      </c>
      <c r="AE686" s="12">
        <v>12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81</v>
      </c>
      <c r="AE687" s="12">
        <v>1</v>
      </c>
      <c r="AF687" s="12">
        <v>80</v>
      </c>
      <c r="AG687" s="12">
        <v>1325</v>
      </c>
      <c r="AH687" s="12">
        <v>2357</v>
      </c>
      <c r="AI687" s="11">
        <v>3682</v>
      </c>
      <c r="AJ687" s="18">
        <v>302927</v>
      </c>
      <c r="AK687" s="18">
        <v>96098.659999999989</v>
      </c>
      <c r="AL687" s="19">
        <v>31.723372297616255</v>
      </c>
      <c r="AM687" s="19" t="s">
        <v>7871</v>
      </c>
      <c r="AN687" s="18">
        <v>599940</v>
      </c>
      <c r="AO687" s="19">
        <v>16.018045137847118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196</v>
      </c>
      <c r="AE688" s="12">
        <v>1</v>
      </c>
      <c r="AF688" s="12">
        <v>195</v>
      </c>
      <c r="AG688" s="12">
        <v>6284</v>
      </c>
      <c r="AH688" s="12">
        <v>3266</v>
      </c>
      <c r="AI688" s="11">
        <v>9550</v>
      </c>
      <c r="AJ688" s="18">
        <v>146657</v>
      </c>
      <c r="AK688" s="18">
        <v>114172.11999999998</v>
      </c>
      <c r="AL688" s="19">
        <v>77.849758279522945</v>
      </c>
      <c r="AM688" s="19" t="s">
        <v>7870</v>
      </c>
      <c r="AN688" s="18">
        <v>290604</v>
      </c>
      <c r="AO688" s="19">
        <v>39.287869403036431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104</v>
      </c>
      <c r="L689" s="10">
        <v>47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116</v>
      </c>
      <c r="AE689" s="12">
        <v>9</v>
      </c>
      <c r="AF689" s="12">
        <v>107</v>
      </c>
      <c r="AG689" s="12">
        <v>4862</v>
      </c>
      <c r="AH689" s="12">
        <v>3199</v>
      </c>
      <c r="AI689" s="11">
        <v>8061</v>
      </c>
      <c r="AJ689" s="18">
        <v>231518</v>
      </c>
      <c r="AK689" s="18">
        <v>154727.23000000001</v>
      </c>
      <c r="AL689" s="19">
        <v>66.831620003628231</v>
      </c>
      <c r="AM689" s="19" t="s">
        <v>7870</v>
      </c>
      <c r="AN689" s="18">
        <v>463284</v>
      </c>
      <c r="AO689" s="19">
        <v>33.397922224812426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123</v>
      </c>
      <c r="L692" s="10">
        <v>16</v>
      </c>
      <c r="M692" s="12">
        <v>799</v>
      </c>
      <c r="N692" s="11">
        <v>175164.77</v>
      </c>
      <c r="O692" s="11">
        <v>87582.384999999995</v>
      </c>
      <c r="P692" s="12">
        <v>46</v>
      </c>
      <c r="Q692" s="11">
        <v>1638.06</v>
      </c>
      <c r="R692" s="11">
        <v>222</v>
      </c>
      <c r="S692" s="12">
        <v>25</v>
      </c>
      <c r="T692" s="12">
        <v>108</v>
      </c>
      <c r="U692" s="12">
        <v>176155</v>
      </c>
      <c r="V692" s="12">
        <v>176263</v>
      </c>
      <c r="W692" s="11">
        <v>7050.52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116</v>
      </c>
      <c r="AE692" s="12">
        <v>6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138855.005</v>
      </c>
      <c r="AL692" s="19">
        <v>54.835717952768348</v>
      </c>
      <c r="AM692" s="19" t="s">
        <v>7871</v>
      </c>
      <c r="AN692" s="18">
        <v>501180</v>
      </c>
      <c r="AO692" s="19">
        <v>27.705615746837463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119</v>
      </c>
      <c r="L693" s="10">
        <v>51</v>
      </c>
      <c r="M693" s="12">
        <v>867</v>
      </c>
      <c r="N693" s="11">
        <v>190072.41</v>
      </c>
      <c r="O693" s="11">
        <v>95036.205000000002</v>
      </c>
      <c r="P693" s="12">
        <v>289</v>
      </c>
      <c r="Q693" s="11">
        <v>10291.289999999999</v>
      </c>
      <c r="R693" s="11">
        <v>407</v>
      </c>
      <c r="S693" s="12">
        <v>65</v>
      </c>
      <c r="T693" s="12">
        <v>62</v>
      </c>
      <c r="U693" s="12">
        <v>92810</v>
      </c>
      <c r="V693" s="12">
        <v>92872</v>
      </c>
      <c r="W693" s="11">
        <v>3714.88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147685.13500000001</v>
      </c>
      <c r="AL693" s="19">
        <v>119.84219730104762</v>
      </c>
      <c r="AM693" s="19" t="s">
        <v>7878</v>
      </c>
      <c r="AN693" s="18">
        <v>240348</v>
      </c>
      <c r="AO693" s="19">
        <v>61.446375671942356</v>
      </c>
      <c r="AP693" s="19" t="s">
        <v>7870</v>
      </c>
      <c r="AQ693" s="19" t="s">
        <v>7879</v>
      </c>
    </row>
    <row r="694" spans="1:43" ht="75" x14ac:dyDescent="0.25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171263.2</v>
      </c>
      <c r="AL694" s="19">
        <v>202.10670411498839</v>
      </c>
      <c r="AM694" s="19" t="s">
        <v>7876</v>
      </c>
      <c r="AN694" s="18">
        <v>265428</v>
      </c>
      <c r="AO694" s="19">
        <v>64.523411245234115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103</v>
      </c>
      <c r="L695" s="10">
        <v>32</v>
      </c>
      <c r="M695" s="12">
        <v>978</v>
      </c>
      <c r="N695" s="11">
        <v>214406.94</v>
      </c>
      <c r="O695" s="11">
        <v>107203.47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60</v>
      </c>
      <c r="U695" s="12">
        <v>63568</v>
      </c>
      <c r="V695" s="12">
        <v>63628</v>
      </c>
      <c r="W695" s="11">
        <v>2545.12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281</v>
      </c>
      <c r="AE695" s="12">
        <v>0</v>
      </c>
      <c r="AF695" s="12">
        <v>281</v>
      </c>
      <c r="AG695" s="12">
        <v>3311</v>
      </c>
      <c r="AH695" s="12">
        <v>6272</v>
      </c>
      <c r="AI695" s="11">
        <v>9583</v>
      </c>
      <c r="AJ695" s="18">
        <v>395699</v>
      </c>
      <c r="AK695" s="18">
        <v>148551.33000000002</v>
      </c>
      <c r="AL695" s="19">
        <v>37.541497451345599</v>
      </c>
      <c r="AM695" s="19" t="s">
        <v>7871</v>
      </c>
      <c r="AN695" s="18">
        <v>779436</v>
      </c>
      <c r="AO695" s="19">
        <v>19.058823303003713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89</v>
      </c>
      <c r="L696" s="10">
        <v>30</v>
      </c>
      <c r="M696" s="12">
        <v>460</v>
      </c>
      <c r="N696" s="11">
        <v>100845.79999999999</v>
      </c>
      <c r="O696" s="11">
        <v>50422.899999999994</v>
      </c>
      <c r="P696" s="12">
        <v>12</v>
      </c>
      <c r="Q696" s="11">
        <v>427.32</v>
      </c>
      <c r="R696" s="11">
        <v>0</v>
      </c>
      <c r="S696" s="12">
        <v>30</v>
      </c>
      <c r="T696" s="12">
        <v>61</v>
      </c>
      <c r="U696" s="12">
        <v>24723</v>
      </c>
      <c r="V696" s="12">
        <v>24784</v>
      </c>
      <c r="W696" s="11">
        <v>991.36</v>
      </c>
      <c r="X696" s="12">
        <v>5</v>
      </c>
      <c r="Y696" s="12">
        <v>10325</v>
      </c>
      <c r="Z696" s="12">
        <v>24462</v>
      </c>
      <c r="AA696" s="12">
        <v>34787</v>
      </c>
      <c r="AB696" s="11">
        <v>4174.4399999999996</v>
      </c>
      <c r="AC696" s="11">
        <v>15701</v>
      </c>
      <c r="AD696" s="12">
        <v>109</v>
      </c>
      <c r="AE696" s="12">
        <v>1</v>
      </c>
      <c r="AF696" s="12">
        <v>108</v>
      </c>
      <c r="AG696" s="12">
        <v>5291</v>
      </c>
      <c r="AH696" s="12">
        <v>190</v>
      </c>
      <c r="AI696" s="11">
        <v>5481</v>
      </c>
      <c r="AJ696" s="18">
        <v>121409</v>
      </c>
      <c r="AK696" s="18">
        <v>77198.01999999999</v>
      </c>
      <c r="AL696" s="19">
        <v>63.585088420133587</v>
      </c>
      <c r="AM696" s="19" t="s">
        <v>7870</v>
      </c>
      <c r="AN696" s="18">
        <v>240348</v>
      </c>
      <c r="AO696" s="19">
        <v>32.119268727012496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109</v>
      </c>
      <c r="L697" s="10">
        <v>26</v>
      </c>
      <c r="M697" s="12">
        <v>943</v>
      </c>
      <c r="N697" s="11">
        <v>206733.88999999998</v>
      </c>
      <c r="O697" s="11">
        <v>103366.94499999999</v>
      </c>
      <c r="P697" s="12">
        <v>167</v>
      </c>
      <c r="Q697" s="11">
        <v>5946.87</v>
      </c>
      <c r="R697" s="11">
        <v>784</v>
      </c>
      <c r="S697" s="12">
        <v>28</v>
      </c>
      <c r="T697" s="12">
        <v>86</v>
      </c>
      <c r="U697" s="12">
        <v>69127</v>
      </c>
      <c r="V697" s="12">
        <v>69213</v>
      </c>
      <c r="W697" s="11">
        <v>2768.52</v>
      </c>
      <c r="X697" s="12">
        <v>2</v>
      </c>
      <c r="Y697" s="12">
        <v>8075</v>
      </c>
      <c r="Z697" s="12">
        <v>275139</v>
      </c>
      <c r="AA697" s="12">
        <v>283214</v>
      </c>
      <c r="AB697" s="11">
        <v>33985.68</v>
      </c>
      <c r="AC697" s="11">
        <v>30002</v>
      </c>
      <c r="AD697" s="12">
        <v>128</v>
      </c>
      <c r="AE697" s="12">
        <v>16</v>
      </c>
      <c r="AF697" s="12">
        <v>112</v>
      </c>
      <c r="AG697" s="12">
        <v>5038</v>
      </c>
      <c r="AH697" s="12">
        <v>5350</v>
      </c>
      <c r="AI697" s="11">
        <v>10388</v>
      </c>
      <c r="AJ697" s="18">
        <v>230579</v>
      </c>
      <c r="AK697" s="18">
        <v>187242.01499999998</v>
      </c>
      <c r="AL697" s="19">
        <v>81.205146609188176</v>
      </c>
      <c r="AM697" s="19" t="s">
        <v>7870</v>
      </c>
      <c r="AN697" s="18">
        <v>456408</v>
      </c>
      <c r="AO697" s="19">
        <v>41.025138691696903</v>
      </c>
      <c r="AP697" s="19" t="s">
        <v>7871</v>
      </c>
      <c r="AQ697" s="19" t="s">
        <v>7872</v>
      </c>
    </row>
    <row r="698" spans="1:43" ht="75" x14ac:dyDescent="0.25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127</v>
      </c>
      <c r="L698" s="10">
        <v>5</v>
      </c>
      <c r="M698" s="12">
        <v>1111</v>
      </c>
      <c r="N698" s="11">
        <v>243564.53</v>
      </c>
      <c r="O698" s="11">
        <v>121782.265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129</v>
      </c>
      <c r="U698" s="12">
        <v>5683</v>
      </c>
      <c r="V698" s="12">
        <v>5812</v>
      </c>
      <c r="W698" s="11">
        <v>232.48000000000002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162584.36499999999</v>
      </c>
      <c r="AL698" s="19">
        <v>55.392182682316061</v>
      </c>
      <c r="AM698" s="19" t="s">
        <v>7871</v>
      </c>
      <c r="AN698" s="18">
        <v>577248</v>
      </c>
      <c r="AO698" s="19">
        <v>28.165427164754142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116</v>
      </c>
      <c r="L699" s="10">
        <v>14</v>
      </c>
      <c r="M699" s="12">
        <v>1027</v>
      </c>
      <c r="N699" s="11">
        <v>225149.21</v>
      </c>
      <c r="O699" s="11">
        <v>112574.605</v>
      </c>
      <c r="P699" s="12">
        <v>100</v>
      </c>
      <c r="Q699" s="11">
        <v>3561</v>
      </c>
      <c r="R699" s="11">
        <v>444</v>
      </c>
      <c r="S699" s="12">
        <v>19</v>
      </c>
      <c r="T699" s="12">
        <v>99</v>
      </c>
      <c r="U699" s="12">
        <v>78447</v>
      </c>
      <c r="V699" s="12">
        <v>78546</v>
      </c>
      <c r="W699" s="11">
        <v>3141.84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142</v>
      </c>
      <c r="AE699" s="12">
        <v>2</v>
      </c>
      <c r="AF699" s="12">
        <v>140</v>
      </c>
      <c r="AG699" s="12">
        <v>3206</v>
      </c>
      <c r="AH699" s="12">
        <v>2118</v>
      </c>
      <c r="AI699" s="11">
        <v>5324</v>
      </c>
      <c r="AJ699" s="18">
        <v>150585</v>
      </c>
      <c r="AK699" s="18">
        <v>184965.36499999999</v>
      </c>
      <c r="AL699" s="19">
        <v>122.83120164691037</v>
      </c>
      <c r="AM699" s="19" t="s">
        <v>7876</v>
      </c>
      <c r="AN699" s="18">
        <v>262524</v>
      </c>
      <c r="AO699" s="19">
        <v>70.456554448355192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783</v>
      </c>
      <c r="AE700" s="12">
        <v>11</v>
      </c>
      <c r="AF700" s="12">
        <v>772</v>
      </c>
      <c r="AG700" s="12">
        <v>36800</v>
      </c>
      <c r="AH700" s="12">
        <v>8540</v>
      </c>
      <c r="AI700" s="11">
        <v>45340</v>
      </c>
      <c r="AJ700" s="18">
        <v>135449</v>
      </c>
      <c r="AK700" s="18">
        <v>127338.34999999999</v>
      </c>
      <c r="AL700" s="19">
        <v>94.012026666863534</v>
      </c>
      <c r="AM700" s="19" t="s">
        <v>7870</v>
      </c>
      <c r="AN700" s="18">
        <v>268428</v>
      </c>
      <c r="AO700" s="19">
        <v>47.438549629695856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105</v>
      </c>
      <c r="L701" s="10">
        <v>25</v>
      </c>
      <c r="M701" s="12">
        <v>1055</v>
      </c>
      <c r="N701" s="11">
        <v>231287.65</v>
      </c>
      <c r="O701" s="11">
        <v>115643.825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81</v>
      </c>
      <c r="U701" s="12">
        <v>58050</v>
      </c>
      <c r="V701" s="12">
        <v>58131</v>
      </c>
      <c r="W701" s="11">
        <v>2325.2400000000002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149592.61499999999</v>
      </c>
      <c r="AL701" s="19">
        <v>45.568882166943872</v>
      </c>
      <c r="AM701" s="19" t="s">
        <v>7871</v>
      </c>
      <c r="AN701" s="18">
        <v>683424</v>
      </c>
      <c r="AO701" s="19">
        <v>21.888697938614975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106</v>
      </c>
      <c r="L702" s="10">
        <v>48</v>
      </c>
      <c r="M702" s="12">
        <v>924</v>
      </c>
      <c r="N702" s="11">
        <v>202568.52</v>
      </c>
      <c r="O702" s="11">
        <v>101284.26</v>
      </c>
      <c r="P702" s="12">
        <v>158</v>
      </c>
      <c r="Q702" s="11">
        <v>5626.38</v>
      </c>
      <c r="R702" s="11">
        <v>62</v>
      </c>
      <c r="S702" s="12">
        <v>80</v>
      </c>
      <c r="T702" s="12">
        <v>32</v>
      </c>
      <c r="U702" s="12">
        <v>12240</v>
      </c>
      <c r="V702" s="12">
        <v>12272</v>
      </c>
      <c r="W702" s="11">
        <v>490.88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201237.56</v>
      </c>
      <c r="AL702" s="19">
        <v>111.09626914286346</v>
      </c>
      <c r="AM702" s="19" t="s">
        <v>7878</v>
      </c>
      <c r="AN702" s="18">
        <v>431964</v>
      </c>
      <c r="AO702" s="19">
        <v>46.586650739413471</v>
      </c>
      <c r="AP702" s="19" t="s">
        <v>7871</v>
      </c>
      <c r="AQ702" s="19" t="s">
        <v>7879</v>
      </c>
    </row>
    <row r="703" spans="1:43" ht="75" x14ac:dyDescent="0.25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101</v>
      </c>
      <c r="L703" s="10">
        <v>116</v>
      </c>
      <c r="M703" s="12">
        <v>1094</v>
      </c>
      <c r="N703" s="11">
        <v>239837.62</v>
      </c>
      <c r="O703" s="11">
        <v>119918.81</v>
      </c>
      <c r="P703" s="12">
        <v>87</v>
      </c>
      <c r="Q703" s="11">
        <v>3098.07</v>
      </c>
      <c r="R703" s="11">
        <v>38</v>
      </c>
      <c r="S703" s="12">
        <v>161</v>
      </c>
      <c r="T703" s="12">
        <v>-36</v>
      </c>
      <c r="U703" s="12">
        <v>0</v>
      </c>
      <c r="V703" s="12">
        <v>-36</v>
      </c>
      <c r="W703" s="11">
        <v>-1.44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146031.88</v>
      </c>
      <c r="AL703" s="19">
        <v>54.107925451109715</v>
      </c>
      <c r="AM703" s="19" t="s">
        <v>7871</v>
      </c>
      <c r="AN703" s="18">
        <v>556548</v>
      </c>
      <c r="AO703" s="19">
        <v>26.238865291044078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2</v>
      </c>
      <c r="Y705" s="12">
        <v>5318</v>
      </c>
      <c r="Z705" s="12">
        <v>29453</v>
      </c>
      <c r="AA705" s="12">
        <v>34771</v>
      </c>
      <c r="AB705" s="11">
        <v>4172.5199999999995</v>
      </c>
      <c r="AC705" s="11">
        <v>11563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113467.175</v>
      </c>
      <c r="AL705" s="19">
        <v>96.941549121293164</v>
      </c>
      <c r="AM705" s="19" t="s">
        <v>7870</v>
      </c>
      <c r="AN705" s="18">
        <v>165036</v>
      </c>
      <c r="AO705" s="19">
        <v>68.752984197387235</v>
      </c>
      <c r="AP705" s="19" t="s">
        <v>7870</v>
      </c>
      <c r="AQ705" s="19" t="s">
        <v>7872</v>
      </c>
    </row>
    <row r="706" spans="1:43" ht="75" x14ac:dyDescent="0.25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102</v>
      </c>
      <c r="L706" s="10">
        <v>20</v>
      </c>
      <c r="M706" s="12">
        <v>723</v>
      </c>
      <c r="N706" s="11">
        <v>158503.28999999998</v>
      </c>
      <c r="O706" s="11">
        <v>79251.64499999999</v>
      </c>
      <c r="P706" s="12">
        <v>50</v>
      </c>
      <c r="Q706" s="11">
        <v>1780.5</v>
      </c>
      <c r="R706" s="11">
        <v>287</v>
      </c>
      <c r="S706" s="12">
        <v>21</v>
      </c>
      <c r="T706" s="12">
        <v>82</v>
      </c>
      <c r="U706" s="12">
        <v>71303</v>
      </c>
      <c r="V706" s="12">
        <v>71385</v>
      </c>
      <c r="W706" s="11">
        <v>2855.4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107607.58499999998</v>
      </c>
      <c r="AL706" s="19">
        <v>43.421145333564667</v>
      </c>
      <c r="AM706" s="19" t="s">
        <v>7871</v>
      </c>
      <c r="AN706" s="18">
        <v>490536</v>
      </c>
      <c r="AO706" s="19">
        <v>21.936735530113992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103</v>
      </c>
      <c r="L707" s="10">
        <v>41</v>
      </c>
      <c r="M707" s="12">
        <v>982</v>
      </c>
      <c r="N707" s="11">
        <v>215283.86</v>
      </c>
      <c r="O707" s="11">
        <v>107641.93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65</v>
      </c>
      <c r="U707" s="12">
        <v>35415</v>
      </c>
      <c r="V707" s="12">
        <v>35480</v>
      </c>
      <c r="W707" s="11">
        <v>1419.2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308</v>
      </c>
      <c r="AE707" s="12">
        <v>10</v>
      </c>
      <c r="AF707" s="12">
        <v>298</v>
      </c>
      <c r="AG707" s="12">
        <v>35053</v>
      </c>
      <c r="AH707" s="12">
        <v>10</v>
      </c>
      <c r="AI707" s="11">
        <v>35063</v>
      </c>
      <c r="AJ707" s="18">
        <v>264815</v>
      </c>
      <c r="AK707" s="18">
        <v>181921.38</v>
      </c>
      <c r="AL707" s="19">
        <v>68.697536015709076</v>
      </c>
      <c r="AM707" s="19" t="s">
        <v>7870</v>
      </c>
      <c r="AN707" s="18">
        <v>520584</v>
      </c>
      <c r="AO707" s="19">
        <v>34.945634133972611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74</v>
      </c>
      <c r="L708" s="10">
        <v>3</v>
      </c>
      <c r="M708" s="12">
        <v>865</v>
      </c>
      <c r="N708" s="11">
        <v>189633.94999999998</v>
      </c>
      <c r="O708" s="11">
        <v>94816.974999999991</v>
      </c>
      <c r="P708" s="12">
        <v>17</v>
      </c>
      <c r="Q708" s="11">
        <v>605.37</v>
      </c>
      <c r="R708" s="11">
        <v>68</v>
      </c>
      <c r="S708" s="12">
        <v>5</v>
      </c>
      <c r="T708" s="12">
        <v>70</v>
      </c>
      <c r="U708" s="12">
        <v>27347</v>
      </c>
      <c r="V708" s="12">
        <v>27417</v>
      </c>
      <c r="W708" s="11">
        <v>1096.68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120</v>
      </c>
      <c r="AE708" s="12">
        <v>3</v>
      </c>
      <c r="AF708" s="12">
        <v>117</v>
      </c>
      <c r="AG708" s="12">
        <v>4876</v>
      </c>
      <c r="AH708" s="12">
        <v>1175</v>
      </c>
      <c r="AI708" s="11">
        <v>6051</v>
      </c>
      <c r="AJ708" s="18">
        <v>0</v>
      </c>
      <c r="AK708" s="18">
        <v>153859.14499999996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75" x14ac:dyDescent="0.25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111</v>
      </c>
      <c r="L709" s="10">
        <v>28</v>
      </c>
      <c r="M709" s="12">
        <v>509</v>
      </c>
      <c r="N709" s="11">
        <v>111588.06999999999</v>
      </c>
      <c r="O709" s="11">
        <v>55794.034999999996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85</v>
      </c>
      <c r="U709" s="12">
        <v>6610</v>
      </c>
      <c r="V709" s="12">
        <v>6695</v>
      </c>
      <c r="W709" s="11">
        <v>267.8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119</v>
      </c>
      <c r="AE709" s="12">
        <v>9</v>
      </c>
      <c r="AF709" s="12">
        <v>110</v>
      </c>
      <c r="AG709" s="12">
        <v>7073</v>
      </c>
      <c r="AH709" s="12">
        <v>880</v>
      </c>
      <c r="AI709" s="11">
        <v>7953</v>
      </c>
      <c r="AJ709" s="18">
        <v>221315</v>
      </c>
      <c r="AK709" s="18">
        <v>93900.665000000008</v>
      </c>
      <c r="AL709" s="19">
        <v>42.428513657004721</v>
      </c>
      <c r="AM709" s="19" t="s">
        <v>7871</v>
      </c>
      <c r="AN709" s="18">
        <v>418440</v>
      </c>
      <c r="AO709" s="19">
        <v>22.440652184303605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13415</v>
      </c>
      <c r="AD710" s="12">
        <v>222</v>
      </c>
      <c r="AE710" s="12">
        <v>0</v>
      </c>
      <c r="AF710" s="12">
        <v>222</v>
      </c>
      <c r="AG710" s="12">
        <v>14536</v>
      </c>
      <c r="AH710" s="12">
        <v>4071</v>
      </c>
      <c r="AI710" s="11">
        <v>18607</v>
      </c>
      <c r="AJ710" s="18">
        <v>0</v>
      </c>
      <c r="AK710" s="18">
        <v>107340.52499999998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75" x14ac:dyDescent="0.25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91901</v>
      </c>
      <c r="AD711" s="12">
        <v>157</v>
      </c>
      <c r="AE711" s="12">
        <v>8</v>
      </c>
      <c r="AF711" s="12">
        <v>149</v>
      </c>
      <c r="AG711" s="12">
        <v>11050</v>
      </c>
      <c r="AH711" s="12">
        <v>14395</v>
      </c>
      <c r="AI711" s="11">
        <v>25445</v>
      </c>
      <c r="AJ711" s="18">
        <v>152186</v>
      </c>
      <c r="AK711" s="18">
        <v>237333.87</v>
      </c>
      <c r="AL711" s="19">
        <v>155.94987055313891</v>
      </c>
      <c r="AM711" s="19" t="s">
        <v>7876</v>
      </c>
      <c r="AN711" s="18">
        <v>201468</v>
      </c>
      <c r="AO711" s="19">
        <v>117.80226636488176</v>
      </c>
      <c r="AP711" s="19" t="s">
        <v>7878</v>
      </c>
      <c r="AQ711" s="19" t="s">
        <v>7877</v>
      </c>
    </row>
    <row r="712" spans="1:43" ht="75" x14ac:dyDescent="0.25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86</v>
      </c>
      <c r="L712" s="10">
        <v>17</v>
      </c>
      <c r="M712" s="12">
        <v>979</v>
      </c>
      <c r="N712" s="11">
        <v>214626.16999999998</v>
      </c>
      <c r="O712" s="11">
        <v>107313.08499999999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81</v>
      </c>
      <c r="U712" s="12">
        <v>17749</v>
      </c>
      <c r="V712" s="12">
        <v>17830</v>
      </c>
      <c r="W712" s="11">
        <v>713.2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193</v>
      </c>
      <c r="AE712" s="12">
        <v>1</v>
      </c>
      <c r="AF712" s="12">
        <v>192</v>
      </c>
      <c r="AG712" s="12">
        <v>2182</v>
      </c>
      <c r="AH712" s="12">
        <v>3055</v>
      </c>
      <c r="AI712" s="11">
        <v>5237</v>
      </c>
      <c r="AJ712" s="18">
        <v>293515</v>
      </c>
      <c r="AK712" s="18">
        <v>156579.79499999998</v>
      </c>
      <c r="AL712" s="19">
        <v>53.346437149719769</v>
      </c>
      <c r="AM712" s="19" t="s">
        <v>7871</v>
      </c>
      <c r="AN712" s="18">
        <v>577248</v>
      </c>
      <c r="AO712" s="19">
        <v>27.125220875602857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100</v>
      </c>
      <c r="L713" s="10">
        <v>85</v>
      </c>
      <c r="M713" s="12">
        <v>638</v>
      </c>
      <c r="N713" s="11">
        <v>139868.74</v>
      </c>
      <c r="O713" s="11">
        <v>69934.37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23</v>
      </c>
      <c r="U713" s="12">
        <v>16290</v>
      </c>
      <c r="V713" s="12">
        <v>16313</v>
      </c>
      <c r="W713" s="11">
        <v>652.52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112</v>
      </c>
      <c r="AE713" s="12">
        <v>6</v>
      </c>
      <c r="AF713" s="12">
        <v>106</v>
      </c>
      <c r="AG713" s="12">
        <v>5090</v>
      </c>
      <c r="AH713" s="12">
        <v>976</v>
      </c>
      <c r="AI713" s="11">
        <v>6066</v>
      </c>
      <c r="AJ713" s="18">
        <v>216934</v>
      </c>
      <c r="AK713" s="18">
        <v>112311.16</v>
      </c>
      <c r="AL713" s="19">
        <v>51.772041266007172</v>
      </c>
      <c r="AM713" s="19" t="s">
        <v>7871</v>
      </c>
      <c r="AN713" s="18">
        <v>460992</v>
      </c>
      <c r="AO713" s="19">
        <v>24.362930376232125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106</v>
      </c>
      <c r="L715" s="10">
        <v>28</v>
      </c>
      <c r="M715" s="12">
        <v>810</v>
      </c>
      <c r="N715" s="11">
        <v>177576.3</v>
      </c>
      <c r="O715" s="11">
        <v>88788.15</v>
      </c>
      <c r="P715" s="12">
        <v>153</v>
      </c>
      <c r="Q715" s="11">
        <v>5448.33</v>
      </c>
      <c r="R715" s="11">
        <v>98</v>
      </c>
      <c r="S715" s="12">
        <v>29</v>
      </c>
      <c r="T715" s="12">
        <v>78</v>
      </c>
      <c r="U715" s="12">
        <v>2033</v>
      </c>
      <c r="V715" s="12">
        <v>2111</v>
      </c>
      <c r="W715" s="11">
        <v>84.44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126898.8</v>
      </c>
      <c r="AL715" s="19">
        <v>27.699299325518957</v>
      </c>
      <c r="AM715" s="19" t="s">
        <v>7874</v>
      </c>
      <c r="AN715" s="18">
        <v>905424</v>
      </c>
      <c r="AO715" s="19">
        <v>14.015400519535598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79</v>
      </c>
      <c r="L716" s="10">
        <v>5</v>
      </c>
      <c r="M716" s="12">
        <v>532</v>
      </c>
      <c r="N716" s="11">
        <v>116630.36</v>
      </c>
      <c r="O716" s="11">
        <v>58315.18</v>
      </c>
      <c r="P716" s="12">
        <v>18</v>
      </c>
      <c r="Q716" s="11">
        <v>640.98</v>
      </c>
      <c r="R716" s="11">
        <v>0</v>
      </c>
      <c r="S716" s="12">
        <v>5</v>
      </c>
      <c r="T716" s="12">
        <v>75</v>
      </c>
      <c r="U716" s="12">
        <v>68915</v>
      </c>
      <c r="V716" s="12">
        <v>68990</v>
      </c>
      <c r="W716" s="11">
        <v>2759.6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182</v>
      </c>
      <c r="AE716" s="12">
        <v>0</v>
      </c>
      <c r="AF716" s="12">
        <v>182</v>
      </c>
      <c r="AG716" s="12">
        <v>9926</v>
      </c>
      <c r="AH716" s="12">
        <v>3040</v>
      </c>
      <c r="AI716" s="11">
        <v>12966</v>
      </c>
      <c r="AJ716" s="18">
        <v>306803</v>
      </c>
      <c r="AK716" s="18">
        <v>92790.16</v>
      </c>
      <c r="AL716" s="19">
        <v>30.244215343396252</v>
      </c>
      <c r="AM716" s="19" t="s">
        <v>7871</v>
      </c>
      <c r="AN716" s="18">
        <v>603456</v>
      </c>
      <c r="AO716" s="19">
        <v>15.376458267048468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89</v>
      </c>
      <c r="L717" s="10">
        <v>33</v>
      </c>
      <c r="M717" s="12">
        <v>884</v>
      </c>
      <c r="N717" s="11">
        <v>193799.31999999998</v>
      </c>
      <c r="O717" s="11">
        <v>96899.659999999989</v>
      </c>
      <c r="P717" s="12">
        <v>200</v>
      </c>
      <c r="Q717" s="11">
        <v>7122</v>
      </c>
      <c r="R717" s="11">
        <v>841</v>
      </c>
      <c r="S717" s="12">
        <v>37</v>
      </c>
      <c r="T717" s="12">
        <v>72</v>
      </c>
      <c r="U717" s="12">
        <v>53334</v>
      </c>
      <c r="V717" s="12">
        <v>53406</v>
      </c>
      <c r="W717" s="11">
        <v>2136.2400000000002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163</v>
      </c>
      <c r="AE717" s="12">
        <v>8</v>
      </c>
      <c r="AF717" s="12">
        <v>155</v>
      </c>
      <c r="AG717" s="12">
        <v>6635</v>
      </c>
      <c r="AH717" s="12">
        <v>2390</v>
      </c>
      <c r="AI717" s="11">
        <v>9025</v>
      </c>
      <c r="AJ717" s="18">
        <v>303341</v>
      </c>
      <c r="AK717" s="18">
        <v>136091.41999999998</v>
      </c>
      <c r="AL717" s="19">
        <v>44.864169367147859</v>
      </c>
      <c r="AM717" s="19" t="s">
        <v>7871</v>
      </c>
      <c r="AN717" s="18">
        <v>708648</v>
      </c>
      <c r="AO717" s="19">
        <v>19.204375091723957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112</v>
      </c>
      <c r="L718" s="10">
        <v>19</v>
      </c>
      <c r="M718" s="12">
        <v>699</v>
      </c>
      <c r="N718" s="11">
        <v>153241.76999999999</v>
      </c>
      <c r="O718" s="11">
        <v>76620.884999999995</v>
      </c>
      <c r="P718" s="12">
        <v>18</v>
      </c>
      <c r="Q718" s="11">
        <v>640.98</v>
      </c>
      <c r="R718" s="11">
        <v>0</v>
      </c>
      <c r="S718" s="12">
        <v>21</v>
      </c>
      <c r="T718" s="12">
        <v>97</v>
      </c>
      <c r="U718" s="12">
        <v>96356</v>
      </c>
      <c r="V718" s="12">
        <v>96453</v>
      </c>
      <c r="W718" s="11">
        <v>3858.12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400</v>
      </c>
      <c r="AE718" s="12">
        <v>11</v>
      </c>
      <c r="AF718" s="12">
        <v>389</v>
      </c>
      <c r="AG718" s="12">
        <v>15256</v>
      </c>
      <c r="AH718" s="12">
        <v>23</v>
      </c>
      <c r="AI718" s="11">
        <v>15279</v>
      </c>
      <c r="AJ718" s="18">
        <v>117630</v>
      </c>
      <c r="AK718" s="18">
        <v>114206.98499999999</v>
      </c>
      <c r="AL718" s="19">
        <v>97.090015302218816</v>
      </c>
      <c r="AM718" s="19" t="s">
        <v>7870</v>
      </c>
      <c r="AN718" s="18">
        <v>219492</v>
      </c>
      <c r="AO718" s="19">
        <v>52.03241348204034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112</v>
      </c>
      <c r="L719" s="10">
        <v>35</v>
      </c>
      <c r="M719" s="12">
        <v>991</v>
      </c>
      <c r="N719" s="11">
        <v>217256.93</v>
      </c>
      <c r="O719" s="11">
        <v>108628.465</v>
      </c>
      <c r="P719" s="12">
        <v>53</v>
      </c>
      <c r="Q719" s="11">
        <v>1887.33</v>
      </c>
      <c r="R719" s="11">
        <v>0</v>
      </c>
      <c r="S719" s="12">
        <v>43</v>
      </c>
      <c r="T719" s="12">
        <v>75</v>
      </c>
      <c r="U719" s="12">
        <v>33897</v>
      </c>
      <c r="V719" s="12">
        <v>33972</v>
      </c>
      <c r="W719" s="11">
        <v>1358.88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184848.55499999999</v>
      </c>
      <c r="AL719" s="19">
        <v>156.68849811819754</v>
      </c>
      <c r="AM719" s="19" t="s">
        <v>7876</v>
      </c>
      <c r="AN719" s="18">
        <v>241548</v>
      </c>
      <c r="AO719" s="19">
        <v>76.526634457747519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125</v>
      </c>
      <c r="L720" s="10">
        <v>100</v>
      </c>
      <c r="M720" s="12">
        <v>892</v>
      </c>
      <c r="N720" s="11">
        <v>195553.16</v>
      </c>
      <c r="O720" s="11">
        <v>97776.58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24</v>
      </c>
      <c r="U720" s="12">
        <v>141027</v>
      </c>
      <c r="V720" s="12">
        <v>141051</v>
      </c>
      <c r="W720" s="11">
        <v>5642.04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292</v>
      </c>
      <c r="AE720" s="12">
        <v>0</v>
      </c>
      <c r="AF720" s="12">
        <v>292</v>
      </c>
      <c r="AG720" s="12">
        <v>16233</v>
      </c>
      <c r="AH720" s="12">
        <v>3408</v>
      </c>
      <c r="AI720" s="11">
        <v>19641</v>
      </c>
      <c r="AJ720" s="18">
        <v>133545</v>
      </c>
      <c r="AK720" s="18">
        <v>146342.16</v>
      </c>
      <c r="AL720" s="19">
        <v>109.58265753116927</v>
      </c>
      <c r="AM720" s="19" t="s">
        <v>7878</v>
      </c>
      <c r="AN720" s="18">
        <v>264300</v>
      </c>
      <c r="AO720" s="19">
        <v>55.369716231555053</v>
      </c>
      <c r="AP720" s="19" t="s">
        <v>7871</v>
      </c>
      <c r="AQ720" s="19" t="s">
        <v>7879</v>
      </c>
    </row>
    <row r="721" spans="1:43" ht="75" x14ac:dyDescent="0.25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107</v>
      </c>
      <c r="L722" s="10">
        <v>76</v>
      </c>
      <c r="M722" s="12">
        <v>1123</v>
      </c>
      <c r="N722" s="11">
        <v>246195.28999999998</v>
      </c>
      <c r="O722" s="11">
        <v>123097.64499999999</v>
      </c>
      <c r="P722" s="12">
        <v>59</v>
      </c>
      <c r="Q722" s="11">
        <v>2100.9899999999998</v>
      </c>
      <c r="R722" s="11">
        <v>327</v>
      </c>
      <c r="S722" s="12">
        <v>108</v>
      </c>
      <c r="T722" s="12">
        <v>19</v>
      </c>
      <c r="U722" s="12">
        <v>95518</v>
      </c>
      <c r="V722" s="12">
        <v>95537</v>
      </c>
      <c r="W722" s="11">
        <v>3821.48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224</v>
      </c>
      <c r="AE722" s="12">
        <v>3</v>
      </c>
      <c r="AF722" s="12">
        <v>221</v>
      </c>
      <c r="AG722" s="12">
        <v>12476</v>
      </c>
      <c r="AH722" s="12">
        <v>5165</v>
      </c>
      <c r="AI722" s="11">
        <v>17641</v>
      </c>
      <c r="AJ722" s="18">
        <v>248003</v>
      </c>
      <c r="AK722" s="18">
        <v>182573.11499999999</v>
      </c>
      <c r="AL722" s="19">
        <v>73.617301000391123</v>
      </c>
      <c r="AM722" s="19" t="s">
        <v>7870</v>
      </c>
      <c r="AN722" s="18">
        <v>487536</v>
      </c>
      <c r="AO722" s="19">
        <v>37.448129984247316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10</v>
      </c>
      <c r="M723" s="12">
        <v>824</v>
      </c>
      <c r="N723" s="11">
        <v>180645.52</v>
      </c>
      <c r="O723" s="11">
        <v>90322.76</v>
      </c>
      <c r="P723" s="12">
        <v>24</v>
      </c>
      <c r="Q723" s="11">
        <v>854.64</v>
      </c>
      <c r="R723" s="11">
        <v>0</v>
      </c>
      <c r="S723" s="12">
        <v>10</v>
      </c>
      <c r="T723" s="12">
        <v>90</v>
      </c>
      <c r="U723" s="12">
        <v>25599</v>
      </c>
      <c r="V723" s="12">
        <v>25689</v>
      </c>
      <c r="W723" s="11">
        <v>1027.56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291514.95999999996</v>
      </c>
      <c r="AL723" s="19">
        <v>121.2851656924133</v>
      </c>
      <c r="AM723" s="19" t="s">
        <v>7876</v>
      </c>
      <c r="AN723" s="18">
        <v>471768</v>
      </c>
      <c r="AO723" s="19">
        <v>61.792016414847971</v>
      </c>
      <c r="AP723" s="19" t="s">
        <v>7870</v>
      </c>
      <c r="AQ723" s="19" t="s">
        <v>7877</v>
      </c>
    </row>
    <row r="724" spans="1:43" ht="75" x14ac:dyDescent="0.25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116</v>
      </c>
      <c r="L724" s="10">
        <v>13</v>
      </c>
      <c r="M724" s="12">
        <v>807</v>
      </c>
      <c r="N724" s="11">
        <v>176918.61</v>
      </c>
      <c r="O724" s="11">
        <v>88459.304999999993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102</v>
      </c>
      <c r="U724" s="12">
        <v>0</v>
      </c>
      <c r="V724" s="12">
        <v>102</v>
      </c>
      <c r="W724" s="11">
        <v>4.08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299</v>
      </c>
      <c r="AE724" s="12">
        <v>7</v>
      </c>
      <c r="AF724" s="12">
        <v>292</v>
      </c>
      <c r="AG724" s="12">
        <v>29697</v>
      </c>
      <c r="AH724" s="12">
        <v>8305</v>
      </c>
      <c r="AI724" s="11">
        <v>38002</v>
      </c>
      <c r="AJ724" s="18">
        <v>98560</v>
      </c>
      <c r="AK724" s="18">
        <v>191322.98499999999</v>
      </c>
      <c r="AL724" s="19">
        <v>194.11828835227271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75" x14ac:dyDescent="0.25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83</v>
      </c>
      <c r="L725" s="10">
        <v>13</v>
      </c>
      <c r="M725" s="12">
        <v>677</v>
      </c>
      <c r="N725" s="11">
        <v>148418.71</v>
      </c>
      <c r="O725" s="11">
        <v>74209.354999999996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80</v>
      </c>
      <c r="U725" s="12">
        <v>9150</v>
      </c>
      <c r="V725" s="12">
        <v>9230</v>
      </c>
      <c r="W725" s="11">
        <v>369.2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106242.69499999999</v>
      </c>
      <c r="AL725" s="19">
        <v>64.883412521985534</v>
      </c>
      <c r="AM725" s="19" t="s">
        <v>7870</v>
      </c>
      <c r="AN725" s="18">
        <v>324528</v>
      </c>
      <c r="AO725" s="19">
        <v>32.737605075679141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24</v>
      </c>
      <c r="M726" s="12">
        <v>1014</v>
      </c>
      <c r="N726" s="11">
        <v>222299.22</v>
      </c>
      <c r="O726" s="11">
        <v>111149.61000000002</v>
      </c>
      <c r="P726" s="12">
        <v>161</v>
      </c>
      <c r="Q726" s="11">
        <v>5733.21</v>
      </c>
      <c r="R726" s="11">
        <v>0</v>
      </c>
      <c r="S726" s="12">
        <v>31</v>
      </c>
      <c r="T726" s="12">
        <v>86</v>
      </c>
      <c r="U726" s="12">
        <v>22896</v>
      </c>
      <c r="V726" s="12">
        <v>22982</v>
      </c>
      <c r="W726" s="11">
        <v>919.28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328</v>
      </c>
      <c r="AE726" s="12">
        <v>4</v>
      </c>
      <c r="AF726" s="12">
        <v>324</v>
      </c>
      <c r="AG726" s="12">
        <v>13463</v>
      </c>
      <c r="AH726" s="12">
        <v>7120</v>
      </c>
      <c r="AI726" s="11">
        <v>20583</v>
      </c>
      <c r="AJ726" s="18">
        <v>135561</v>
      </c>
      <c r="AK726" s="18">
        <v>157943.58000000002</v>
      </c>
      <c r="AL726" s="19">
        <v>116.51107619448074</v>
      </c>
      <c r="AM726" s="19" t="s">
        <v>7878</v>
      </c>
      <c r="AN726" s="18">
        <v>264300</v>
      </c>
      <c r="AO726" s="19">
        <v>59.759205448354145</v>
      </c>
      <c r="AP726" s="19" t="s">
        <v>7871</v>
      </c>
      <c r="AQ726" s="19" t="s">
        <v>7879</v>
      </c>
    </row>
    <row r="727" spans="1:43" ht="45" x14ac:dyDescent="0.25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226858.315</v>
      </c>
      <c r="AL727" s="19">
        <v>129.70150879319414</v>
      </c>
      <c r="AM727" s="19" t="s">
        <v>7876</v>
      </c>
      <c r="AN727" s="18">
        <v>457200</v>
      </c>
      <c r="AO727" s="19">
        <v>49.61905402449694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135</v>
      </c>
      <c r="L728" s="10">
        <v>60</v>
      </c>
      <c r="M728" s="12">
        <v>1513</v>
      </c>
      <c r="N728" s="11">
        <v>331694.99</v>
      </c>
      <c r="O728" s="11">
        <v>165847.495</v>
      </c>
      <c r="P728" s="12">
        <v>301</v>
      </c>
      <c r="Q728" s="11">
        <v>10718.61</v>
      </c>
      <c r="R728" s="11">
        <v>15</v>
      </c>
      <c r="S728" s="12">
        <v>76</v>
      </c>
      <c r="T728" s="12">
        <v>63</v>
      </c>
      <c r="U728" s="12">
        <v>7513</v>
      </c>
      <c r="V728" s="12">
        <v>7576</v>
      </c>
      <c r="W728" s="11">
        <v>303.04000000000002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199021.345</v>
      </c>
      <c r="AL728" s="19">
        <v>71.004497063797302</v>
      </c>
      <c r="AM728" s="19" t="s">
        <v>7870</v>
      </c>
      <c r="AN728" s="18">
        <v>546828</v>
      </c>
      <c r="AO728" s="19">
        <v>36.39560245634825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18</v>
      </c>
      <c r="M729" s="12">
        <v>950</v>
      </c>
      <c r="N729" s="11">
        <v>208268.5</v>
      </c>
      <c r="O729" s="11">
        <v>104134.25</v>
      </c>
      <c r="P729" s="12">
        <v>61</v>
      </c>
      <c r="Q729" s="11">
        <v>2172.21</v>
      </c>
      <c r="R729" s="11">
        <v>159</v>
      </c>
      <c r="S729" s="12">
        <v>20</v>
      </c>
      <c r="T729" s="12">
        <v>114</v>
      </c>
      <c r="U729" s="12">
        <v>4317</v>
      </c>
      <c r="V729" s="12">
        <v>4431</v>
      </c>
      <c r="W729" s="11">
        <v>177.24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45016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166080.02000000002</v>
      </c>
      <c r="AL729" s="19">
        <v>90.15064187813816</v>
      </c>
      <c r="AM729" s="19" t="s">
        <v>7870</v>
      </c>
      <c r="AN729" s="18">
        <v>353388</v>
      </c>
      <c r="AO729" s="19">
        <v>46.996508087427991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144</v>
      </c>
      <c r="L730" s="10">
        <v>36</v>
      </c>
      <c r="M730" s="12">
        <v>830</v>
      </c>
      <c r="N730" s="11">
        <v>181960.9</v>
      </c>
      <c r="O730" s="11">
        <v>90980.45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115</v>
      </c>
      <c r="U730" s="12">
        <v>44930</v>
      </c>
      <c r="V730" s="12">
        <v>45045</v>
      </c>
      <c r="W730" s="11">
        <v>1801.8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180</v>
      </c>
      <c r="AE730" s="12">
        <v>11</v>
      </c>
      <c r="AF730" s="12">
        <v>169</v>
      </c>
      <c r="AG730" s="12">
        <v>5384</v>
      </c>
      <c r="AH730" s="12">
        <v>6221</v>
      </c>
      <c r="AI730" s="11">
        <v>11605</v>
      </c>
      <c r="AJ730" s="18">
        <v>359567</v>
      </c>
      <c r="AK730" s="18">
        <v>212994.22999999998</v>
      </c>
      <c r="AL730" s="19">
        <v>59.236312008610348</v>
      </c>
      <c r="AM730" s="19" t="s">
        <v>7871</v>
      </c>
      <c r="AN730" s="18">
        <v>607200</v>
      </c>
      <c r="AO730" s="19">
        <v>35.078101119894598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95</v>
      </c>
      <c r="L731" s="10">
        <v>19</v>
      </c>
      <c r="M731" s="12">
        <v>540</v>
      </c>
      <c r="N731" s="11">
        <v>118384.2</v>
      </c>
      <c r="O731" s="11">
        <v>59192.100000000006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77</v>
      </c>
      <c r="U731" s="12">
        <v>8230</v>
      </c>
      <c r="V731" s="12">
        <v>8307</v>
      </c>
      <c r="W731" s="11">
        <v>332.28000000000003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86474.390000000014</v>
      </c>
      <c r="AL731" s="19">
        <v>76.545653309256366</v>
      </c>
      <c r="AM731" s="19" t="s">
        <v>7870</v>
      </c>
      <c r="AN731" s="18">
        <v>227520</v>
      </c>
      <c r="AO731" s="19">
        <v>38.007379571026725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101</v>
      </c>
      <c r="L732" s="10">
        <v>31</v>
      </c>
      <c r="M732" s="12">
        <v>475</v>
      </c>
      <c r="N732" s="11">
        <v>104134.25</v>
      </c>
      <c r="O732" s="11">
        <v>52067.125</v>
      </c>
      <c r="P732" s="12">
        <v>121</v>
      </c>
      <c r="Q732" s="11">
        <v>4308.8099999999995</v>
      </c>
      <c r="R732" s="11">
        <v>0</v>
      </c>
      <c r="S732" s="12">
        <v>32</v>
      </c>
      <c r="T732" s="12">
        <v>75</v>
      </c>
      <c r="U732" s="12">
        <v>30917</v>
      </c>
      <c r="V732" s="12">
        <v>30992</v>
      </c>
      <c r="W732" s="11">
        <v>1239.68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94</v>
      </c>
      <c r="AE732" s="12">
        <v>12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113700.815</v>
      </c>
      <c r="AL732" s="19">
        <v>227.20623263992965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45" x14ac:dyDescent="0.25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104</v>
      </c>
      <c r="L733" s="10">
        <v>59</v>
      </c>
      <c r="M733" s="12">
        <v>479</v>
      </c>
      <c r="N733" s="11">
        <v>105011.17</v>
      </c>
      <c r="O733" s="11">
        <v>52505.585000000006</v>
      </c>
      <c r="P733" s="12">
        <v>77</v>
      </c>
      <c r="Q733" s="11">
        <v>2741.97</v>
      </c>
      <c r="R733" s="11">
        <v>237</v>
      </c>
      <c r="S733" s="12">
        <v>63</v>
      </c>
      <c r="T733" s="12">
        <v>46</v>
      </c>
      <c r="U733" s="12">
        <v>9300</v>
      </c>
      <c r="V733" s="12">
        <v>9346</v>
      </c>
      <c r="W733" s="11">
        <v>373.84000000000003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99</v>
      </c>
      <c r="AE733" s="12">
        <v>6</v>
      </c>
      <c r="AF733" s="12">
        <v>93</v>
      </c>
      <c r="AG733" s="12">
        <v>2499</v>
      </c>
      <c r="AH733" s="12">
        <v>1821</v>
      </c>
      <c r="AI733" s="11">
        <v>4320</v>
      </c>
      <c r="AJ733" s="18">
        <v>257125</v>
      </c>
      <c r="AK733" s="18">
        <v>83370.714999999997</v>
      </c>
      <c r="AL733" s="19">
        <v>32.424196402527947</v>
      </c>
      <c r="AM733" s="19" t="s">
        <v>7871</v>
      </c>
      <c r="AN733" s="18">
        <v>504720</v>
      </c>
      <c r="AO733" s="19">
        <v>16.518211087335551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543</v>
      </c>
      <c r="AE735" s="12">
        <v>4</v>
      </c>
      <c r="AF735" s="12">
        <v>539</v>
      </c>
      <c r="AG735" s="12">
        <v>55212</v>
      </c>
      <c r="AH735" s="12">
        <v>9377</v>
      </c>
      <c r="AI735" s="11">
        <v>64589</v>
      </c>
      <c r="AJ735" s="18">
        <v>57600</v>
      </c>
      <c r="AK735" s="18">
        <v>112577.67000000001</v>
      </c>
      <c r="AL735" s="19">
        <v>195.44734375000002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7877</v>
      </c>
    </row>
    <row r="736" spans="1:43" ht="60" x14ac:dyDescent="0.25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101</v>
      </c>
      <c r="L736" s="10">
        <v>0</v>
      </c>
      <c r="M736" s="12">
        <v>668</v>
      </c>
      <c r="N736" s="11">
        <v>146445.63999999998</v>
      </c>
      <c r="O736" s="11">
        <v>73222.819999999992</v>
      </c>
      <c r="P736" s="12">
        <v>30</v>
      </c>
      <c r="Q736" s="11">
        <v>1068.3</v>
      </c>
      <c r="R736" s="11">
        <v>1041</v>
      </c>
      <c r="S736" s="12">
        <v>0</v>
      </c>
      <c r="T736" s="12">
        <v>102</v>
      </c>
      <c r="U736" s="12">
        <v>6652</v>
      </c>
      <c r="V736" s="12">
        <v>6754</v>
      </c>
      <c r="W736" s="11">
        <v>270.16000000000003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379</v>
      </c>
      <c r="AE736" s="12">
        <v>0</v>
      </c>
      <c r="AF736" s="12">
        <v>379</v>
      </c>
      <c r="AG736" s="12">
        <v>8837</v>
      </c>
      <c r="AH736" s="12">
        <v>7262</v>
      </c>
      <c r="AI736" s="11">
        <v>16099</v>
      </c>
      <c r="AJ736" s="18">
        <v>0</v>
      </c>
      <c r="AK736" s="18">
        <v>122310.39999999999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45" x14ac:dyDescent="0.25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93</v>
      </c>
      <c r="AE737" s="12">
        <v>2</v>
      </c>
      <c r="AF737" s="12">
        <v>91</v>
      </c>
      <c r="AG737" s="12">
        <v>2765</v>
      </c>
      <c r="AH737" s="12">
        <v>1226</v>
      </c>
      <c r="AI737" s="11">
        <v>3991</v>
      </c>
      <c r="AJ737" s="18">
        <v>278990</v>
      </c>
      <c r="AK737" s="18">
        <v>92817.095000000001</v>
      </c>
      <c r="AL737" s="19">
        <v>33.26896842180723</v>
      </c>
      <c r="AM737" s="19" t="s">
        <v>7871</v>
      </c>
      <c r="AN737" s="18">
        <v>547428</v>
      </c>
      <c r="AO737" s="19">
        <v>16.955123778834842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123</v>
      </c>
      <c r="L738" s="10">
        <v>26</v>
      </c>
      <c r="M738" s="12">
        <v>901</v>
      </c>
      <c r="N738" s="11">
        <v>197526.22999999998</v>
      </c>
      <c r="O738" s="11">
        <v>98763.114999999991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96</v>
      </c>
      <c r="U738" s="12">
        <v>94914</v>
      </c>
      <c r="V738" s="12">
        <v>95010</v>
      </c>
      <c r="W738" s="11">
        <v>3800.4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226</v>
      </c>
      <c r="AE738" s="12">
        <v>7</v>
      </c>
      <c r="AF738" s="12">
        <v>219</v>
      </c>
      <c r="AG738" s="12">
        <v>5267</v>
      </c>
      <c r="AH738" s="12">
        <v>3550</v>
      </c>
      <c r="AI738" s="11">
        <v>8817</v>
      </c>
      <c r="AJ738" s="18">
        <v>377456</v>
      </c>
      <c r="AK738" s="18">
        <v>167029.465</v>
      </c>
      <c r="AL738" s="19">
        <v>44.251373670043662</v>
      </c>
      <c r="AM738" s="19" t="s">
        <v>7871</v>
      </c>
      <c r="AN738" s="18">
        <v>552756</v>
      </c>
      <c r="AO738" s="19">
        <v>30.217576109531148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136</v>
      </c>
      <c r="AE739" s="12">
        <v>0</v>
      </c>
      <c r="AF739" s="12">
        <v>136</v>
      </c>
      <c r="AG739" s="12">
        <v>3701</v>
      </c>
      <c r="AH739" s="12">
        <v>2065</v>
      </c>
      <c r="AI739" s="11">
        <v>5766</v>
      </c>
      <c r="AJ739" s="18">
        <v>98560</v>
      </c>
      <c r="AK739" s="18">
        <v>118093.145</v>
      </c>
      <c r="AL739" s="19">
        <v>119.81853185876624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60" x14ac:dyDescent="0.25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120</v>
      </c>
      <c r="L740" s="10">
        <v>17</v>
      </c>
      <c r="M740" s="12">
        <v>959</v>
      </c>
      <c r="N740" s="11">
        <v>210241.56999999998</v>
      </c>
      <c r="O740" s="11">
        <v>105120.785</v>
      </c>
      <c r="P740" s="12">
        <v>98</v>
      </c>
      <c r="Q740" s="11">
        <v>3489.7799999999997</v>
      </c>
      <c r="R740" s="11">
        <v>445</v>
      </c>
      <c r="S740" s="12">
        <v>61</v>
      </c>
      <c r="T740" s="12">
        <v>78</v>
      </c>
      <c r="U740" s="12">
        <v>18591</v>
      </c>
      <c r="V740" s="12">
        <v>18669</v>
      </c>
      <c r="W740" s="11">
        <v>746.76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166436.285</v>
      </c>
      <c r="AL740" s="19">
        <v>67.369473790730623</v>
      </c>
      <c r="AM740" s="19" t="s">
        <v>7870</v>
      </c>
      <c r="AN740" s="18">
        <v>328548</v>
      </c>
      <c r="AO740" s="19">
        <v>50.658133666922332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118</v>
      </c>
      <c r="L741" s="10">
        <v>30</v>
      </c>
      <c r="M741" s="12">
        <v>806</v>
      </c>
      <c r="N741" s="11">
        <v>176699.38</v>
      </c>
      <c r="O741" s="11">
        <v>88349.69</v>
      </c>
      <c r="P741" s="12">
        <v>120</v>
      </c>
      <c r="Q741" s="11">
        <v>4273.2</v>
      </c>
      <c r="R741" s="11">
        <v>0</v>
      </c>
      <c r="S741" s="12">
        <v>43</v>
      </c>
      <c r="T741" s="12">
        <v>86</v>
      </c>
      <c r="U741" s="12">
        <v>32764</v>
      </c>
      <c r="V741" s="12">
        <v>32850</v>
      </c>
      <c r="W741" s="11">
        <v>1314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145</v>
      </c>
      <c r="AE741" s="12">
        <v>7</v>
      </c>
      <c r="AF741" s="12">
        <v>138</v>
      </c>
      <c r="AG741" s="12">
        <v>4071</v>
      </c>
      <c r="AH741" s="12">
        <v>2752</v>
      </c>
      <c r="AI741" s="11">
        <v>6823</v>
      </c>
      <c r="AJ741" s="18">
        <v>250905</v>
      </c>
      <c r="AK741" s="18">
        <v>144945.93</v>
      </c>
      <c r="AL741" s="19">
        <v>57.769247324684635</v>
      </c>
      <c r="AM741" s="19" t="s">
        <v>7871</v>
      </c>
      <c r="AN741" s="18">
        <v>493248</v>
      </c>
      <c r="AO741" s="19">
        <v>29.386014743090694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107</v>
      </c>
      <c r="AE742" s="12">
        <v>12</v>
      </c>
      <c r="AF742" s="12">
        <v>95</v>
      </c>
      <c r="AG742" s="12">
        <v>3326</v>
      </c>
      <c r="AH742" s="12">
        <v>2787</v>
      </c>
      <c r="AI742" s="11">
        <v>6113</v>
      </c>
      <c r="AJ742" s="18">
        <v>210827</v>
      </c>
      <c r="AK742" s="18">
        <v>96762.764999999999</v>
      </c>
      <c r="AL742" s="19">
        <v>45.89676132563666</v>
      </c>
      <c r="AM742" s="19" t="s">
        <v>7871</v>
      </c>
      <c r="AN742" s="18">
        <v>403716</v>
      </c>
      <c r="AO742" s="19">
        <v>23.968028267395891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320</v>
      </c>
      <c r="AE743" s="12">
        <v>0</v>
      </c>
      <c r="AF743" s="12">
        <v>320</v>
      </c>
      <c r="AG743" s="12">
        <v>28739</v>
      </c>
      <c r="AH743" s="12">
        <v>5643</v>
      </c>
      <c r="AI743" s="11">
        <v>34382</v>
      </c>
      <c r="AJ743" s="18">
        <v>223200</v>
      </c>
      <c r="AK743" s="18">
        <v>91386.49</v>
      </c>
      <c r="AL743" s="19">
        <v>40.943767921146957</v>
      </c>
      <c r="AM743" s="19" t="s">
        <v>7871</v>
      </c>
      <c r="AN743" s="18">
        <v>447756</v>
      </c>
      <c r="AO743" s="19">
        <v>20.409886188013115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138</v>
      </c>
      <c r="L744" s="10">
        <v>59</v>
      </c>
      <c r="M744" s="12">
        <v>858</v>
      </c>
      <c r="N744" s="11">
        <v>188099.34</v>
      </c>
      <c r="O744" s="11">
        <v>94049.67</v>
      </c>
      <c r="P744" s="12">
        <v>152</v>
      </c>
      <c r="Q744" s="11">
        <v>5412.72</v>
      </c>
      <c r="R744" s="11">
        <v>174</v>
      </c>
      <c r="S744" s="12">
        <v>68</v>
      </c>
      <c r="T744" s="12">
        <v>81</v>
      </c>
      <c r="U744" s="12">
        <v>41685</v>
      </c>
      <c r="V744" s="12">
        <v>41766</v>
      </c>
      <c r="W744" s="11">
        <v>1670.64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49871</v>
      </c>
      <c r="AD744" s="12">
        <v>135</v>
      </c>
      <c r="AE744" s="12">
        <v>9</v>
      </c>
      <c r="AF744" s="12">
        <v>126</v>
      </c>
      <c r="AG744" s="12">
        <v>4091</v>
      </c>
      <c r="AH744" s="12">
        <v>0</v>
      </c>
      <c r="AI744" s="11">
        <v>4091</v>
      </c>
      <c r="AJ744" s="18">
        <v>182660</v>
      </c>
      <c r="AK744" s="18">
        <v>193162.87</v>
      </c>
      <c r="AL744" s="19">
        <v>105.74995620278112</v>
      </c>
      <c r="AM744" s="19" t="s">
        <v>7878</v>
      </c>
      <c r="AN744" s="18">
        <v>189900</v>
      </c>
      <c r="AO744" s="19">
        <v>101.71820431806213</v>
      </c>
      <c r="AP744" s="19" t="s">
        <v>7878</v>
      </c>
      <c r="AQ744" s="19" t="s">
        <v>7879</v>
      </c>
    </row>
    <row r="745" spans="1:43" ht="45" x14ac:dyDescent="0.25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120</v>
      </c>
      <c r="L745" s="10">
        <v>108</v>
      </c>
      <c r="M745" s="12">
        <v>1034</v>
      </c>
      <c r="N745" s="11">
        <v>226683.81999999998</v>
      </c>
      <c r="O745" s="11">
        <v>113341.91</v>
      </c>
      <c r="P745" s="12">
        <v>59</v>
      </c>
      <c r="Q745" s="11">
        <v>2100.9899999999998</v>
      </c>
      <c r="R745" s="11">
        <v>243</v>
      </c>
      <c r="S745" s="12">
        <v>133</v>
      </c>
      <c r="T745" s="12">
        <v>-6</v>
      </c>
      <c r="U745" s="12">
        <v>0</v>
      </c>
      <c r="V745" s="12">
        <v>-6</v>
      </c>
      <c r="W745" s="11">
        <v>-0.24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91</v>
      </c>
      <c r="AE745" s="12">
        <v>3</v>
      </c>
      <c r="AF745" s="12">
        <v>88</v>
      </c>
      <c r="AG745" s="12">
        <v>3379</v>
      </c>
      <c r="AH745" s="12">
        <v>3556</v>
      </c>
      <c r="AI745" s="11">
        <v>6935</v>
      </c>
      <c r="AJ745" s="18">
        <v>33386</v>
      </c>
      <c r="AK745" s="18">
        <v>140971.82</v>
      </c>
      <c r="AL745" s="19">
        <v>422.24830767387527</v>
      </c>
      <c r="AM745" s="19" t="s">
        <v>7876</v>
      </c>
      <c r="AN745" s="18">
        <v>66072</v>
      </c>
      <c r="AO745" s="19">
        <v>213.36090931105463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79</v>
      </c>
      <c r="AE747" s="12">
        <v>1</v>
      </c>
      <c r="AF747" s="12">
        <v>78</v>
      </c>
      <c r="AG747" s="12">
        <v>3488</v>
      </c>
      <c r="AH747" s="12">
        <v>1711</v>
      </c>
      <c r="AI747" s="11">
        <v>5199</v>
      </c>
      <c r="AJ747" s="18">
        <v>0</v>
      </c>
      <c r="AK747" s="18">
        <v>94873.33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60" x14ac:dyDescent="0.25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108</v>
      </c>
      <c r="L749" s="10">
        <v>32</v>
      </c>
      <c r="M749" s="12">
        <v>1071</v>
      </c>
      <c r="N749" s="11">
        <v>234795.33</v>
      </c>
      <c r="O749" s="11">
        <v>117397.66500000001</v>
      </c>
      <c r="P749" s="12">
        <v>116</v>
      </c>
      <c r="Q749" s="11">
        <v>4130.76</v>
      </c>
      <c r="R749" s="11">
        <v>86</v>
      </c>
      <c r="S749" s="12">
        <v>35</v>
      </c>
      <c r="T749" s="12">
        <v>80</v>
      </c>
      <c r="U749" s="12">
        <v>6641</v>
      </c>
      <c r="V749" s="12">
        <v>6721</v>
      </c>
      <c r="W749" s="11">
        <v>268.84000000000003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15834</v>
      </c>
      <c r="AD749" s="12">
        <v>77</v>
      </c>
      <c r="AE749" s="12">
        <v>2</v>
      </c>
      <c r="AF749" s="12">
        <v>75</v>
      </c>
      <c r="AG749" s="12">
        <v>1218</v>
      </c>
      <c r="AH749" s="12">
        <v>2757</v>
      </c>
      <c r="AI749" s="11">
        <v>3975</v>
      </c>
      <c r="AJ749" s="18">
        <v>149104</v>
      </c>
      <c r="AK749" s="18">
        <v>149826.70500000002</v>
      </c>
      <c r="AL749" s="19">
        <v>100.48469859963515</v>
      </c>
      <c r="AM749" s="19" t="s">
        <v>7878</v>
      </c>
      <c r="AN749" s="18">
        <v>290928</v>
      </c>
      <c r="AO749" s="19">
        <v>51.499582370895901</v>
      </c>
      <c r="AP749" s="19" t="s">
        <v>7871</v>
      </c>
      <c r="AQ749" s="19" t="s">
        <v>7872</v>
      </c>
    </row>
    <row r="750" spans="1:43" ht="60" x14ac:dyDescent="0.25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119</v>
      </c>
      <c r="L750" s="10">
        <v>27</v>
      </c>
      <c r="M750" s="12">
        <v>1111</v>
      </c>
      <c r="N750" s="11">
        <v>243564.53</v>
      </c>
      <c r="O750" s="11">
        <v>121782.265</v>
      </c>
      <c r="P750" s="12">
        <v>77</v>
      </c>
      <c r="Q750" s="11">
        <v>2741.97</v>
      </c>
      <c r="R750" s="11">
        <v>200</v>
      </c>
      <c r="S750" s="12">
        <v>44</v>
      </c>
      <c r="T750" s="12">
        <v>82</v>
      </c>
      <c r="U750" s="12">
        <v>0</v>
      </c>
      <c r="V750" s="12">
        <v>82</v>
      </c>
      <c r="W750" s="11">
        <v>3.2800000000000002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184230.23499999999</v>
      </c>
      <c r="AL750" s="19">
        <v>50.77241184495184</v>
      </c>
      <c r="AM750" s="19" t="s">
        <v>7871</v>
      </c>
      <c r="AN750" s="18">
        <v>714180</v>
      </c>
      <c r="AO750" s="19">
        <v>25.796050715505892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3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3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91</v>
      </c>
      <c r="L752" s="10">
        <v>65</v>
      </c>
      <c r="M752" s="12">
        <v>1299</v>
      </c>
      <c r="N752" s="11">
        <v>284779.76999999996</v>
      </c>
      <c r="O752" s="11">
        <v>142389.88499999998</v>
      </c>
      <c r="P752" s="12">
        <v>173</v>
      </c>
      <c r="Q752" s="11">
        <v>6160.53</v>
      </c>
      <c r="R752" s="11">
        <v>467</v>
      </c>
      <c r="S752" s="12">
        <v>72</v>
      </c>
      <c r="T752" s="12">
        <v>41</v>
      </c>
      <c r="U752" s="12">
        <v>97668</v>
      </c>
      <c r="V752" s="12">
        <v>97709</v>
      </c>
      <c r="W752" s="11">
        <v>3908.36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71042</v>
      </c>
      <c r="AD752" s="12">
        <v>132</v>
      </c>
      <c r="AE752" s="12">
        <v>4</v>
      </c>
      <c r="AF752" s="12">
        <v>128</v>
      </c>
      <c r="AG752" s="12">
        <v>4711</v>
      </c>
      <c r="AH752" s="12">
        <v>3237</v>
      </c>
      <c r="AI752" s="11">
        <v>7948</v>
      </c>
      <c r="AJ752" s="18">
        <v>241573</v>
      </c>
      <c r="AK752" s="18">
        <v>371472.05499999993</v>
      </c>
      <c r="AL752" s="19">
        <v>153.77217445658243</v>
      </c>
      <c r="AM752" s="19" t="s">
        <v>7876</v>
      </c>
      <c r="AN752" s="18">
        <v>468720</v>
      </c>
      <c r="AO752" s="19">
        <v>79.252443889742267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100</v>
      </c>
      <c r="L753" s="10">
        <v>23</v>
      </c>
      <c r="M753" s="12">
        <v>821</v>
      </c>
      <c r="N753" s="11">
        <v>179987.83</v>
      </c>
      <c r="O753" s="11">
        <v>89993.914999999994</v>
      </c>
      <c r="P753" s="12">
        <v>60</v>
      </c>
      <c r="Q753" s="11">
        <v>2136.6</v>
      </c>
      <c r="R753" s="11">
        <v>523</v>
      </c>
      <c r="S753" s="12">
        <v>23</v>
      </c>
      <c r="T753" s="12">
        <v>78</v>
      </c>
      <c r="U753" s="12">
        <v>294</v>
      </c>
      <c r="V753" s="12">
        <v>372</v>
      </c>
      <c r="W753" s="11">
        <v>14.88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114148.19500000001</v>
      </c>
      <c r="AL753" s="19">
        <v>51.732931035264151</v>
      </c>
      <c r="AM753" s="19" t="s">
        <v>7871</v>
      </c>
      <c r="AN753" s="18">
        <v>444876</v>
      </c>
      <c r="AO753" s="19">
        <v>25.658429539916742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0</v>
      </c>
      <c r="Y754" s="12">
        <v>0</v>
      </c>
      <c r="Z754" s="12">
        <v>65127</v>
      </c>
      <c r="AA754" s="12">
        <v>65127</v>
      </c>
      <c r="AB754" s="11">
        <v>7815.24</v>
      </c>
      <c r="AC754" s="11">
        <v>12529</v>
      </c>
      <c r="AD754" s="12">
        <v>86</v>
      </c>
      <c r="AE754" s="12">
        <v>1</v>
      </c>
      <c r="AF754" s="12">
        <v>85</v>
      </c>
      <c r="AG754" s="12">
        <v>2994</v>
      </c>
      <c r="AH754" s="12">
        <v>3286</v>
      </c>
      <c r="AI754" s="11">
        <v>6280</v>
      </c>
      <c r="AJ754" s="18">
        <v>128785</v>
      </c>
      <c r="AK754" s="18">
        <v>112395.175</v>
      </c>
      <c r="AL754" s="19">
        <v>87.273498466436308</v>
      </c>
      <c r="AM754" s="19" t="s">
        <v>7870</v>
      </c>
      <c r="AN754" s="18">
        <v>254940</v>
      </c>
      <c r="AO754" s="19">
        <v>44.086912606887893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320</v>
      </c>
      <c r="AE755" s="12">
        <v>0</v>
      </c>
      <c r="AF755" s="12">
        <v>320</v>
      </c>
      <c r="AG755" s="12">
        <v>11432</v>
      </c>
      <c r="AH755" s="12">
        <v>896</v>
      </c>
      <c r="AI755" s="11">
        <v>12328</v>
      </c>
      <c r="AJ755" s="18">
        <v>233644</v>
      </c>
      <c r="AK755" s="18">
        <v>127694.07999999999</v>
      </c>
      <c r="AL755" s="19">
        <v>54.653267364023897</v>
      </c>
      <c r="AM755" s="19" t="s">
        <v>7871</v>
      </c>
      <c r="AN755" s="18">
        <v>462468</v>
      </c>
      <c r="AO755" s="19">
        <v>27.611441224041442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689</v>
      </c>
      <c r="AE757" s="12">
        <v>5</v>
      </c>
      <c r="AF757" s="12">
        <v>684</v>
      </c>
      <c r="AG757" s="12">
        <v>15126</v>
      </c>
      <c r="AH757" s="12">
        <v>35548</v>
      </c>
      <c r="AI757" s="11">
        <v>50674</v>
      </c>
      <c r="AJ757" s="18">
        <v>158884</v>
      </c>
      <c r="AK757" s="18">
        <v>138789.1</v>
      </c>
      <c r="AL757" s="19">
        <v>87.352470985121215</v>
      </c>
      <c r="AM757" s="19" t="s">
        <v>7870</v>
      </c>
      <c r="AN757" s="18">
        <v>310488</v>
      </c>
      <c r="AO757" s="19">
        <v>44.700310478987923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24805</v>
      </c>
      <c r="AD758" s="12">
        <v>116</v>
      </c>
      <c r="AE758" s="12">
        <v>5</v>
      </c>
      <c r="AF758" s="12">
        <v>111</v>
      </c>
      <c r="AG758" s="12">
        <v>3168</v>
      </c>
      <c r="AH758" s="12">
        <v>842</v>
      </c>
      <c r="AI758" s="11">
        <v>4010</v>
      </c>
      <c r="AJ758" s="18">
        <v>356604</v>
      </c>
      <c r="AK758" s="18">
        <v>100443.795</v>
      </c>
      <c r="AL758" s="19">
        <v>28.166760608405962</v>
      </c>
      <c r="AM758" s="19" t="s">
        <v>7874</v>
      </c>
      <c r="AN758" s="18">
        <v>702864</v>
      </c>
      <c r="AO758" s="19">
        <v>14.29064442054224</v>
      </c>
      <c r="AP758" s="19" t="s">
        <v>7874</v>
      </c>
      <c r="AQ758" s="19" t="s">
        <v>7875</v>
      </c>
    </row>
    <row r="759" spans="1:43" ht="45" x14ac:dyDescent="0.25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100</v>
      </c>
      <c r="L759" s="10">
        <v>2</v>
      </c>
      <c r="M759" s="12">
        <v>548</v>
      </c>
      <c r="N759" s="11">
        <v>120138.04</v>
      </c>
      <c r="O759" s="11">
        <v>60069.01999999999</v>
      </c>
      <c r="P759" s="12">
        <v>17</v>
      </c>
      <c r="Q759" s="11">
        <v>605.37</v>
      </c>
      <c r="R759" s="11">
        <v>827</v>
      </c>
      <c r="S759" s="12">
        <v>2</v>
      </c>
      <c r="T759" s="12">
        <v>99</v>
      </c>
      <c r="U759" s="12">
        <v>186</v>
      </c>
      <c r="V759" s="12">
        <v>285</v>
      </c>
      <c r="W759" s="11">
        <v>11.4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304</v>
      </c>
      <c r="AE759" s="12">
        <v>7</v>
      </c>
      <c r="AF759" s="12">
        <v>297</v>
      </c>
      <c r="AG759" s="12">
        <v>21803</v>
      </c>
      <c r="AH759" s="12">
        <v>5934</v>
      </c>
      <c r="AI759" s="11">
        <v>27737</v>
      </c>
      <c r="AJ759" s="18">
        <v>118409</v>
      </c>
      <c r="AK759" s="18">
        <v>114693.98999999999</v>
      </c>
      <c r="AL759" s="19">
        <v>96.862561122887612</v>
      </c>
      <c r="AM759" s="19" t="s">
        <v>7870</v>
      </c>
      <c r="AN759" s="18">
        <v>234348</v>
      </c>
      <c r="AO759" s="19">
        <v>48.941740488504273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99</v>
      </c>
      <c r="L760" s="10">
        <v>18</v>
      </c>
      <c r="M760" s="12">
        <v>749</v>
      </c>
      <c r="N760" s="11">
        <v>164203.26999999999</v>
      </c>
      <c r="O760" s="11">
        <v>82101.634999999995</v>
      </c>
      <c r="P760" s="12">
        <v>26</v>
      </c>
      <c r="Q760" s="11">
        <v>925.86</v>
      </c>
      <c r="R760" s="11">
        <v>291</v>
      </c>
      <c r="S760" s="12">
        <v>20</v>
      </c>
      <c r="T760" s="12">
        <v>83</v>
      </c>
      <c r="U760" s="12">
        <v>110</v>
      </c>
      <c r="V760" s="12">
        <v>193</v>
      </c>
      <c r="W760" s="11">
        <v>7.72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90</v>
      </c>
      <c r="AE760" s="12">
        <v>0</v>
      </c>
      <c r="AF760" s="12">
        <v>90</v>
      </c>
      <c r="AG760" s="12">
        <v>3072</v>
      </c>
      <c r="AH760" s="12">
        <v>3410</v>
      </c>
      <c r="AI760" s="11">
        <v>6482</v>
      </c>
      <c r="AJ760" s="18">
        <v>206163</v>
      </c>
      <c r="AK760" s="18">
        <v>152005.01500000001</v>
      </c>
      <c r="AL760" s="19">
        <v>73.730502078452503</v>
      </c>
      <c r="AM760" s="19" t="s">
        <v>7870</v>
      </c>
      <c r="AN760" s="18">
        <v>428988</v>
      </c>
      <c r="AO760" s="19">
        <v>35.433395572836538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112333.51999999999</v>
      </c>
      <c r="AL761" s="19">
        <v>45.079827279002195</v>
      </c>
      <c r="AM761" s="19" t="s">
        <v>7871</v>
      </c>
      <c r="AN761" s="18">
        <v>489036</v>
      </c>
      <c r="AO761" s="19">
        <v>22.970398907237911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113</v>
      </c>
      <c r="AE764" s="12">
        <v>10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139501.91499999998</v>
      </c>
      <c r="AL765" s="19">
        <v>111.55780134187397</v>
      </c>
      <c r="AM765" s="19" t="s">
        <v>7878</v>
      </c>
      <c r="AN765" s="18">
        <v>247548</v>
      </c>
      <c r="AO765" s="19">
        <v>56.353480941070011</v>
      </c>
      <c r="AP765" s="19" t="s">
        <v>7871</v>
      </c>
      <c r="AQ765" s="19" t="s">
        <v>7879</v>
      </c>
    </row>
    <row r="766" spans="1:43" ht="45" x14ac:dyDescent="0.25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45" x14ac:dyDescent="0.25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198</v>
      </c>
      <c r="AE768" s="12">
        <v>10</v>
      </c>
      <c r="AF768" s="12">
        <v>188</v>
      </c>
      <c r="AG768" s="12">
        <v>6336</v>
      </c>
      <c r="AH768" s="12">
        <v>3400</v>
      </c>
      <c r="AI768" s="11">
        <v>9736</v>
      </c>
      <c r="AJ768" s="18">
        <v>216389</v>
      </c>
      <c r="AK768" s="18">
        <v>112651.88499999999</v>
      </c>
      <c r="AL768" s="19">
        <v>52.059894449348164</v>
      </c>
      <c r="AM768" s="19" t="s">
        <v>7871</v>
      </c>
      <c r="AN768" s="18">
        <v>338568</v>
      </c>
      <c r="AO768" s="19">
        <v>33.273045592022868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8</v>
      </c>
      <c r="M769" s="12">
        <v>922</v>
      </c>
      <c r="N769" s="11">
        <v>202130.06</v>
      </c>
      <c r="O769" s="11">
        <v>101065.03</v>
      </c>
      <c r="P769" s="12">
        <v>75</v>
      </c>
      <c r="Q769" s="11">
        <v>2670.75</v>
      </c>
      <c r="R769" s="11">
        <v>458</v>
      </c>
      <c r="S769" s="12">
        <v>19</v>
      </c>
      <c r="T769" s="12">
        <v>97</v>
      </c>
      <c r="U769" s="12">
        <v>45726</v>
      </c>
      <c r="V769" s="12">
        <v>45823</v>
      </c>
      <c r="W769" s="11">
        <v>1832.92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132</v>
      </c>
      <c r="AE769" s="12">
        <v>3</v>
      </c>
      <c r="AF769" s="12">
        <v>129</v>
      </c>
      <c r="AG769" s="12">
        <v>3377</v>
      </c>
      <c r="AH769" s="12">
        <v>4032</v>
      </c>
      <c r="AI769" s="11">
        <v>7409</v>
      </c>
      <c r="AJ769" s="18">
        <v>151864</v>
      </c>
      <c r="AK769" s="18">
        <v>156857.22</v>
      </c>
      <c r="AL769" s="19">
        <v>103.28795501237951</v>
      </c>
      <c r="AM769" s="19" t="s">
        <v>7878</v>
      </c>
      <c r="AN769" s="18">
        <v>296448</v>
      </c>
      <c r="AO769" s="19">
        <v>52.912220693005182</v>
      </c>
      <c r="AP769" s="19" t="s">
        <v>7871</v>
      </c>
      <c r="AQ769" s="19" t="s">
        <v>7879</v>
      </c>
    </row>
    <row r="770" spans="1:43" ht="60" x14ac:dyDescent="0.25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132</v>
      </c>
      <c r="AE770" s="12">
        <v>2</v>
      </c>
      <c r="AF770" s="12">
        <v>130</v>
      </c>
      <c r="AG770" s="12">
        <v>4218</v>
      </c>
      <c r="AH770" s="12">
        <v>1957</v>
      </c>
      <c r="AI770" s="11">
        <v>6175</v>
      </c>
      <c r="AJ770" s="18">
        <v>270382</v>
      </c>
      <c r="AK770" s="18">
        <v>156554.77999999997</v>
      </c>
      <c r="AL770" s="19">
        <v>57.901332189272949</v>
      </c>
      <c r="AM770" s="19" t="s">
        <v>7871</v>
      </c>
      <c r="AN770" s="18">
        <v>527628</v>
      </c>
      <c r="AO770" s="19">
        <v>29.671431387265262</v>
      </c>
      <c r="AP770" s="19" t="s">
        <v>7874</v>
      </c>
      <c r="AQ770" s="19" t="s">
        <v>7873</v>
      </c>
    </row>
    <row r="771" spans="1:43" ht="60" x14ac:dyDescent="0.25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20</v>
      </c>
      <c r="M771" s="12">
        <v>1027</v>
      </c>
      <c r="N771" s="11">
        <v>225149.21</v>
      </c>
      <c r="O771" s="11">
        <v>112574.605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85</v>
      </c>
      <c r="U771" s="12">
        <v>54739</v>
      </c>
      <c r="V771" s="12">
        <v>54824</v>
      </c>
      <c r="W771" s="11">
        <v>2192.96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164103.095</v>
      </c>
      <c r="AL771" s="19">
        <v>52.616202342515074</v>
      </c>
      <c r="AM771" s="19" t="s">
        <v>7871</v>
      </c>
      <c r="AN771" s="18">
        <v>608520</v>
      </c>
      <c r="AO771" s="19">
        <v>26.967576250575163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60" x14ac:dyDescent="0.25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162</v>
      </c>
      <c r="L773" s="10">
        <v>73</v>
      </c>
      <c r="M773" s="12">
        <v>1356</v>
      </c>
      <c r="N773" s="11">
        <v>297275.88</v>
      </c>
      <c r="O773" s="11">
        <v>148637.94</v>
      </c>
      <c r="P773" s="12">
        <v>80</v>
      </c>
      <c r="Q773" s="11">
        <v>2848.8</v>
      </c>
      <c r="R773" s="11">
        <v>274</v>
      </c>
      <c r="S773" s="12">
        <v>88</v>
      </c>
      <c r="T773" s="12">
        <v>86</v>
      </c>
      <c r="U773" s="12">
        <v>14245</v>
      </c>
      <c r="V773" s="12">
        <v>14331</v>
      </c>
      <c r="W773" s="11">
        <v>573.24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198738.77999999997</v>
      </c>
      <c r="AL773" s="19">
        <v>161.18442160925878</v>
      </c>
      <c r="AM773" s="19" t="s">
        <v>7876</v>
      </c>
      <c r="AN773" s="18">
        <v>244548</v>
      </c>
      <c r="AO773" s="19">
        <v>81.267800186466445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103375.80499999999</v>
      </c>
      <c r="AL774" s="19">
        <v>45.79561030066494</v>
      </c>
      <c r="AM774" s="19" t="s">
        <v>7871</v>
      </c>
      <c r="AN774" s="18">
        <v>440136</v>
      </c>
      <c r="AO774" s="19">
        <v>23.487241443553806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92</v>
      </c>
      <c r="AE775" s="12">
        <v>7</v>
      </c>
      <c r="AF775" s="12">
        <v>85</v>
      </c>
      <c r="AG775" s="12">
        <v>3700</v>
      </c>
      <c r="AH775" s="12">
        <v>2431</v>
      </c>
      <c r="AI775" s="11">
        <v>6131</v>
      </c>
      <c r="AJ775" s="18">
        <v>260573</v>
      </c>
      <c r="AK775" s="18">
        <v>130634.345</v>
      </c>
      <c r="AL775" s="19">
        <v>50.133492341877329</v>
      </c>
      <c r="AM775" s="19" t="s">
        <v>7871</v>
      </c>
      <c r="AN775" s="18">
        <v>512424</v>
      </c>
      <c r="AO775" s="19">
        <v>25.493408778667664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12</v>
      </c>
      <c r="M776" s="12">
        <v>566</v>
      </c>
      <c r="N776" s="11">
        <v>124084.18</v>
      </c>
      <c r="O776" s="11">
        <v>62042.09</v>
      </c>
      <c r="P776" s="12">
        <v>63</v>
      </c>
      <c r="Q776" s="11">
        <v>2243.4299999999998</v>
      </c>
      <c r="R776" s="11">
        <v>108</v>
      </c>
      <c r="S776" s="12">
        <v>17</v>
      </c>
      <c r="T776" s="12">
        <v>96</v>
      </c>
      <c r="U776" s="12">
        <v>20843</v>
      </c>
      <c r="V776" s="12">
        <v>20939</v>
      </c>
      <c r="W776" s="11">
        <v>837.56000000000006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16170</v>
      </c>
      <c r="AD776" s="12">
        <v>86</v>
      </c>
      <c r="AE776" s="12">
        <v>1</v>
      </c>
      <c r="AF776" s="12">
        <v>85</v>
      </c>
      <c r="AG776" s="12">
        <v>2533</v>
      </c>
      <c r="AH776" s="12">
        <v>1333</v>
      </c>
      <c r="AI776" s="11">
        <v>3866</v>
      </c>
      <c r="AJ776" s="18">
        <v>235039</v>
      </c>
      <c r="AK776" s="18">
        <v>94969.439999999988</v>
      </c>
      <c r="AL776" s="19">
        <v>40.405822012517071</v>
      </c>
      <c r="AM776" s="19" t="s">
        <v>7871</v>
      </c>
      <c r="AN776" s="18">
        <v>465528</v>
      </c>
      <c r="AO776" s="19">
        <v>20.40037119142135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12019</v>
      </c>
      <c r="AD777" s="12">
        <v>99</v>
      </c>
      <c r="AE777" s="12">
        <v>4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102300.84000000001</v>
      </c>
      <c r="AL777" s="19">
        <v>46.297514527253313</v>
      </c>
      <c r="AM777" s="19" t="s">
        <v>7871</v>
      </c>
      <c r="AN777" s="18">
        <v>420264</v>
      </c>
      <c r="AO777" s="19">
        <v>24.342042144937469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106</v>
      </c>
      <c r="L778" s="10">
        <v>52</v>
      </c>
      <c r="M778" s="12">
        <v>1059</v>
      </c>
      <c r="N778" s="11">
        <v>232164.56999999998</v>
      </c>
      <c r="O778" s="11">
        <v>116082.28499999997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58</v>
      </c>
      <c r="U778" s="12">
        <v>58994</v>
      </c>
      <c r="V778" s="12">
        <v>59052</v>
      </c>
      <c r="W778" s="11">
        <v>2362.08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167721.91499999998</v>
      </c>
      <c r="AL778" s="19">
        <v>75.25144022397501</v>
      </c>
      <c r="AM778" s="19" t="s">
        <v>7870</v>
      </c>
      <c r="AN778" s="18">
        <v>400764</v>
      </c>
      <c r="AO778" s="19">
        <v>41.850544210557828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100</v>
      </c>
      <c r="L779" s="10">
        <v>36</v>
      </c>
      <c r="M779" s="12">
        <v>1035</v>
      </c>
      <c r="N779" s="11">
        <v>226903.05</v>
      </c>
      <c r="O779" s="11">
        <v>113451.52499999999</v>
      </c>
      <c r="P779" s="12">
        <v>82</v>
      </c>
      <c r="Q779" s="11">
        <v>2920.02</v>
      </c>
      <c r="R779" s="11">
        <v>313</v>
      </c>
      <c r="S779" s="12">
        <v>39</v>
      </c>
      <c r="T779" s="12">
        <v>68</v>
      </c>
      <c r="U779" s="12">
        <v>67593</v>
      </c>
      <c r="V779" s="12">
        <v>67661</v>
      </c>
      <c r="W779" s="11">
        <v>2706.44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101</v>
      </c>
      <c r="AE779" s="12">
        <v>10</v>
      </c>
      <c r="AF779" s="12">
        <v>91</v>
      </c>
      <c r="AG779" s="12">
        <v>2324</v>
      </c>
      <c r="AH779" s="12">
        <v>1862</v>
      </c>
      <c r="AI779" s="11">
        <v>4186</v>
      </c>
      <c r="AJ779" s="18">
        <v>348971</v>
      </c>
      <c r="AK779" s="18">
        <v>170746.065</v>
      </c>
      <c r="AL779" s="19">
        <v>48.928439612460636</v>
      </c>
      <c r="AM779" s="19" t="s">
        <v>7871</v>
      </c>
      <c r="AN779" s="18">
        <v>803844</v>
      </c>
      <c r="AO779" s="19">
        <v>21.241194186931793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141</v>
      </c>
      <c r="L780" s="10">
        <v>46</v>
      </c>
      <c r="M780" s="12">
        <v>1413</v>
      </c>
      <c r="N780" s="11">
        <v>309771.99</v>
      </c>
      <c r="O780" s="11">
        <v>154885.995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83</v>
      </c>
      <c r="U780" s="12">
        <v>894</v>
      </c>
      <c r="V780" s="12">
        <v>977</v>
      </c>
      <c r="W780" s="11">
        <v>39.08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199462.41499999998</v>
      </c>
      <c r="AL780" s="19">
        <v>154.8801607330046</v>
      </c>
      <c r="AM780" s="19" t="s">
        <v>7876</v>
      </c>
      <c r="AN780" s="18">
        <v>254940</v>
      </c>
      <c r="AO780" s="19">
        <v>78.238964069977243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101</v>
      </c>
      <c r="L781" s="10">
        <v>25</v>
      </c>
      <c r="M781" s="12">
        <v>530</v>
      </c>
      <c r="N781" s="11">
        <v>116191.9</v>
      </c>
      <c r="O781" s="11">
        <v>58095.95</v>
      </c>
      <c r="P781" s="12">
        <v>27</v>
      </c>
      <c r="Q781" s="11">
        <v>961.47</v>
      </c>
      <c r="R781" s="11">
        <v>159</v>
      </c>
      <c r="S781" s="12">
        <v>29</v>
      </c>
      <c r="T781" s="12">
        <v>81</v>
      </c>
      <c r="U781" s="12">
        <v>36017</v>
      </c>
      <c r="V781" s="12">
        <v>36098</v>
      </c>
      <c r="W781" s="11">
        <v>1443.92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93</v>
      </c>
      <c r="AE781" s="12">
        <v>3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92668.9</v>
      </c>
      <c r="AL781" s="19">
        <v>42.724053831010458</v>
      </c>
      <c r="AM781" s="19" t="s">
        <v>7871</v>
      </c>
      <c r="AN781" s="18">
        <v>461340</v>
      </c>
      <c r="AO781" s="19">
        <v>20.086899033250962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27</v>
      </c>
      <c r="M782" s="12">
        <v>813</v>
      </c>
      <c r="N782" s="11">
        <v>178233.99</v>
      </c>
      <c r="O782" s="11">
        <v>89116.994999999995</v>
      </c>
      <c r="P782" s="12">
        <v>100</v>
      </c>
      <c r="Q782" s="11">
        <v>3561</v>
      </c>
      <c r="R782" s="11">
        <v>581</v>
      </c>
      <c r="S782" s="12">
        <v>28</v>
      </c>
      <c r="T782" s="12">
        <v>81</v>
      </c>
      <c r="U782" s="12">
        <v>14122</v>
      </c>
      <c r="V782" s="12">
        <v>14203</v>
      </c>
      <c r="W782" s="11">
        <v>568.12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84</v>
      </c>
      <c r="AE782" s="12">
        <v>1</v>
      </c>
      <c r="AF782" s="12">
        <v>83</v>
      </c>
      <c r="AG782" s="12">
        <v>4057</v>
      </c>
      <c r="AH782" s="12">
        <v>3382</v>
      </c>
      <c r="AI782" s="11">
        <v>7439</v>
      </c>
      <c r="AJ782" s="18">
        <v>214529</v>
      </c>
      <c r="AK782" s="18">
        <v>261027.63500000001</v>
      </c>
      <c r="AL782" s="19">
        <v>121.67475492823814</v>
      </c>
      <c r="AM782" s="19" t="s">
        <v>7876</v>
      </c>
      <c r="AN782" s="18">
        <v>435048</v>
      </c>
      <c r="AO782" s="19">
        <v>59.999732213456916</v>
      </c>
      <c r="AP782" s="19" t="s">
        <v>7871</v>
      </c>
      <c r="AQ782" s="19" t="s">
        <v>7877</v>
      </c>
    </row>
    <row r="783" spans="1:43" ht="45" x14ac:dyDescent="0.25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98</v>
      </c>
      <c r="L783" s="10">
        <v>4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5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107</v>
      </c>
      <c r="AE783" s="12">
        <v>10</v>
      </c>
      <c r="AF783" s="12">
        <v>97</v>
      </c>
      <c r="AG783" s="12">
        <v>2331</v>
      </c>
      <c r="AH783" s="12">
        <v>1854</v>
      </c>
      <c r="AI783" s="11">
        <v>4185</v>
      </c>
      <c r="AJ783" s="18">
        <v>212756</v>
      </c>
      <c r="AK783" s="18">
        <v>69836.040000000008</v>
      </c>
      <c r="AL783" s="19">
        <v>32.824474985429319</v>
      </c>
      <c r="AM783" s="19" t="s">
        <v>7871</v>
      </c>
      <c r="AN783" s="18">
        <v>244548</v>
      </c>
      <c r="AO783" s="19">
        <v>28.557191226262329</v>
      </c>
      <c r="AP783" s="19" t="s">
        <v>7874</v>
      </c>
      <c r="AQ783" s="19" t="s">
        <v>7875</v>
      </c>
    </row>
    <row r="784" spans="1:43" ht="45" x14ac:dyDescent="0.25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45" x14ac:dyDescent="0.25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119</v>
      </c>
      <c r="L785" s="10">
        <v>15</v>
      </c>
      <c r="M785" s="12">
        <v>581</v>
      </c>
      <c r="N785" s="11">
        <v>127372.62999999999</v>
      </c>
      <c r="O785" s="11">
        <v>63686.314999999988</v>
      </c>
      <c r="P785" s="12">
        <v>35</v>
      </c>
      <c r="Q785" s="11">
        <v>1246.3499999999999</v>
      </c>
      <c r="R785" s="11">
        <v>80</v>
      </c>
      <c r="S785" s="12">
        <v>16</v>
      </c>
      <c r="T785" s="12">
        <v>105</v>
      </c>
      <c r="U785" s="12">
        <v>975</v>
      </c>
      <c r="V785" s="12">
        <v>1080</v>
      </c>
      <c r="W785" s="11">
        <v>43.2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101051.74499999998</v>
      </c>
      <c r="AL785" s="19">
        <v>44.003459687778957</v>
      </c>
      <c r="AM785" s="19" t="s">
        <v>7871</v>
      </c>
      <c r="AN785" s="18">
        <v>477096</v>
      </c>
      <c r="AO785" s="19">
        <v>21.180589441118762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242</v>
      </c>
      <c r="AE786" s="12">
        <v>11</v>
      </c>
      <c r="AF786" s="12">
        <v>231</v>
      </c>
      <c r="AG786" s="12">
        <v>16284</v>
      </c>
      <c r="AH786" s="12">
        <v>8016</v>
      </c>
      <c r="AI786" s="11">
        <v>24300</v>
      </c>
      <c r="AJ786" s="18">
        <v>50791</v>
      </c>
      <c r="AK786" s="18">
        <v>138879.33500000002</v>
      </c>
      <c r="AL786" s="19">
        <v>273.43296056387948</v>
      </c>
      <c r="AM786" s="19" t="s">
        <v>7876</v>
      </c>
      <c r="AN786" s="18">
        <v>201468</v>
      </c>
      <c r="AO786" s="19">
        <v>68.933694184684427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114</v>
      </c>
      <c r="L787" s="10">
        <v>5</v>
      </c>
      <c r="M787" s="12">
        <v>735</v>
      </c>
      <c r="N787" s="11">
        <v>161134.04999999999</v>
      </c>
      <c r="O787" s="11">
        <v>80567.024999999994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98</v>
      </c>
      <c r="U787" s="12">
        <v>46515</v>
      </c>
      <c r="V787" s="12">
        <v>46613</v>
      </c>
      <c r="W787" s="11">
        <v>1864.52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127466.27499999999</v>
      </c>
      <c r="AL787" s="19">
        <v>51.436268733808419</v>
      </c>
      <c r="AM787" s="19" t="s">
        <v>7871</v>
      </c>
      <c r="AN787" s="18">
        <v>486348</v>
      </c>
      <c r="AO787" s="19">
        <v>26.208861761537005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15161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105468.11</v>
      </c>
      <c r="AL788" s="19">
        <v>33.872059787007181</v>
      </c>
      <c r="AM788" s="19" t="s">
        <v>7871</v>
      </c>
      <c r="AN788" s="18">
        <v>748776</v>
      </c>
      <c r="AO788" s="19">
        <v>14.085402042800519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80</v>
      </c>
      <c r="L789" s="10">
        <v>46</v>
      </c>
      <c r="M789" s="12">
        <v>735</v>
      </c>
      <c r="N789" s="11">
        <v>161134.04999999999</v>
      </c>
      <c r="O789" s="11">
        <v>80567.024999999994</v>
      </c>
      <c r="P789" s="12">
        <v>198</v>
      </c>
      <c r="Q789" s="11">
        <v>7050.78</v>
      </c>
      <c r="R789" s="11">
        <v>851</v>
      </c>
      <c r="S789" s="12">
        <v>49</v>
      </c>
      <c r="T789" s="12">
        <v>52</v>
      </c>
      <c r="U789" s="12">
        <v>50003</v>
      </c>
      <c r="V789" s="12">
        <v>50055</v>
      </c>
      <c r="W789" s="11">
        <v>2002.2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124488.40499999998</v>
      </c>
      <c r="AL789" s="19">
        <v>55.757387982155969</v>
      </c>
      <c r="AM789" s="19" t="s">
        <v>7871</v>
      </c>
      <c r="AN789" s="18">
        <v>441876</v>
      </c>
      <c r="AO789" s="19">
        <v>28.17270116503272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21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29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111</v>
      </c>
      <c r="AE790" s="12">
        <v>16</v>
      </c>
      <c r="AF790" s="12">
        <v>95</v>
      </c>
      <c r="AG790" s="12">
        <v>3619</v>
      </c>
      <c r="AH790" s="12">
        <v>4245</v>
      </c>
      <c r="AI790" s="11">
        <v>7864</v>
      </c>
      <c r="AJ790" s="18">
        <v>229079</v>
      </c>
      <c r="AK790" s="18">
        <v>253873.38500000001</v>
      </c>
      <c r="AL790" s="19">
        <v>110.82350848397277</v>
      </c>
      <c r="AM790" s="19" t="s">
        <v>7878</v>
      </c>
      <c r="AN790" s="18">
        <v>453408</v>
      </c>
      <c r="AO790" s="19">
        <v>55.992259730750227</v>
      </c>
      <c r="AP790" s="19" t="s">
        <v>7871</v>
      </c>
      <c r="AQ790" s="19" t="s">
        <v>7879</v>
      </c>
    </row>
    <row r="791" spans="1:43" ht="45" x14ac:dyDescent="0.25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113</v>
      </c>
      <c r="L791" s="10">
        <v>70</v>
      </c>
      <c r="M791" s="12">
        <v>820</v>
      </c>
      <c r="N791" s="11">
        <v>179768.6</v>
      </c>
      <c r="O791" s="11">
        <v>89884.3</v>
      </c>
      <c r="P791" s="12">
        <v>109</v>
      </c>
      <c r="Q791" s="11">
        <v>3881.49</v>
      </c>
      <c r="R791" s="11">
        <v>177</v>
      </c>
      <c r="S791" s="12">
        <v>76</v>
      </c>
      <c r="T791" s="12">
        <v>54</v>
      </c>
      <c r="U791" s="12">
        <v>0</v>
      </c>
      <c r="V791" s="12">
        <v>54</v>
      </c>
      <c r="W791" s="11">
        <v>2.16</v>
      </c>
      <c r="X791" s="12">
        <v>10</v>
      </c>
      <c r="Y791" s="12">
        <v>27763</v>
      </c>
      <c r="Z791" s="12">
        <v>42019</v>
      </c>
      <c r="AA791" s="12">
        <v>69782</v>
      </c>
      <c r="AB791" s="11">
        <v>8373.84</v>
      </c>
      <c r="AC791" s="11">
        <v>35492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142202.79</v>
      </c>
      <c r="AL791" s="19">
        <v>63.105039872549852</v>
      </c>
      <c r="AM791" s="19" t="s">
        <v>7870</v>
      </c>
      <c r="AN791" s="18">
        <v>446016</v>
      </c>
      <c r="AO791" s="19">
        <v>31.882889851485153</v>
      </c>
      <c r="AP791" s="19" t="s">
        <v>7871</v>
      </c>
      <c r="AQ791" s="19" t="s">
        <v>7873</v>
      </c>
    </row>
    <row r="792" spans="1:43" ht="45" x14ac:dyDescent="0.25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57</v>
      </c>
      <c r="L792" s="10">
        <v>20</v>
      </c>
      <c r="M792" s="12">
        <v>675</v>
      </c>
      <c r="N792" s="11">
        <v>147980.25</v>
      </c>
      <c r="O792" s="11">
        <v>73990.125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33</v>
      </c>
      <c r="U792" s="12">
        <v>0</v>
      </c>
      <c r="V792" s="12">
        <v>33</v>
      </c>
      <c r="W792" s="11">
        <v>1.32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91879.525000000009</v>
      </c>
      <c r="AL792" s="19">
        <v>77.595051896393016</v>
      </c>
      <c r="AM792" s="19" t="s">
        <v>7870</v>
      </c>
      <c r="AN792" s="18">
        <v>234348</v>
      </c>
      <c r="AO792" s="19">
        <v>39.206447249389797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125</v>
      </c>
      <c r="AE794" s="12">
        <v>1</v>
      </c>
      <c r="AF794" s="12">
        <v>124</v>
      </c>
      <c r="AG794" s="12">
        <v>3300</v>
      </c>
      <c r="AH794" s="12">
        <v>5286</v>
      </c>
      <c r="AI794" s="11">
        <v>8586</v>
      </c>
      <c r="AJ794" s="18">
        <v>218482</v>
      </c>
      <c r="AK794" s="18">
        <v>99283.054999999993</v>
      </c>
      <c r="AL794" s="19">
        <v>45.442212630788802</v>
      </c>
      <c r="AM794" s="19" t="s">
        <v>7871</v>
      </c>
      <c r="AN794" s="18">
        <v>428988</v>
      </c>
      <c r="AO794" s="19">
        <v>23.14355063544901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115</v>
      </c>
      <c r="AE795" s="12">
        <v>1</v>
      </c>
      <c r="AF795" s="12">
        <v>114</v>
      </c>
      <c r="AG795" s="12">
        <v>3379</v>
      </c>
      <c r="AH795" s="12">
        <v>4205</v>
      </c>
      <c r="AI795" s="11">
        <v>7584</v>
      </c>
      <c r="AJ795" s="18">
        <v>223203</v>
      </c>
      <c r="AK795" s="18">
        <v>99081.434999999998</v>
      </c>
      <c r="AL795" s="19">
        <v>44.390727275171031</v>
      </c>
      <c r="AM795" s="19" t="s">
        <v>7871</v>
      </c>
      <c r="AN795" s="18">
        <v>441816</v>
      </c>
      <c r="AO795" s="19">
        <v>22.425949942962681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67</v>
      </c>
      <c r="AE796" s="12">
        <v>2</v>
      </c>
      <c r="AF796" s="12">
        <v>65</v>
      </c>
      <c r="AG796" s="12">
        <v>1389</v>
      </c>
      <c r="AH796" s="12">
        <v>2373</v>
      </c>
      <c r="AI796" s="11">
        <v>3762</v>
      </c>
      <c r="AJ796" s="18">
        <v>45832</v>
      </c>
      <c r="AK796" s="18">
        <v>99948.9</v>
      </c>
      <c r="AL796" s="19">
        <v>218.0766713213475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5" x14ac:dyDescent="0.25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79</v>
      </c>
      <c r="L797" s="10">
        <v>3</v>
      </c>
      <c r="M797" s="12">
        <v>645</v>
      </c>
      <c r="N797" s="11">
        <v>141403.35</v>
      </c>
      <c r="O797" s="11">
        <v>70701.675000000003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80</v>
      </c>
      <c r="U797" s="12">
        <v>21346</v>
      </c>
      <c r="V797" s="12">
        <v>21426</v>
      </c>
      <c r="W797" s="11">
        <v>857.04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101541.455</v>
      </c>
      <c r="AL797" s="19">
        <v>91.38986841631565</v>
      </c>
      <c r="AM797" s="19" t="s">
        <v>7870</v>
      </c>
      <c r="AN797" s="18">
        <v>240348</v>
      </c>
      <c r="AO797" s="19">
        <v>42.247680446685642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118</v>
      </c>
      <c r="L798" s="10">
        <v>50</v>
      </c>
      <c r="M798" s="12">
        <v>748</v>
      </c>
      <c r="N798" s="11">
        <v>163984.03999999998</v>
      </c>
      <c r="O798" s="11">
        <v>81992.01999999999</v>
      </c>
      <c r="P798" s="12">
        <v>440</v>
      </c>
      <c r="Q798" s="11">
        <v>15668.4</v>
      </c>
      <c r="R798" s="11">
        <v>33</v>
      </c>
      <c r="S798" s="12">
        <v>57</v>
      </c>
      <c r="T798" s="12">
        <v>66</v>
      </c>
      <c r="U798" s="12">
        <v>15278</v>
      </c>
      <c r="V798" s="12">
        <v>15344</v>
      </c>
      <c r="W798" s="11">
        <v>613.76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112150.97999999998</v>
      </c>
      <c r="AL798" s="19">
        <v>58.056674000258823</v>
      </c>
      <c r="AM798" s="19" t="s">
        <v>7871</v>
      </c>
      <c r="AN798" s="18">
        <v>256824</v>
      </c>
      <c r="AO798" s="19">
        <v>43.668418839360804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74</v>
      </c>
      <c r="AE801" s="12">
        <v>4</v>
      </c>
      <c r="AF801" s="12">
        <v>70</v>
      </c>
      <c r="AG801" s="12">
        <v>3292</v>
      </c>
      <c r="AH801" s="12">
        <v>3280</v>
      </c>
      <c r="AI801" s="11">
        <v>6572</v>
      </c>
      <c r="AJ801" s="18">
        <v>27419</v>
      </c>
      <c r="AK801" s="18">
        <v>78969.709999999992</v>
      </c>
      <c r="AL801" s="19">
        <v>288.01090484700387</v>
      </c>
      <c r="AM801" s="19" t="s">
        <v>7876</v>
      </c>
      <c r="AN801" s="18">
        <v>240348</v>
      </c>
      <c r="AO801" s="19">
        <v>32.856404047464508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92</v>
      </c>
      <c r="L802" s="10">
        <v>5</v>
      </c>
      <c r="M802" s="12">
        <v>482</v>
      </c>
      <c r="N802" s="11">
        <v>105668.86</v>
      </c>
      <c r="O802" s="11">
        <v>52834.429999999993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88</v>
      </c>
      <c r="U802" s="12">
        <v>0</v>
      </c>
      <c r="V802" s="12">
        <v>88</v>
      </c>
      <c r="W802" s="11">
        <v>3.52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82786.209999999992</v>
      </c>
      <c r="AL802" s="19">
        <v>28.484401504281969</v>
      </c>
      <c r="AM802" s="19" t="s">
        <v>7874</v>
      </c>
      <c r="AN802" s="18">
        <v>568800</v>
      </c>
      <c r="AO802" s="19">
        <v>14.554537623066102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121100.48999999999</v>
      </c>
      <c r="AL803" s="19">
        <v>106.70962938159772</v>
      </c>
      <c r="AM803" s="19" t="s">
        <v>7878</v>
      </c>
      <c r="AN803" s="18">
        <v>283068</v>
      </c>
      <c r="AO803" s="19">
        <v>42.78141294671245</v>
      </c>
      <c r="AP803" s="19" t="s">
        <v>7871</v>
      </c>
      <c r="AQ803" s="19" t="s">
        <v>7879</v>
      </c>
    </row>
    <row r="804" spans="1:43" ht="45" x14ac:dyDescent="0.25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44</v>
      </c>
      <c r="M804" s="12">
        <v>727</v>
      </c>
      <c r="N804" s="11">
        <v>159380.21</v>
      </c>
      <c r="O804" s="11">
        <v>79690.104999999996</v>
      </c>
      <c r="P804" s="12">
        <v>257</v>
      </c>
      <c r="Q804" s="11">
        <v>9151.77</v>
      </c>
      <c r="R804" s="11">
        <v>113</v>
      </c>
      <c r="S804" s="12">
        <v>44</v>
      </c>
      <c r="T804" s="12">
        <v>17</v>
      </c>
      <c r="U804" s="12">
        <v>2803</v>
      </c>
      <c r="V804" s="12">
        <v>2820</v>
      </c>
      <c r="W804" s="11">
        <v>112.8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119272.435</v>
      </c>
      <c r="AL804" s="19">
        <v>92.61360795123656</v>
      </c>
      <c r="AM804" s="19" t="s">
        <v>7870</v>
      </c>
      <c r="AN804" s="18">
        <v>254940</v>
      </c>
      <c r="AO804" s="19">
        <v>46.784512042049109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71</v>
      </c>
      <c r="L805" s="10">
        <v>12</v>
      </c>
      <c r="M805" s="12">
        <v>638</v>
      </c>
      <c r="N805" s="11">
        <v>139868.74</v>
      </c>
      <c r="O805" s="11">
        <v>69934.37</v>
      </c>
      <c r="P805" s="12">
        <v>172</v>
      </c>
      <c r="Q805" s="11">
        <v>6124.92</v>
      </c>
      <c r="R805" s="11">
        <v>109</v>
      </c>
      <c r="S805" s="12">
        <v>12</v>
      </c>
      <c r="T805" s="12">
        <v>63</v>
      </c>
      <c r="U805" s="12">
        <v>0</v>
      </c>
      <c r="V805" s="12">
        <v>63</v>
      </c>
      <c r="W805" s="11">
        <v>2.52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9425</v>
      </c>
      <c r="AD805" s="12">
        <v>104</v>
      </c>
      <c r="AE805" s="12">
        <v>28</v>
      </c>
      <c r="AF805" s="12">
        <v>76</v>
      </c>
      <c r="AG805" s="12">
        <v>2941</v>
      </c>
      <c r="AH805" s="12">
        <v>1449</v>
      </c>
      <c r="AI805" s="11">
        <v>4390</v>
      </c>
      <c r="AJ805" s="18">
        <v>275809</v>
      </c>
      <c r="AK805" s="18">
        <v>95498.13</v>
      </c>
      <c r="AL805" s="19">
        <v>34.624733058022038</v>
      </c>
      <c r="AM805" s="19" t="s">
        <v>7871</v>
      </c>
      <c r="AN805" s="18">
        <v>379800</v>
      </c>
      <c r="AO805" s="19">
        <v>25.144320695102685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200</v>
      </c>
      <c r="L807" s="10">
        <v>123</v>
      </c>
      <c r="M807" s="12">
        <v>697</v>
      </c>
      <c r="N807" s="11">
        <v>152803.31</v>
      </c>
      <c r="O807" s="11">
        <v>76401.654999999999</v>
      </c>
      <c r="P807" s="12">
        <v>404</v>
      </c>
      <c r="Q807" s="11">
        <v>14386.44</v>
      </c>
      <c r="R807" s="11">
        <v>24</v>
      </c>
      <c r="S807" s="12">
        <v>151</v>
      </c>
      <c r="T807" s="12">
        <v>62</v>
      </c>
      <c r="U807" s="12">
        <v>11476</v>
      </c>
      <c r="V807" s="12">
        <v>11538</v>
      </c>
      <c r="W807" s="11">
        <v>461.52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103</v>
      </c>
      <c r="AE807" s="12">
        <v>0</v>
      </c>
      <c r="AF807" s="12">
        <v>103</v>
      </c>
      <c r="AG807" s="12">
        <v>3684</v>
      </c>
      <c r="AH807" s="12">
        <v>1455</v>
      </c>
      <c r="AI807" s="11">
        <v>5139</v>
      </c>
      <c r="AJ807" s="18">
        <v>271777</v>
      </c>
      <c r="AK807" s="18">
        <v>108307.095</v>
      </c>
      <c r="AL807" s="19">
        <v>39.851457260916121</v>
      </c>
      <c r="AM807" s="19" t="s">
        <v>7871</v>
      </c>
      <c r="AN807" s="18">
        <v>567168</v>
      </c>
      <c r="AO807" s="19">
        <v>19.096122312965473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204</v>
      </c>
      <c r="L809" s="10">
        <v>86</v>
      </c>
      <c r="M809" s="12">
        <v>1249</v>
      </c>
      <c r="N809" s="11">
        <v>273818.26999999996</v>
      </c>
      <c r="O809" s="11">
        <v>136909.13499999998</v>
      </c>
      <c r="P809" s="12">
        <v>363</v>
      </c>
      <c r="Q809" s="11">
        <v>12926.43</v>
      </c>
      <c r="R809" s="11">
        <v>500</v>
      </c>
      <c r="S809" s="12">
        <v>100</v>
      </c>
      <c r="T809" s="12">
        <v>137</v>
      </c>
      <c r="U809" s="12">
        <v>28466</v>
      </c>
      <c r="V809" s="12">
        <v>28603</v>
      </c>
      <c r="W809" s="11">
        <v>1144.1200000000001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187093.32499999995</v>
      </c>
      <c r="AL809" s="19">
        <v>147.40927427297294</v>
      </c>
      <c r="AM809" s="19" t="s">
        <v>7876</v>
      </c>
      <c r="AN809" s="18">
        <v>247548</v>
      </c>
      <c r="AO809" s="19">
        <v>75.578604957422385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23</v>
      </c>
      <c r="M810" s="12">
        <v>667</v>
      </c>
      <c r="N810" s="11">
        <v>146226.41</v>
      </c>
      <c r="O810" s="11">
        <v>73113.205000000002</v>
      </c>
      <c r="P810" s="12">
        <v>31</v>
      </c>
      <c r="Q810" s="11">
        <v>1103.9100000000001</v>
      </c>
      <c r="R810" s="11">
        <v>177</v>
      </c>
      <c r="S810" s="12">
        <v>35</v>
      </c>
      <c r="T810" s="12">
        <v>67</v>
      </c>
      <c r="U810" s="12">
        <v>12685</v>
      </c>
      <c r="V810" s="12">
        <v>12752</v>
      </c>
      <c r="W810" s="11">
        <v>510.08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52</v>
      </c>
      <c r="AE810" s="12">
        <v>6</v>
      </c>
      <c r="AF810" s="12">
        <v>46</v>
      </c>
      <c r="AG810" s="12">
        <v>1415</v>
      </c>
      <c r="AH810" s="12">
        <v>0</v>
      </c>
      <c r="AI810" s="11">
        <v>1415</v>
      </c>
      <c r="AJ810" s="18">
        <v>171241</v>
      </c>
      <c r="AK810" s="18">
        <v>88083.195000000007</v>
      </c>
      <c r="AL810" s="19">
        <v>51.43814565437016</v>
      </c>
      <c r="AM810" s="19" t="s">
        <v>7871</v>
      </c>
      <c r="AN810" s="18">
        <v>240348</v>
      </c>
      <c r="AO810" s="19">
        <v>36.648191372509864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51</v>
      </c>
      <c r="M811" s="12">
        <v>636</v>
      </c>
      <c r="N811" s="11">
        <v>139430.28</v>
      </c>
      <c r="O811" s="11">
        <v>69715.14</v>
      </c>
      <c r="P811" s="12">
        <v>85</v>
      </c>
      <c r="Q811" s="11">
        <v>3026.85</v>
      </c>
      <c r="R811" s="11">
        <v>0</v>
      </c>
      <c r="S811" s="12">
        <v>56</v>
      </c>
      <c r="T811" s="12">
        <v>85</v>
      </c>
      <c r="U811" s="12">
        <v>0</v>
      </c>
      <c r="V811" s="12">
        <v>85</v>
      </c>
      <c r="W811" s="11">
        <v>3.4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89729.59</v>
      </c>
      <c r="AL811" s="19">
        <v>50.715886867956094</v>
      </c>
      <c r="AM811" s="19" t="s">
        <v>7871</v>
      </c>
      <c r="AN811" s="18">
        <v>345420</v>
      </c>
      <c r="AO811" s="19">
        <v>25.976952695269528</v>
      </c>
      <c r="AP811" s="19" t="s">
        <v>7874</v>
      </c>
      <c r="AQ811" s="19" t="s">
        <v>7875</v>
      </c>
    </row>
    <row r="812" spans="1:43" ht="60" x14ac:dyDescent="0.25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74</v>
      </c>
      <c r="M812" s="12">
        <v>716</v>
      </c>
      <c r="N812" s="11">
        <v>156968.68</v>
      </c>
      <c r="O812" s="11">
        <v>78484.34</v>
      </c>
      <c r="P812" s="12">
        <v>109</v>
      </c>
      <c r="Q812" s="11">
        <v>3881.49</v>
      </c>
      <c r="R812" s="11">
        <v>0</v>
      </c>
      <c r="S812" s="12">
        <v>74</v>
      </c>
      <c r="T812" s="12">
        <v>38</v>
      </c>
      <c r="U812" s="12">
        <v>0</v>
      </c>
      <c r="V812" s="12">
        <v>38</v>
      </c>
      <c r="W812" s="11">
        <v>1.52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99620.590000000011</v>
      </c>
      <c r="AL812" s="19">
        <v>74.020574358212286</v>
      </c>
      <c r="AM812" s="19" t="s">
        <v>7870</v>
      </c>
      <c r="AN812" s="18">
        <v>262524</v>
      </c>
      <c r="AO812" s="19">
        <v>37.947231491216044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58</v>
      </c>
      <c r="L813" s="10">
        <v>15</v>
      </c>
      <c r="M813" s="12">
        <v>602</v>
      </c>
      <c r="N813" s="11">
        <v>131976.46</v>
      </c>
      <c r="O813" s="11">
        <v>65988.23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45</v>
      </c>
      <c r="U813" s="12">
        <v>4975</v>
      </c>
      <c r="V813" s="12">
        <v>5020</v>
      </c>
      <c r="W813" s="11">
        <v>200.8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72</v>
      </c>
      <c r="AE813" s="12">
        <v>1</v>
      </c>
      <c r="AF813" s="12">
        <v>71</v>
      </c>
      <c r="AG813" s="12">
        <v>2137</v>
      </c>
      <c r="AH813" s="12">
        <v>355</v>
      </c>
      <c r="AI813" s="11">
        <v>2492</v>
      </c>
      <c r="AJ813" s="18">
        <v>167883</v>
      </c>
      <c r="AK813" s="18">
        <v>103493.42</v>
      </c>
      <c r="AL813" s="19">
        <v>61.646158336460509</v>
      </c>
      <c r="AM813" s="19" t="s">
        <v>7870</v>
      </c>
      <c r="AN813" s="18">
        <v>207528</v>
      </c>
      <c r="AO813" s="19">
        <v>49.869617593770478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59</v>
      </c>
      <c r="L815" s="10">
        <v>2</v>
      </c>
      <c r="M815" s="12">
        <v>627</v>
      </c>
      <c r="N815" s="11">
        <v>137457.21</v>
      </c>
      <c r="O815" s="11">
        <v>68728.604999999996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56</v>
      </c>
      <c r="U815" s="12">
        <v>6595</v>
      </c>
      <c r="V815" s="12">
        <v>6651</v>
      </c>
      <c r="W815" s="11">
        <v>266.04000000000002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70</v>
      </c>
      <c r="AE815" s="12">
        <v>6</v>
      </c>
      <c r="AF815" s="12">
        <v>64</v>
      </c>
      <c r="AG815" s="12">
        <v>2463</v>
      </c>
      <c r="AH815" s="12">
        <v>1770</v>
      </c>
      <c r="AI815" s="11">
        <v>4233</v>
      </c>
      <c r="AJ815" s="18">
        <v>255314</v>
      </c>
      <c r="AK815" s="18">
        <v>99325.884999999995</v>
      </c>
      <c r="AL815" s="19">
        <v>38.903422844027354</v>
      </c>
      <c r="AM815" s="19" t="s">
        <v>7871</v>
      </c>
      <c r="AN815" s="18">
        <v>699036</v>
      </c>
      <c r="AO815" s="19">
        <v>14.208979938086163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51</v>
      </c>
      <c r="AE816" s="12">
        <v>6</v>
      </c>
      <c r="AF816" s="12">
        <v>45</v>
      </c>
      <c r="AG816" s="12">
        <v>1005</v>
      </c>
      <c r="AH816" s="12">
        <v>1275</v>
      </c>
      <c r="AI816" s="11">
        <v>2280</v>
      </c>
      <c r="AJ816" s="18">
        <v>166564</v>
      </c>
      <c r="AK816" s="18">
        <v>92163.409999999989</v>
      </c>
      <c r="AL816" s="19">
        <v>55.33213059244494</v>
      </c>
      <c r="AM816" s="19" t="s">
        <v>7871</v>
      </c>
      <c r="AN816" s="18">
        <v>247548</v>
      </c>
      <c r="AO816" s="19">
        <v>37.230520949472421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111</v>
      </c>
      <c r="L817" s="10">
        <v>33</v>
      </c>
      <c r="M817" s="12">
        <v>969</v>
      </c>
      <c r="N817" s="11">
        <v>212433.87</v>
      </c>
      <c r="O817" s="11">
        <v>106216.935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85</v>
      </c>
      <c r="U817" s="12">
        <v>0</v>
      </c>
      <c r="V817" s="12">
        <v>85</v>
      </c>
      <c r="W817" s="11">
        <v>3.4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138576.405</v>
      </c>
      <c r="AL817" s="19">
        <v>50.517069729800667</v>
      </c>
      <c r="AM817" s="19" t="s">
        <v>7871</v>
      </c>
      <c r="AN817" s="18">
        <v>535320</v>
      </c>
      <c r="AO817" s="19">
        <v>25.88664817305537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76</v>
      </c>
      <c r="L818" s="10">
        <v>29</v>
      </c>
      <c r="M818" s="12">
        <v>685</v>
      </c>
      <c r="N818" s="11">
        <v>150172.54999999999</v>
      </c>
      <c r="O818" s="11">
        <v>75086.274999999994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49</v>
      </c>
      <c r="U818" s="12">
        <v>0</v>
      </c>
      <c r="V818" s="12">
        <v>49</v>
      </c>
      <c r="W818" s="11">
        <v>1.96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104799.19499999999</v>
      </c>
      <c r="AL818" s="19">
        <v>56.680690016982702</v>
      </c>
      <c r="AM818" s="19" t="s">
        <v>7871</v>
      </c>
      <c r="AN818" s="18">
        <v>195588</v>
      </c>
      <c r="AO818" s="19">
        <v>53.581607767347684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5" x14ac:dyDescent="0.25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99</v>
      </c>
      <c r="L820" s="10">
        <v>35</v>
      </c>
      <c r="M820" s="12">
        <v>496</v>
      </c>
      <c r="N820" s="11">
        <v>108738.08</v>
      </c>
      <c r="O820" s="11">
        <v>54369.039999999994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61</v>
      </c>
      <c r="U820" s="12">
        <v>0</v>
      </c>
      <c r="V820" s="12">
        <v>61</v>
      </c>
      <c r="W820" s="11">
        <v>2.44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54605</v>
      </c>
      <c r="AD820" s="12">
        <v>160</v>
      </c>
      <c r="AE820" s="12">
        <v>3</v>
      </c>
      <c r="AF820" s="12">
        <v>157</v>
      </c>
      <c r="AG820" s="12">
        <v>6580</v>
      </c>
      <c r="AH820" s="12">
        <v>6475</v>
      </c>
      <c r="AI820" s="11">
        <v>13055</v>
      </c>
      <c r="AJ820" s="18">
        <v>114960</v>
      </c>
      <c r="AK820" s="18">
        <v>154404.74</v>
      </c>
      <c r="AL820" s="19">
        <v>134.31170842032009</v>
      </c>
      <c r="AM820" s="19" t="s">
        <v>7876</v>
      </c>
      <c r="AN820" s="18">
        <v>227520</v>
      </c>
      <c r="AO820" s="19">
        <v>67.864249296765109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94</v>
      </c>
      <c r="L821" s="10">
        <v>32</v>
      </c>
      <c r="M821" s="12">
        <v>943</v>
      </c>
      <c r="N821" s="11">
        <v>206733.88999999998</v>
      </c>
      <c r="O821" s="11">
        <v>103366.94499999999</v>
      </c>
      <c r="P821" s="12">
        <v>215</v>
      </c>
      <c r="Q821" s="11">
        <v>7656.15</v>
      </c>
      <c r="R821" s="11">
        <v>267</v>
      </c>
      <c r="S821" s="12">
        <v>36</v>
      </c>
      <c r="T821" s="12">
        <v>68</v>
      </c>
      <c r="U821" s="12">
        <v>1123</v>
      </c>
      <c r="V821" s="12">
        <v>1191</v>
      </c>
      <c r="W821" s="11">
        <v>47.64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80</v>
      </c>
      <c r="AE821" s="12">
        <v>2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137508.73499999999</v>
      </c>
      <c r="AL821" s="19">
        <v>77.464036436767998</v>
      </c>
      <c r="AM821" s="19" t="s">
        <v>7870</v>
      </c>
      <c r="AN821" s="18">
        <v>247548</v>
      </c>
      <c r="AO821" s="19">
        <v>55.548311842551747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116</v>
      </c>
      <c r="L823" s="10">
        <v>39</v>
      </c>
      <c r="M823" s="12">
        <v>625</v>
      </c>
      <c r="N823" s="11">
        <v>137018.75</v>
      </c>
      <c r="O823" s="11">
        <v>68509.375</v>
      </c>
      <c r="P823" s="12">
        <v>116</v>
      </c>
      <c r="Q823" s="11">
        <v>4130.76</v>
      </c>
      <c r="R823" s="11">
        <v>24</v>
      </c>
      <c r="S823" s="12">
        <v>74</v>
      </c>
      <c r="T823" s="12">
        <v>44</v>
      </c>
      <c r="U823" s="12">
        <v>0</v>
      </c>
      <c r="V823" s="12">
        <v>44</v>
      </c>
      <c r="W823" s="11">
        <v>1.76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67</v>
      </c>
      <c r="AE823" s="12">
        <v>0</v>
      </c>
      <c r="AF823" s="12">
        <v>67</v>
      </c>
      <c r="AG823" s="12">
        <v>3113</v>
      </c>
      <c r="AH823" s="12">
        <v>511</v>
      </c>
      <c r="AI823" s="11">
        <v>3624</v>
      </c>
      <c r="AJ823" s="18">
        <v>309917</v>
      </c>
      <c r="AK823" s="18">
        <v>119457.73499999999</v>
      </c>
      <c r="AL823" s="19">
        <v>38.545073358350777</v>
      </c>
      <c r="AM823" s="19" t="s">
        <v>7871</v>
      </c>
      <c r="AN823" s="18">
        <v>605088</v>
      </c>
      <c r="AO823" s="19">
        <v>19.742208571315246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5" x14ac:dyDescent="0.25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68</v>
      </c>
      <c r="L826" s="10">
        <v>44</v>
      </c>
      <c r="M826" s="12">
        <v>609</v>
      </c>
      <c r="N826" s="11">
        <v>133511.07</v>
      </c>
      <c r="O826" s="11">
        <v>66755.535000000003</v>
      </c>
      <c r="P826" s="12">
        <v>46</v>
      </c>
      <c r="Q826" s="11">
        <v>1638.06</v>
      </c>
      <c r="R826" s="11">
        <v>333</v>
      </c>
      <c r="S826" s="12">
        <v>45</v>
      </c>
      <c r="T826" s="12">
        <v>32</v>
      </c>
      <c r="U826" s="12">
        <v>0</v>
      </c>
      <c r="V826" s="12">
        <v>32</v>
      </c>
      <c r="W826" s="11">
        <v>1.28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91849.794999999998</v>
      </c>
      <c r="AL826" s="19">
        <v>55.363219090558388</v>
      </c>
      <c r="AM826" s="19" t="s">
        <v>7871</v>
      </c>
      <c r="AN826" s="18">
        <v>324528</v>
      </c>
      <c r="AO826" s="19">
        <v>28.302579438445992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107</v>
      </c>
      <c r="L828" s="10">
        <v>17</v>
      </c>
      <c r="M828" s="12">
        <v>780</v>
      </c>
      <c r="N828" s="11">
        <v>170999.4</v>
      </c>
      <c r="O828" s="11">
        <v>85499.7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91</v>
      </c>
      <c r="U828" s="12">
        <v>2808</v>
      </c>
      <c r="V828" s="12">
        <v>2899</v>
      </c>
      <c r="W828" s="11">
        <v>115.96000000000001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81</v>
      </c>
      <c r="AE828" s="12">
        <v>4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137350.06</v>
      </c>
      <c r="AL828" s="19">
        <v>111.4555841373658</v>
      </c>
      <c r="AM828" s="19" t="s">
        <v>7878</v>
      </c>
      <c r="AN828" s="18">
        <v>240348</v>
      </c>
      <c r="AO828" s="19">
        <v>57.146329488907753</v>
      </c>
      <c r="AP828" s="19" t="s">
        <v>7871</v>
      </c>
      <c r="AQ828" s="19" t="s">
        <v>7879</v>
      </c>
    </row>
    <row r="829" spans="1:43" ht="60" x14ac:dyDescent="0.25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107</v>
      </c>
      <c r="L830" s="10">
        <v>2</v>
      </c>
      <c r="M830" s="12">
        <v>897</v>
      </c>
      <c r="N830" s="11">
        <v>196649.31</v>
      </c>
      <c r="O830" s="11">
        <v>98324.654999999999</v>
      </c>
      <c r="P830" s="12">
        <v>230</v>
      </c>
      <c r="Q830" s="11">
        <v>8190.3</v>
      </c>
      <c r="R830" s="11">
        <v>315</v>
      </c>
      <c r="S830" s="12">
        <v>12</v>
      </c>
      <c r="T830" s="12">
        <v>99</v>
      </c>
      <c r="U830" s="12">
        <v>0</v>
      </c>
      <c r="V830" s="12">
        <v>99</v>
      </c>
      <c r="W830" s="11">
        <v>3.96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135494.07500000001</v>
      </c>
      <c r="AL830" s="19">
        <v>113.20606493549899</v>
      </c>
      <c r="AM830" s="19" t="s">
        <v>7878</v>
      </c>
      <c r="AN830" s="18">
        <v>233520</v>
      </c>
      <c r="AO830" s="19">
        <v>58.022471308667356</v>
      </c>
      <c r="AP830" s="19" t="s">
        <v>7871</v>
      </c>
      <c r="AQ830" s="19" t="s">
        <v>7879</v>
      </c>
    </row>
    <row r="831" spans="1:43" ht="45" x14ac:dyDescent="0.25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69</v>
      </c>
      <c r="L831" s="10">
        <v>4</v>
      </c>
      <c r="M831" s="12">
        <v>702</v>
      </c>
      <c r="N831" s="11">
        <v>153899.46</v>
      </c>
      <c r="O831" s="11">
        <v>76949.73</v>
      </c>
      <c r="P831" s="12">
        <v>204</v>
      </c>
      <c r="Q831" s="11">
        <v>7264.44</v>
      </c>
      <c r="R831" s="11">
        <v>51</v>
      </c>
      <c r="S831" s="12">
        <v>7</v>
      </c>
      <c r="T831" s="12">
        <v>62</v>
      </c>
      <c r="U831" s="12">
        <v>0</v>
      </c>
      <c r="V831" s="12">
        <v>62</v>
      </c>
      <c r="W831" s="11">
        <v>2.48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99246.12999999999</v>
      </c>
      <c r="AL831" s="19">
        <v>51.819431608736281</v>
      </c>
      <c r="AM831" s="19" t="s">
        <v>7871</v>
      </c>
      <c r="AN831" s="18">
        <v>195588</v>
      </c>
      <c r="AO831" s="19">
        <v>50.742443299179904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60" x14ac:dyDescent="0.25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106</v>
      </c>
      <c r="L833" s="10">
        <v>33</v>
      </c>
      <c r="M833" s="12">
        <v>535</v>
      </c>
      <c r="N833" s="11">
        <v>117288.04999999999</v>
      </c>
      <c r="O833" s="11">
        <v>58644.024999999994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68</v>
      </c>
      <c r="U833" s="12">
        <v>7320</v>
      </c>
      <c r="V833" s="12">
        <v>7388</v>
      </c>
      <c r="W833" s="11">
        <v>295.52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86314.625</v>
      </c>
      <c r="AL833" s="19">
        <v>40.142229632316692</v>
      </c>
      <c r="AM833" s="19" t="s">
        <v>7871</v>
      </c>
      <c r="AN833" s="18">
        <v>324528</v>
      </c>
      <c r="AO833" s="19">
        <v>26.596973142533152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98</v>
      </c>
      <c r="L834" s="10">
        <v>112</v>
      </c>
      <c r="M834" s="12">
        <v>313</v>
      </c>
      <c r="N834" s="11">
        <v>68618.989999999991</v>
      </c>
      <c r="O834" s="11">
        <v>34309.494999999995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-14</v>
      </c>
      <c r="U834" s="12">
        <v>11850</v>
      </c>
      <c r="V834" s="12">
        <v>11836</v>
      </c>
      <c r="W834" s="11">
        <v>473.44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32659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76170.14499999999</v>
      </c>
      <c r="AL834" s="19">
        <v>30.601357513328054</v>
      </c>
      <c r="AM834" s="19" t="s">
        <v>7871</v>
      </c>
      <c r="AN834" s="18">
        <v>485808</v>
      </c>
      <c r="AO834" s="19">
        <v>15.679063539505316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69</v>
      </c>
      <c r="L835" s="10">
        <v>32</v>
      </c>
      <c r="M835" s="12">
        <v>723</v>
      </c>
      <c r="N835" s="11">
        <v>158503.28999999998</v>
      </c>
      <c r="O835" s="11">
        <v>79251.64499999999</v>
      </c>
      <c r="P835" s="12">
        <v>211</v>
      </c>
      <c r="Q835" s="11">
        <v>7513.71</v>
      </c>
      <c r="R835" s="11">
        <v>17</v>
      </c>
      <c r="S835" s="12">
        <v>43</v>
      </c>
      <c r="T835" s="12">
        <v>34</v>
      </c>
      <c r="U835" s="12">
        <v>0</v>
      </c>
      <c r="V835" s="12">
        <v>34</v>
      </c>
      <c r="W835" s="11">
        <v>1.36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8167</v>
      </c>
      <c r="AD835" s="12">
        <v>83</v>
      </c>
      <c r="AE835" s="12">
        <v>2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107424.435</v>
      </c>
      <c r="AL835" s="19">
        <v>61.572219133485028</v>
      </c>
      <c r="AM835" s="19" t="s">
        <v>7870</v>
      </c>
      <c r="AN835" s="18">
        <v>449016</v>
      </c>
      <c r="AO835" s="19">
        <v>23.924411379549948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116</v>
      </c>
      <c r="AE836" s="12">
        <v>27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122167.06</v>
      </c>
      <c r="AL836" s="19">
        <v>44.527527399831605</v>
      </c>
      <c r="AM836" s="19" t="s">
        <v>7871</v>
      </c>
      <c r="AN836" s="18">
        <v>539256</v>
      </c>
      <c r="AO836" s="19">
        <v>22.654742830863263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93</v>
      </c>
      <c r="L837" s="10">
        <v>20</v>
      </c>
      <c r="M837" s="12">
        <v>649</v>
      </c>
      <c r="N837" s="11">
        <v>142280.26999999999</v>
      </c>
      <c r="O837" s="11">
        <v>71140.134999999995</v>
      </c>
      <c r="P837" s="12">
        <v>228</v>
      </c>
      <c r="Q837" s="11">
        <v>8119.08</v>
      </c>
      <c r="R837" s="11">
        <v>0</v>
      </c>
      <c r="S837" s="12">
        <v>43</v>
      </c>
      <c r="T837" s="12">
        <v>52</v>
      </c>
      <c r="U837" s="12">
        <v>98</v>
      </c>
      <c r="V837" s="12">
        <v>150</v>
      </c>
      <c r="W837" s="11">
        <v>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81</v>
      </c>
      <c r="AE837" s="12">
        <v>0</v>
      </c>
      <c r="AF837" s="12">
        <v>81</v>
      </c>
      <c r="AG837" s="12">
        <v>3251</v>
      </c>
      <c r="AH837" s="12">
        <v>1589</v>
      </c>
      <c r="AI837" s="11">
        <v>4840</v>
      </c>
      <c r="AJ837" s="18">
        <v>62397</v>
      </c>
      <c r="AK837" s="18">
        <v>92506.694999999992</v>
      </c>
      <c r="AL837" s="19">
        <v>148.25503629982208</v>
      </c>
      <c r="AM837" s="19" t="s">
        <v>7876</v>
      </c>
      <c r="AN837" s="18">
        <v>247548</v>
      </c>
      <c r="AO837" s="19">
        <v>37.36919506519947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90</v>
      </c>
      <c r="AE838" s="12">
        <v>11</v>
      </c>
      <c r="AF838" s="12">
        <v>79</v>
      </c>
      <c r="AG838" s="12">
        <v>3723</v>
      </c>
      <c r="AH838" s="12">
        <v>935</v>
      </c>
      <c r="AI838" s="11">
        <v>4658</v>
      </c>
      <c r="AJ838" s="18">
        <v>94973</v>
      </c>
      <c r="AK838" s="18">
        <v>80366.264999999985</v>
      </c>
      <c r="AL838" s="19">
        <v>84.62011834942561</v>
      </c>
      <c r="AM838" s="19" t="s">
        <v>7870</v>
      </c>
      <c r="AN838" s="18">
        <v>195588</v>
      </c>
      <c r="AO838" s="19">
        <v>41.089568378428112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109</v>
      </c>
      <c r="L839" s="10">
        <v>47</v>
      </c>
      <c r="M839" s="12">
        <v>681</v>
      </c>
      <c r="N839" s="11">
        <v>149295.63</v>
      </c>
      <c r="O839" s="11">
        <v>74647.815000000002</v>
      </c>
      <c r="P839" s="12">
        <v>167</v>
      </c>
      <c r="Q839" s="11">
        <v>5946.87</v>
      </c>
      <c r="R839" s="11">
        <v>76</v>
      </c>
      <c r="S839" s="12">
        <v>57</v>
      </c>
      <c r="T839" s="12">
        <v>53</v>
      </c>
      <c r="U839" s="12">
        <v>0</v>
      </c>
      <c r="V839" s="12">
        <v>53</v>
      </c>
      <c r="W839" s="11">
        <v>2.12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72</v>
      </c>
      <c r="AE839" s="12">
        <v>0</v>
      </c>
      <c r="AF839" s="12">
        <v>72</v>
      </c>
      <c r="AG839" s="12">
        <v>2945</v>
      </c>
      <c r="AH839" s="12">
        <v>456</v>
      </c>
      <c r="AI839" s="11">
        <v>3401</v>
      </c>
      <c r="AJ839" s="18">
        <v>175532</v>
      </c>
      <c r="AK839" s="18">
        <v>95914.564999999988</v>
      </c>
      <c r="AL839" s="19">
        <v>54.642210537110039</v>
      </c>
      <c r="AM839" s="19" t="s">
        <v>7871</v>
      </c>
      <c r="AN839" s="18">
        <v>240348</v>
      </c>
      <c r="AO839" s="19">
        <v>39.906537603807806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65</v>
      </c>
      <c r="AE840" s="12">
        <v>2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60" x14ac:dyDescent="0.25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57</v>
      </c>
      <c r="L841" s="10">
        <v>40</v>
      </c>
      <c r="M841" s="12">
        <v>486</v>
      </c>
      <c r="N841" s="11">
        <v>106545.78</v>
      </c>
      <c r="O841" s="11">
        <v>53272.89</v>
      </c>
      <c r="P841" s="12">
        <v>79</v>
      </c>
      <c r="Q841" s="11">
        <v>2813.19</v>
      </c>
      <c r="R841" s="11">
        <v>131</v>
      </c>
      <c r="S841" s="12">
        <v>42</v>
      </c>
      <c r="T841" s="12">
        <v>17</v>
      </c>
      <c r="U841" s="12">
        <v>0</v>
      </c>
      <c r="V841" s="12">
        <v>17</v>
      </c>
      <c r="W841" s="11">
        <v>0.68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66548.28</v>
      </c>
      <c r="AL841" s="19">
        <v>77.318787033809684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5" x14ac:dyDescent="0.25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62</v>
      </c>
      <c r="AE842" s="12">
        <v>6</v>
      </c>
      <c r="AF842" s="12">
        <v>56</v>
      </c>
      <c r="AG842" s="12">
        <v>1778</v>
      </c>
      <c r="AH842" s="12">
        <v>1659</v>
      </c>
      <c r="AI842" s="11">
        <v>3437</v>
      </c>
      <c r="AJ842" s="18">
        <v>107520</v>
      </c>
      <c r="AK842" s="18">
        <v>119385.47500000001</v>
      </c>
      <c r="AL842" s="19">
        <v>111.03559802827381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5" x14ac:dyDescent="0.25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53</v>
      </c>
      <c r="M843" s="12">
        <v>851</v>
      </c>
      <c r="N843" s="11">
        <v>186564.72999999998</v>
      </c>
      <c r="O843" s="11">
        <v>93282.364999999991</v>
      </c>
      <c r="P843" s="12">
        <v>486</v>
      </c>
      <c r="Q843" s="11">
        <v>17306.46</v>
      </c>
      <c r="R843" s="11">
        <v>104</v>
      </c>
      <c r="S843" s="12">
        <v>60</v>
      </c>
      <c r="T843" s="12">
        <v>56</v>
      </c>
      <c r="U843" s="12">
        <v>8324</v>
      </c>
      <c r="V843" s="12">
        <v>8380</v>
      </c>
      <c r="W843" s="11">
        <v>335.2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43</v>
      </c>
      <c r="AE843" s="12">
        <v>0</v>
      </c>
      <c r="AF843" s="12">
        <v>43</v>
      </c>
      <c r="AG843" s="12">
        <v>1034</v>
      </c>
      <c r="AH843" s="12">
        <v>133</v>
      </c>
      <c r="AI843" s="11">
        <v>1167</v>
      </c>
      <c r="AJ843" s="18">
        <v>333868</v>
      </c>
      <c r="AK843" s="18">
        <v>124079.98499999999</v>
      </c>
      <c r="AL843" s="19">
        <v>37.164383828339339</v>
      </c>
      <c r="AM843" s="19" t="s">
        <v>7871</v>
      </c>
      <c r="AN843" s="18">
        <v>651732</v>
      </c>
      <c r="AO843" s="19">
        <v>19.038498186371083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100</v>
      </c>
      <c r="L844" s="10">
        <v>13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18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92</v>
      </c>
      <c r="AE844" s="12">
        <v>4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70</v>
      </c>
      <c r="L846" s="10">
        <v>27</v>
      </c>
      <c r="M846" s="12">
        <v>641</v>
      </c>
      <c r="N846" s="11">
        <v>140526.43</v>
      </c>
      <c r="O846" s="11">
        <v>70263.214999999997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31</v>
      </c>
      <c r="U846" s="12">
        <v>0</v>
      </c>
      <c r="V846" s="12">
        <v>31</v>
      </c>
      <c r="W846" s="11">
        <v>1.24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147866.32500000001</v>
      </c>
      <c r="AL846" s="19">
        <v>116.502647316047</v>
      </c>
      <c r="AM846" s="19" t="s">
        <v>7878</v>
      </c>
      <c r="AN846" s="18">
        <v>247548</v>
      </c>
      <c r="AO846" s="19">
        <v>59.732385234378796</v>
      </c>
      <c r="AP846" s="19" t="s">
        <v>7871</v>
      </c>
      <c r="AQ846" s="19" t="s">
        <v>7879</v>
      </c>
    </row>
    <row r="847" spans="1:43" ht="60" x14ac:dyDescent="0.25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83</v>
      </c>
      <c r="L847" s="10">
        <v>13</v>
      </c>
      <c r="M847" s="12">
        <v>608</v>
      </c>
      <c r="N847" s="11">
        <v>133291.84</v>
      </c>
      <c r="O847" s="11">
        <v>66645.919999999998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79</v>
      </c>
      <c r="U847" s="12">
        <v>0</v>
      </c>
      <c r="V847" s="12">
        <v>79</v>
      </c>
      <c r="W847" s="11">
        <v>3.16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96599.29</v>
      </c>
      <c r="AL847" s="19">
        <v>34.566162841459658</v>
      </c>
      <c r="AM847" s="19" t="s">
        <v>7871</v>
      </c>
      <c r="AN847" s="18">
        <v>548988</v>
      </c>
      <c r="AO847" s="19">
        <v>17.595883698732941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59</v>
      </c>
      <c r="L848" s="10">
        <v>47</v>
      </c>
      <c r="M848" s="12">
        <v>614</v>
      </c>
      <c r="N848" s="11">
        <v>134607.22</v>
      </c>
      <c r="O848" s="11">
        <v>67303.61</v>
      </c>
      <c r="P848" s="12">
        <v>296</v>
      </c>
      <c r="Q848" s="11">
        <v>10540.56</v>
      </c>
      <c r="R848" s="11">
        <v>152</v>
      </c>
      <c r="S848" s="12">
        <v>54</v>
      </c>
      <c r="T848" s="12">
        <v>9</v>
      </c>
      <c r="U848" s="12">
        <v>13576</v>
      </c>
      <c r="V848" s="12">
        <v>13585</v>
      </c>
      <c r="W848" s="11">
        <v>543.4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99221.29</v>
      </c>
      <c r="AL848" s="19">
        <v>62.470118995152049</v>
      </c>
      <c r="AM848" s="19" t="s">
        <v>7870</v>
      </c>
      <c r="AN848" s="18">
        <v>189900</v>
      </c>
      <c r="AO848" s="19">
        <v>52.24923117430226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76</v>
      </c>
      <c r="AE850" s="12">
        <v>4</v>
      </c>
      <c r="AF850" s="12">
        <v>72</v>
      </c>
      <c r="AG850" s="12">
        <v>3226</v>
      </c>
      <c r="AH850" s="12">
        <v>35</v>
      </c>
      <c r="AI850" s="11">
        <v>3261</v>
      </c>
      <c r="AJ850" s="18">
        <v>110354</v>
      </c>
      <c r="AK850" s="18">
        <v>87970.239999999991</v>
      </c>
      <c r="AL850" s="19">
        <v>79.716403573952903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5" x14ac:dyDescent="0.25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124</v>
      </c>
      <c r="L851" s="10">
        <v>25</v>
      </c>
      <c r="M851" s="12">
        <v>770</v>
      </c>
      <c r="N851" s="11">
        <v>168807.1</v>
      </c>
      <c r="O851" s="11">
        <v>84403.55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99</v>
      </c>
      <c r="U851" s="12">
        <v>25883</v>
      </c>
      <c r="V851" s="12">
        <v>25982</v>
      </c>
      <c r="W851" s="11">
        <v>1039.28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126137.89</v>
      </c>
      <c r="AL851" s="19">
        <v>57.546233017327118</v>
      </c>
      <c r="AM851" s="19" t="s">
        <v>7871</v>
      </c>
      <c r="AN851" s="18">
        <v>435816</v>
      </c>
      <c r="AO851" s="19">
        <v>28.942923160232759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79</v>
      </c>
      <c r="AE852" s="12">
        <v>8</v>
      </c>
      <c r="AF852" s="12">
        <v>71</v>
      </c>
      <c r="AG852" s="12">
        <v>2969</v>
      </c>
      <c r="AH852" s="12">
        <v>1005</v>
      </c>
      <c r="AI852" s="11">
        <v>3974</v>
      </c>
      <c r="AJ852" s="18">
        <v>113136</v>
      </c>
      <c r="AK852" s="18">
        <v>112774.12</v>
      </c>
      <c r="AL852" s="19">
        <v>99.68013718003111</v>
      </c>
      <c r="AM852" s="19" t="s">
        <v>7870</v>
      </c>
      <c r="AN852" s="18">
        <v>234348</v>
      </c>
      <c r="AO852" s="19">
        <v>48.122501578848549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65</v>
      </c>
      <c r="AE855" s="12">
        <v>0</v>
      </c>
      <c r="AF855" s="12">
        <v>65</v>
      </c>
      <c r="AG855" s="12">
        <v>1502</v>
      </c>
      <c r="AH855" s="12">
        <v>1425</v>
      </c>
      <c r="AI855" s="11">
        <v>2927</v>
      </c>
      <c r="AJ855" s="18">
        <v>213784</v>
      </c>
      <c r="AK855" s="18">
        <v>118105.57999999997</v>
      </c>
      <c r="AL855" s="19">
        <v>55.245284960520891</v>
      </c>
      <c r="AM855" s="19" t="s">
        <v>7871</v>
      </c>
      <c r="AN855" s="18">
        <v>423108</v>
      </c>
      <c r="AO855" s="19">
        <v>27.913813967119498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88</v>
      </c>
      <c r="AE857" s="12">
        <v>11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105</v>
      </c>
      <c r="AE858" s="12">
        <v>9</v>
      </c>
      <c r="AF858" s="12">
        <v>96</v>
      </c>
      <c r="AG858" s="12">
        <v>3572</v>
      </c>
      <c r="AH858" s="12">
        <v>950</v>
      </c>
      <c r="AI858" s="11">
        <v>4522</v>
      </c>
      <c r="AJ858" s="18">
        <v>319057</v>
      </c>
      <c r="AK858" s="18">
        <v>98614.974999999991</v>
      </c>
      <c r="AL858" s="19">
        <v>30.908262473476523</v>
      </c>
      <c r="AM858" s="19" t="s">
        <v>7871</v>
      </c>
      <c r="AN858" s="18">
        <v>631524</v>
      </c>
      <c r="AO858" s="19">
        <v>15.615396247806892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64</v>
      </c>
      <c r="L859" s="10">
        <v>8</v>
      </c>
      <c r="M859" s="12">
        <v>543</v>
      </c>
      <c r="N859" s="11">
        <v>119041.89</v>
      </c>
      <c r="O859" s="11">
        <v>59520.944999999992</v>
      </c>
      <c r="P859" s="12">
        <v>134</v>
      </c>
      <c r="Q859" s="11">
        <v>4771.74</v>
      </c>
      <c r="R859" s="11">
        <v>48</v>
      </c>
      <c r="S859" s="12">
        <v>8</v>
      </c>
      <c r="T859" s="12">
        <v>60</v>
      </c>
      <c r="U859" s="12">
        <v>0</v>
      </c>
      <c r="V859" s="12">
        <v>60</v>
      </c>
      <c r="W859" s="11">
        <v>2.4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75997.744999999995</v>
      </c>
      <c r="AL859" s="19">
        <v>63.49654518414544</v>
      </c>
      <c r="AM859" s="19" t="s">
        <v>7870</v>
      </c>
      <c r="AN859" s="18">
        <v>233520</v>
      </c>
      <c r="AO859" s="19">
        <v>32.544426601575879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126</v>
      </c>
      <c r="L861" s="10">
        <v>87</v>
      </c>
      <c r="M861" s="12">
        <v>590</v>
      </c>
      <c r="N861" s="11">
        <v>129345.7</v>
      </c>
      <c r="O861" s="11">
        <v>64672.849999999991</v>
      </c>
      <c r="P861" s="12">
        <v>210</v>
      </c>
      <c r="Q861" s="11">
        <v>7478.0999999999995</v>
      </c>
      <c r="R861" s="11">
        <v>234</v>
      </c>
      <c r="S861" s="12">
        <v>102</v>
      </c>
      <c r="T861" s="12">
        <v>35</v>
      </c>
      <c r="U861" s="12">
        <v>1580</v>
      </c>
      <c r="V861" s="12">
        <v>1615</v>
      </c>
      <c r="W861" s="11">
        <v>64.599999999999994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7118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85754.55</v>
      </c>
      <c r="AL861" s="19">
        <v>32.10650557481636</v>
      </c>
      <c r="AM861" s="19" t="s">
        <v>7871</v>
      </c>
      <c r="AN861" s="18">
        <v>358824</v>
      </c>
      <c r="AO861" s="19">
        <v>23.898777673734198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105</v>
      </c>
      <c r="L862" s="10">
        <v>30</v>
      </c>
      <c r="M862" s="12">
        <v>661</v>
      </c>
      <c r="N862" s="11">
        <v>144911.03</v>
      </c>
      <c r="O862" s="11">
        <v>72455.514999999999</v>
      </c>
      <c r="P862" s="12">
        <v>402</v>
      </c>
      <c r="Q862" s="11">
        <v>14315.22</v>
      </c>
      <c r="R862" s="11">
        <v>201</v>
      </c>
      <c r="S862" s="12">
        <v>51</v>
      </c>
      <c r="T862" s="12">
        <v>54</v>
      </c>
      <c r="U862" s="12">
        <v>0</v>
      </c>
      <c r="V862" s="12">
        <v>54</v>
      </c>
      <c r="W862" s="11">
        <v>2.16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148</v>
      </c>
      <c r="AE862" s="12">
        <v>0</v>
      </c>
      <c r="AF862" s="12">
        <v>148</v>
      </c>
      <c r="AG862" s="12">
        <v>3323</v>
      </c>
      <c r="AH862" s="12">
        <v>4024</v>
      </c>
      <c r="AI862" s="11">
        <v>7347</v>
      </c>
      <c r="AJ862" s="18">
        <v>160875</v>
      </c>
      <c r="AK862" s="18">
        <v>109282.535</v>
      </c>
      <c r="AL862" s="19">
        <v>67.930091686091686</v>
      </c>
      <c r="AM862" s="19" t="s">
        <v>7870</v>
      </c>
      <c r="AN862" s="18">
        <v>435816</v>
      </c>
      <c r="AO862" s="19">
        <v>25.075383877599723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93</v>
      </c>
      <c r="L863" s="10">
        <v>15</v>
      </c>
      <c r="M863" s="12">
        <v>588</v>
      </c>
      <c r="N863" s="11">
        <v>128907.23999999999</v>
      </c>
      <c r="O863" s="11">
        <v>64453.619999999995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82</v>
      </c>
      <c r="U863" s="12">
        <v>0</v>
      </c>
      <c r="V863" s="12">
        <v>82</v>
      </c>
      <c r="W863" s="11">
        <v>3.2800000000000002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106</v>
      </c>
      <c r="AE863" s="12">
        <v>0</v>
      </c>
      <c r="AF863" s="12">
        <v>106</v>
      </c>
      <c r="AG863" s="12">
        <v>2546</v>
      </c>
      <c r="AH863" s="12">
        <v>1675</v>
      </c>
      <c r="AI863" s="11">
        <v>4221</v>
      </c>
      <c r="AJ863" s="18">
        <v>187864</v>
      </c>
      <c r="AK863" s="18">
        <v>105236.37999999999</v>
      </c>
      <c r="AL863" s="19">
        <v>56.017321040752876</v>
      </c>
      <c r="AM863" s="19" t="s">
        <v>7871</v>
      </c>
      <c r="AN863" s="18">
        <v>201468</v>
      </c>
      <c r="AO863" s="19">
        <v>52.234786665872491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52</v>
      </c>
      <c r="L864" s="10">
        <v>4</v>
      </c>
      <c r="M864" s="12">
        <v>458</v>
      </c>
      <c r="N864" s="11">
        <v>100407.34</v>
      </c>
      <c r="O864" s="11">
        <v>50203.67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44</v>
      </c>
      <c r="U864" s="12">
        <v>0</v>
      </c>
      <c r="V864" s="12">
        <v>44</v>
      </c>
      <c r="W864" s="11">
        <v>1.76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88146.26999999999</v>
      </c>
      <c r="AL864" s="19">
        <v>42.851023801190053</v>
      </c>
      <c r="AM864" s="19" t="s">
        <v>7871</v>
      </c>
      <c r="AN864" s="18">
        <v>195588</v>
      </c>
      <c r="AO864" s="19">
        <v>45.067320080986555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300</v>
      </c>
      <c r="L865" s="10">
        <v>300</v>
      </c>
      <c r="M865" s="12">
        <v>1969</v>
      </c>
      <c r="N865" s="11">
        <v>431663.87</v>
      </c>
      <c r="O865" s="11">
        <v>215831.935</v>
      </c>
      <c r="P865" s="12">
        <v>844</v>
      </c>
      <c r="Q865" s="11">
        <v>30054.84</v>
      </c>
      <c r="R865" s="11">
        <v>318</v>
      </c>
      <c r="S865" s="12">
        <v>317</v>
      </c>
      <c r="T865" s="12">
        <v>46</v>
      </c>
      <c r="U865" s="12">
        <v>54199</v>
      </c>
      <c r="V865" s="12">
        <v>54245</v>
      </c>
      <c r="W865" s="11">
        <v>2169.8000000000002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25350</v>
      </c>
      <c r="AD865" s="12">
        <v>160</v>
      </c>
      <c r="AE865" s="12">
        <v>2</v>
      </c>
      <c r="AF865" s="12">
        <v>158</v>
      </c>
      <c r="AG865" s="12">
        <v>7064</v>
      </c>
      <c r="AH865" s="12">
        <v>4470</v>
      </c>
      <c r="AI865" s="11">
        <v>11534</v>
      </c>
      <c r="AJ865" s="18">
        <v>140961</v>
      </c>
      <c r="AK865" s="18">
        <v>309639.57499999995</v>
      </c>
      <c r="AL865" s="19">
        <v>219.66329339320802</v>
      </c>
      <c r="AM865" s="19" t="s">
        <v>7876</v>
      </c>
      <c r="AN865" s="18">
        <v>275628</v>
      </c>
      <c r="AO865" s="19">
        <v>112.33966614422334</v>
      </c>
      <c r="AP865" s="19" t="s">
        <v>7878</v>
      </c>
      <c r="AQ865" s="19" t="s">
        <v>7880</v>
      </c>
    </row>
    <row r="866" spans="1:43" ht="45" x14ac:dyDescent="0.25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89</v>
      </c>
      <c r="AE866" s="12">
        <v>7</v>
      </c>
      <c r="AF866" s="12">
        <v>82</v>
      </c>
      <c r="AG866" s="12">
        <v>1678</v>
      </c>
      <c r="AH866" s="12">
        <v>1184</v>
      </c>
      <c r="AI866" s="11">
        <v>2862</v>
      </c>
      <c r="AJ866" s="18">
        <v>115583</v>
      </c>
      <c r="AK866" s="18">
        <v>87116.23000000001</v>
      </c>
      <c r="AL866" s="19">
        <v>75.37114454547816</v>
      </c>
      <c r="AM866" s="19" t="s">
        <v>7870</v>
      </c>
      <c r="AN866" s="18">
        <v>234348</v>
      </c>
      <c r="AO866" s="19">
        <v>37.173873896939597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2</v>
      </c>
      <c r="M867" s="12">
        <v>579</v>
      </c>
      <c r="N867" s="11">
        <v>126934.17</v>
      </c>
      <c r="O867" s="11">
        <v>63467.084999999999</v>
      </c>
      <c r="P867" s="12">
        <v>148</v>
      </c>
      <c r="Q867" s="11">
        <v>5270.28</v>
      </c>
      <c r="R867" s="11">
        <v>300</v>
      </c>
      <c r="S867" s="12">
        <v>2</v>
      </c>
      <c r="T867" s="12">
        <v>49</v>
      </c>
      <c r="U867" s="12">
        <v>1713</v>
      </c>
      <c r="V867" s="12">
        <v>1762</v>
      </c>
      <c r="W867" s="11">
        <v>70.48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56</v>
      </c>
      <c r="AE867" s="12">
        <v>10</v>
      </c>
      <c r="AF867" s="12">
        <v>46</v>
      </c>
      <c r="AG867" s="12">
        <v>835</v>
      </c>
      <c r="AH867" s="12">
        <v>1580</v>
      </c>
      <c r="AI867" s="11">
        <v>2415</v>
      </c>
      <c r="AJ867" s="18">
        <v>118353</v>
      </c>
      <c r="AK867" s="18">
        <v>78192.244999999995</v>
      </c>
      <c r="AL867" s="19">
        <v>66.066973376255774</v>
      </c>
      <c r="AM867" s="19" t="s">
        <v>7870</v>
      </c>
      <c r="AN867" s="18">
        <v>429936</v>
      </c>
      <c r="AO867" s="19">
        <v>18.186949918127347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12</v>
      </c>
      <c r="M868" s="12">
        <v>694</v>
      </c>
      <c r="N868" s="11">
        <v>152145.62</v>
      </c>
      <c r="O868" s="11">
        <v>76072.81</v>
      </c>
      <c r="P868" s="12">
        <v>305</v>
      </c>
      <c r="Q868" s="11">
        <v>10861.05</v>
      </c>
      <c r="R868" s="11">
        <v>24</v>
      </c>
      <c r="S868" s="12">
        <v>13</v>
      </c>
      <c r="T868" s="12">
        <v>37</v>
      </c>
      <c r="U868" s="12">
        <v>633</v>
      </c>
      <c r="V868" s="12">
        <v>670</v>
      </c>
      <c r="W868" s="11">
        <v>26.8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97103.98000000001</v>
      </c>
      <c r="AL868" s="19">
        <v>328.03182217417748</v>
      </c>
      <c r="AM868" s="19" t="s">
        <v>7876</v>
      </c>
      <c r="AN868" s="18">
        <v>58584</v>
      </c>
      <c r="AO868" s="19">
        <v>165.75170695070329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168</v>
      </c>
      <c r="L870" s="10">
        <v>14</v>
      </c>
      <c r="M870" s="12">
        <v>549</v>
      </c>
      <c r="N870" s="11">
        <v>120357.26999999999</v>
      </c>
      <c r="O870" s="11">
        <v>60178.634999999995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146</v>
      </c>
      <c r="U870" s="12">
        <v>4700</v>
      </c>
      <c r="V870" s="12">
        <v>4846</v>
      </c>
      <c r="W870" s="11">
        <v>193.84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71312.154999999984</v>
      </c>
      <c r="AL870" s="19">
        <v>35.593077752378285</v>
      </c>
      <c r="AM870" s="19" t="s">
        <v>7871</v>
      </c>
      <c r="AN870" s="18">
        <v>201468</v>
      </c>
      <c r="AO870" s="19">
        <v>35.396268886374003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24</v>
      </c>
      <c r="M871" s="12">
        <v>435</v>
      </c>
      <c r="N871" s="11">
        <v>95365.049999999988</v>
      </c>
      <c r="O871" s="11">
        <v>47682.524999999994</v>
      </c>
      <c r="P871" s="12">
        <v>380</v>
      </c>
      <c r="Q871" s="11">
        <v>13531.8</v>
      </c>
      <c r="R871" s="11">
        <v>797</v>
      </c>
      <c r="S871" s="12">
        <v>34</v>
      </c>
      <c r="T871" s="12">
        <v>16</v>
      </c>
      <c r="U871" s="12">
        <v>5710</v>
      </c>
      <c r="V871" s="12">
        <v>5726</v>
      </c>
      <c r="W871" s="11">
        <v>229.04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77804.044999999998</v>
      </c>
      <c r="AL871" s="19">
        <v>128.07250205761315</v>
      </c>
      <c r="AM871" s="19" t="s">
        <v>7876</v>
      </c>
      <c r="AN871" s="18">
        <v>317688</v>
      </c>
      <c r="AO871" s="19">
        <v>24.49070943819093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48</v>
      </c>
      <c r="M872" s="12">
        <v>503</v>
      </c>
      <c r="N872" s="11">
        <v>110272.68999999999</v>
      </c>
      <c r="O872" s="11">
        <v>55136.345000000001</v>
      </c>
      <c r="P872" s="12">
        <v>83</v>
      </c>
      <c r="Q872" s="11">
        <v>2955.63</v>
      </c>
      <c r="R872" s="11">
        <v>130</v>
      </c>
      <c r="S872" s="12">
        <v>51</v>
      </c>
      <c r="T872" s="12">
        <v>48</v>
      </c>
      <c r="U872" s="12">
        <v>6930</v>
      </c>
      <c r="V872" s="12">
        <v>6978</v>
      </c>
      <c r="W872" s="11">
        <v>279.12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88544.135000000009</v>
      </c>
      <c r="AL872" s="19">
        <v>38.400447131376829</v>
      </c>
      <c r="AM872" s="19" t="s">
        <v>7871</v>
      </c>
      <c r="AN872" s="18">
        <v>493356</v>
      </c>
      <c r="AO872" s="19">
        <v>17.947310866798013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114</v>
      </c>
      <c r="L873" s="10">
        <v>56</v>
      </c>
      <c r="M873" s="12">
        <v>670</v>
      </c>
      <c r="N873" s="11">
        <v>146884.1</v>
      </c>
      <c r="O873" s="11">
        <v>73442.05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59</v>
      </c>
      <c r="U873" s="12">
        <v>0</v>
      </c>
      <c r="V873" s="12">
        <v>59</v>
      </c>
      <c r="W873" s="11">
        <v>2.36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120</v>
      </c>
      <c r="AE873" s="12">
        <v>0</v>
      </c>
      <c r="AF873" s="12">
        <v>120</v>
      </c>
      <c r="AG873" s="12">
        <v>4257</v>
      </c>
      <c r="AH873" s="12">
        <v>3197</v>
      </c>
      <c r="AI873" s="11">
        <v>7454</v>
      </c>
      <c r="AJ873" s="18">
        <v>364141</v>
      </c>
      <c r="AK873" s="18">
        <v>104575.90000000001</v>
      </c>
      <c r="AL873" s="19">
        <v>28.718518376123537</v>
      </c>
      <c r="AM873" s="19" t="s">
        <v>7874</v>
      </c>
      <c r="AN873" s="18">
        <v>541716</v>
      </c>
      <c r="AO873" s="19">
        <v>19.304561799909916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80</v>
      </c>
      <c r="L875" s="10">
        <v>41</v>
      </c>
      <c r="M875" s="12">
        <v>558</v>
      </c>
      <c r="N875" s="11">
        <v>122330.34</v>
      </c>
      <c r="O875" s="11">
        <v>61165.17</v>
      </c>
      <c r="P875" s="12">
        <v>197</v>
      </c>
      <c r="Q875" s="11">
        <v>7015.17</v>
      </c>
      <c r="R875" s="11">
        <v>0</v>
      </c>
      <c r="S875" s="12">
        <v>47</v>
      </c>
      <c r="T875" s="12">
        <v>37</v>
      </c>
      <c r="U875" s="12">
        <v>525</v>
      </c>
      <c r="V875" s="12">
        <v>562</v>
      </c>
      <c r="W875" s="11">
        <v>22.48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71</v>
      </c>
      <c r="AE875" s="12">
        <v>2</v>
      </c>
      <c r="AF875" s="12">
        <v>69</v>
      </c>
      <c r="AG875" s="12">
        <v>2008</v>
      </c>
      <c r="AH875" s="12">
        <v>200</v>
      </c>
      <c r="AI875" s="11">
        <v>2208</v>
      </c>
      <c r="AJ875" s="18">
        <v>146278</v>
      </c>
      <c r="AK875" s="18">
        <v>82707.01999999999</v>
      </c>
      <c r="AL875" s="19">
        <v>56.540983606557369</v>
      </c>
      <c r="AM875" s="19" t="s">
        <v>7871</v>
      </c>
      <c r="AN875" s="18">
        <v>450528</v>
      </c>
      <c r="AO875" s="19">
        <v>18.357797961502946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54</v>
      </c>
      <c r="AE876" s="12">
        <v>7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110</v>
      </c>
      <c r="L877" s="10">
        <v>100</v>
      </c>
      <c r="M877" s="12">
        <v>734</v>
      </c>
      <c r="N877" s="11">
        <v>160914.82</v>
      </c>
      <c r="O877" s="11">
        <v>80457.41</v>
      </c>
      <c r="P877" s="12">
        <v>123</v>
      </c>
      <c r="Q877" s="11">
        <v>4380.03</v>
      </c>
      <c r="R877" s="11">
        <v>231</v>
      </c>
      <c r="S877" s="12">
        <v>106</v>
      </c>
      <c r="T877" s="12">
        <v>9</v>
      </c>
      <c r="U877" s="12">
        <v>50601</v>
      </c>
      <c r="V877" s="12">
        <v>50610</v>
      </c>
      <c r="W877" s="11">
        <v>2024.4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142157.32</v>
      </c>
      <c r="AL877" s="19">
        <v>61.173191040729826</v>
      </c>
      <c r="AM877" s="19" t="s">
        <v>7870</v>
      </c>
      <c r="AN877" s="18">
        <v>463500</v>
      </c>
      <c r="AO877" s="19">
        <v>30.670403451995686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158</v>
      </c>
      <c r="AE878" s="12">
        <v>3</v>
      </c>
      <c r="AF878" s="12">
        <v>155</v>
      </c>
      <c r="AG878" s="12">
        <v>7029</v>
      </c>
      <c r="AH878" s="12">
        <v>2055</v>
      </c>
      <c r="AI878" s="11">
        <v>9084</v>
      </c>
      <c r="AJ878" s="18">
        <v>197564</v>
      </c>
      <c r="AK878" s="18">
        <v>104801.72</v>
      </c>
      <c r="AL878" s="19">
        <v>53.046972120426794</v>
      </c>
      <c r="AM878" s="19" t="s">
        <v>7871</v>
      </c>
      <c r="AN878" s="18">
        <v>300324</v>
      </c>
      <c r="AO878" s="19">
        <v>34.896218750416217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86</v>
      </c>
      <c r="L879" s="10">
        <v>5</v>
      </c>
      <c r="M879" s="12">
        <v>547</v>
      </c>
      <c r="N879" s="11">
        <v>119918.81</v>
      </c>
      <c r="O879" s="11">
        <v>59959.404999999999</v>
      </c>
      <c r="P879" s="12">
        <v>57</v>
      </c>
      <c r="Q879" s="11">
        <v>2029.77</v>
      </c>
      <c r="R879" s="11">
        <v>57</v>
      </c>
      <c r="S879" s="12">
        <v>11</v>
      </c>
      <c r="T879" s="12">
        <v>75</v>
      </c>
      <c r="U879" s="12">
        <v>8090</v>
      </c>
      <c r="V879" s="12">
        <v>8165</v>
      </c>
      <c r="W879" s="11">
        <v>326.60000000000002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85149.534999999989</v>
      </c>
      <c r="AL879" s="19">
        <v>40.866938154522501</v>
      </c>
      <c r="AM879" s="19" t="s">
        <v>7871</v>
      </c>
      <c r="AN879" s="18">
        <v>444876</v>
      </c>
      <c r="AO879" s="19">
        <v>19.140060376374539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14335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119851.07999999999</v>
      </c>
      <c r="AL880" s="19">
        <v>51.290304358245741</v>
      </c>
      <c r="AM880" s="19" t="s">
        <v>7871</v>
      </c>
      <c r="AN880" s="18">
        <v>463992</v>
      </c>
      <c r="AO880" s="19">
        <v>25.830419489991201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221</v>
      </c>
      <c r="L881" s="10">
        <v>30</v>
      </c>
      <c r="M881" s="12">
        <v>2047</v>
      </c>
      <c r="N881" s="11">
        <v>448763.81</v>
      </c>
      <c r="O881" s="11">
        <v>224381.90500000003</v>
      </c>
      <c r="P881" s="12">
        <v>110</v>
      </c>
      <c r="Q881" s="11">
        <v>3917.1</v>
      </c>
      <c r="R881" s="11">
        <v>796</v>
      </c>
      <c r="S881" s="12">
        <v>31</v>
      </c>
      <c r="T881" s="12">
        <v>201</v>
      </c>
      <c r="U881" s="12">
        <v>46125</v>
      </c>
      <c r="V881" s="12">
        <v>46326</v>
      </c>
      <c r="W881" s="11">
        <v>1853.04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282</v>
      </c>
      <c r="AE881" s="12">
        <v>32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289927.24500000005</v>
      </c>
      <c r="AL881" s="19">
        <v>66.07170008682634</v>
      </c>
      <c r="AM881" s="19" t="s">
        <v>7870</v>
      </c>
      <c r="AN881" s="18">
        <v>892896</v>
      </c>
      <c r="AO881" s="19">
        <v>32.470438326524039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133</v>
      </c>
      <c r="L882" s="10">
        <v>43</v>
      </c>
      <c r="M882" s="12">
        <v>879</v>
      </c>
      <c r="N882" s="11">
        <v>192703.16999999998</v>
      </c>
      <c r="O882" s="11">
        <v>96351.584999999992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124</v>
      </c>
      <c r="U882" s="12">
        <v>0</v>
      </c>
      <c r="V882" s="12">
        <v>124</v>
      </c>
      <c r="W882" s="11">
        <v>4.96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152536.10499999998</v>
      </c>
      <c r="AL882" s="19">
        <v>49.517796216761937</v>
      </c>
      <c r="AM882" s="19" t="s">
        <v>7871</v>
      </c>
      <c r="AN882" s="18">
        <v>604944</v>
      </c>
      <c r="AO882" s="19">
        <v>25.214913281229336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141</v>
      </c>
      <c r="L883" s="10">
        <v>0</v>
      </c>
      <c r="M883" s="12">
        <v>569</v>
      </c>
      <c r="N883" s="11">
        <v>124741.87</v>
      </c>
      <c r="O883" s="11">
        <v>62370.934999999998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146</v>
      </c>
      <c r="U883" s="12">
        <v>2010</v>
      </c>
      <c r="V883" s="12">
        <v>2156</v>
      </c>
      <c r="W883" s="11">
        <v>86.24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13929</v>
      </c>
      <c r="AD883" s="12">
        <v>131</v>
      </c>
      <c r="AE883" s="12">
        <v>4</v>
      </c>
      <c r="AF883" s="12">
        <v>127</v>
      </c>
      <c r="AG883" s="12">
        <v>5581</v>
      </c>
      <c r="AH883" s="12">
        <v>4528</v>
      </c>
      <c r="AI883" s="11">
        <v>10109</v>
      </c>
      <c r="AJ883" s="18">
        <v>469309</v>
      </c>
      <c r="AK883" s="18">
        <v>95145.285000000003</v>
      </c>
      <c r="AL883" s="19">
        <v>20.273483994553697</v>
      </c>
      <c r="AM883" s="19" t="s">
        <v>7874</v>
      </c>
      <c r="AN883" s="18">
        <v>921312</v>
      </c>
      <c r="AO883" s="19">
        <v>10.327151388454727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106</v>
      </c>
      <c r="L884" s="10">
        <v>29</v>
      </c>
      <c r="M884" s="12">
        <v>1039</v>
      </c>
      <c r="N884" s="11">
        <v>227779.97</v>
      </c>
      <c r="O884" s="11">
        <v>113889.98499999999</v>
      </c>
      <c r="P884" s="12">
        <v>124</v>
      </c>
      <c r="Q884" s="11">
        <v>4415.6400000000003</v>
      </c>
      <c r="R884" s="11">
        <v>149</v>
      </c>
      <c r="S884" s="12">
        <v>33</v>
      </c>
      <c r="T884" s="12">
        <v>77</v>
      </c>
      <c r="U884" s="12">
        <v>16625</v>
      </c>
      <c r="V884" s="12">
        <v>16702</v>
      </c>
      <c r="W884" s="11">
        <v>668.08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159911.94499999998</v>
      </c>
      <c r="AL884" s="19">
        <v>125.63298503358602</v>
      </c>
      <c r="AM884" s="19" t="s">
        <v>7876</v>
      </c>
      <c r="AN884" s="18">
        <v>251940</v>
      </c>
      <c r="AO884" s="19">
        <v>63.472233468286085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101</v>
      </c>
      <c r="L885" s="10">
        <v>49</v>
      </c>
      <c r="M885" s="12">
        <v>701</v>
      </c>
      <c r="N885" s="11">
        <v>153680.22999999998</v>
      </c>
      <c r="O885" s="11">
        <v>76840.114999999991</v>
      </c>
      <c r="P885" s="12">
        <v>335</v>
      </c>
      <c r="Q885" s="11">
        <v>11929.35</v>
      </c>
      <c r="R885" s="11">
        <v>709</v>
      </c>
      <c r="S885" s="12">
        <v>59</v>
      </c>
      <c r="T885" s="12">
        <v>48</v>
      </c>
      <c r="U885" s="12">
        <v>42591</v>
      </c>
      <c r="V885" s="12">
        <v>42639</v>
      </c>
      <c r="W885" s="11">
        <v>1705.56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8144</v>
      </c>
      <c r="AD885" s="12">
        <v>102</v>
      </c>
      <c r="AE885" s="12">
        <v>9</v>
      </c>
      <c r="AF885" s="12">
        <v>93</v>
      </c>
      <c r="AG885" s="12">
        <v>5688</v>
      </c>
      <c r="AH885" s="12">
        <v>2814</v>
      </c>
      <c r="AI885" s="11">
        <v>8502</v>
      </c>
      <c r="AJ885" s="18">
        <v>228751</v>
      </c>
      <c r="AK885" s="18">
        <v>118385.22499999999</v>
      </c>
      <c r="AL885" s="19">
        <v>51.752877583048814</v>
      </c>
      <c r="AM885" s="19" t="s">
        <v>7871</v>
      </c>
      <c r="AN885" s="18">
        <v>446016</v>
      </c>
      <c r="AO885" s="19">
        <v>26.54282021272779</v>
      </c>
      <c r="AP885" s="19" t="s">
        <v>7874</v>
      </c>
      <c r="AQ885" s="19" t="s">
        <v>7873</v>
      </c>
    </row>
    <row r="886" spans="1:43" ht="45" x14ac:dyDescent="0.25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121</v>
      </c>
      <c r="L886" s="10">
        <v>39</v>
      </c>
      <c r="M886" s="12">
        <v>884</v>
      </c>
      <c r="N886" s="11">
        <v>193799.31999999998</v>
      </c>
      <c r="O886" s="11">
        <v>96899.659999999989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81</v>
      </c>
      <c r="U886" s="12">
        <v>29010</v>
      </c>
      <c r="V886" s="12">
        <v>29091</v>
      </c>
      <c r="W886" s="11">
        <v>1163.6400000000001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184807.65</v>
      </c>
      <c r="AL886" s="19">
        <v>79.136577741617771</v>
      </c>
      <c r="AM886" s="19" t="s">
        <v>7870</v>
      </c>
      <c r="AN886" s="18">
        <v>357540</v>
      </c>
      <c r="AO886" s="19">
        <v>51.68866420540359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106</v>
      </c>
      <c r="L887" s="10">
        <v>4</v>
      </c>
      <c r="M887" s="12">
        <v>831</v>
      </c>
      <c r="N887" s="11">
        <v>182180.13</v>
      </c>
      <c r="O887" s="11">
        <v>91090.065000000002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114</v>
      </c>
      <c r="U887" s="12">
        <v>19101</v>
      </c>
      <c r="V887" s="12">
        <v>19215</v>
      </c>
      <c r="W887" s="11">
        <v>768.6</v>
      </c>
      <c r="X887" s="12">
        <v>2</v>
      </c>
      <c r="Y887" s="12">
        <v>7643</v>
      </c>
      <c r="Z887" s="12">
        <v>19481</v>
      </c>
      <c r="AA887" s="12">
        <v>27124</v>
      </c>
      <c r="AB887" s="11">
        <v>3254.8799999999997</v>
      </c>
      <c r="AC887" s="11">
        <v>7643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115246.10500000001</v>
      </c>
      <c r="AL887" s="19">
        <v>33.763837049189938</v>
      </c>
      <c r="AM887" s="19" t="s">
        <v>7871</v>
      </c>
      <c r="AN887" s="18">
        <v>666948</v>
      </c>
      <c r="AO887" s="19">
        <v>17.279623748778018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79</v>
      </c>
      <c r="AE888" s="12">
        <v>3</v>
      </c>
      <c r="AF888" s="12">
        <v>76</v>
      </c>
      <c r="AG888" s="12">
        <v>3130</v>
      </c>
      <c r="AH888" s="12">
        <v>2800</v>
      </c>
      <c r="AI888" s="11">
        <v>5930</v>
      </c>
      <c r="AJ888" s="18">
        <v>332520</v>
      </c>
      <c r="AK888" s="18">
        <v>109113.485</v>
      </c>
      <c r="AL888" s="19">
        <v>32.814111933116806</v>
      </c>
      <c r="AM888" s="19" t="s">
        <v>7871</v>
      </c>
      <c r="AN888" s="18">
        <v>584568</v>
      </c>
      <c r="AO888" s="19">
        <v>18.665661650996977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231</v>
      </c>
      <c r="L889" s="10">
        <v>61</v>
      </c>
      <c r="M889" s="12">
        <v>2029</v>
      </c>
      <c r="N889" s="11">
        <v>444817.67</v>
      </c>
      <c r="O889" s="11">
        <v>222408.83500000002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177</v>
      </c>
      <c r="U889" s="12">
        <v>103494</v>
      </c>
      <c r="V889" s="12">
        <v>103671</v>
      </c>
      <c r="W889" s="11">
        <v>4146.84</v>
      </c>
      <c r="X889" s="12">
        <v>4</v>
      </c>
      <c r="Y889" s="12">
        <v>7164</v>
      </c>
      <c r="Z889" s="12">
        <v>17593</v>
      </c>
      <c r="AA889" s="12">
        <v>24757</v>
      </c>
      <c r="AB889" s="11">
        <v>2970.8399999999997</v>
      </c>
      <c r="AC889" s="11">
        <v>8173</v>
      </c>
      <c r="AD889" s="12">
        <v>91</v>
      </c>
      <c r="AE889" s="12">
        <v>7</v>
      </c>
      <c r="AF889" s="12">
        <v>84</v>
      </c>
      <c r="AG889" s="12">
        <v>2356</v>
      </c>
      <c r="AH889" s="12">
        <v>3191</v>
      </c>
      <c r="AI889" s="11">
        <v>5547</v>
      </c>
      <c r="AJ889" s="18">
        <v>226423</v>
      </c>
      <c r="AK889" s="18">
        <v>248189.88500000001</v>
      </c>
      <c r="AL889" s="19">
        <v>109.61337187476539</v>
      </c>
      <c r="AM889" s="19" t="s">
        <v>7878</v>
      </c>
      <c r="AN889" s="18">
        <v>448176</v>
      </c>
      <c r="AO889" s="19">
        <v>55.377772348363138</v>
      </c>
      <c r="AP889" s="19" t="s">
        <v>7871</v>
      </c>
      <c r="AQ889" s="19" t="s">
        <v>7879</v>
      </c>
    </row>
    <row r="890" spans="1:43" ht="45" x14ac:dyDescent="0.25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113</v>
      </c>
      <c r="AE890" s="12">
        <v>6</v>
      </c>
      <c r="AF890" s="12">
        <v>107</v>
      </c>
      <c r="AG890" s="12">
        <v>3957</v>
      </c>
      <c r="AH890" s="12">
        <v>1773</v>
      </c>
      <c r="AI890" s="11">
        <v>5730</v>
      </c>
      <c r="AJ890" s="18">
        <v>118188</v>
      </c>
      <c r="AK890" s="18">
        <v>148750.72</v>
      </c>
      <c r="AL890" s="19">
        <v>125.85941043083902</v>
      </c>
      <c r="AM890" s="19" t="s">
        <v>7876</v>
      </c>
      <c r="AN890" s="18">
        <v>230520</v>
      </c>
      <c r="AO890" s="19">
        <v>64.528335936144359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7715</v>
      </c>
      <c r="AD892" s="12">
        <v>109</v>
      </c>
      <c r="AE892" s="12">
        <v>12</v>
      </c>
      <c r="AF892" s="12">
        <v>97</v>
      </c>
      <c r="AG892" s="12">
        <v>2774</v>
      </c>
      <c r="AH892" s="12">
        <v>2114</v>
      </c>
      <c r="AI892" s="11">
        <v>4888</v>
      </c>
      <c r="AJ892" s="18">
        <v>145157</v>
      </c>
      <c r="AK892" s="18">
        <v>83066.375</v>
      </c>
      <c r="AL892" s="19">
        <v>57.225194100181184</v>
      </c>
      <c r="AM892" s="19" t="s">
        <v>7871</v>
      </c>
      <c r="AN892" s="18">
        <v>287604</v>
      </c>
      <c r="AO892" s="19">
        <v>28.882204350426282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176</v>
      </c>
      <c r="L894" s="10">
        <v>80</v>
      </c>
      <c r="M894" s="12">
        <v>1948</v>
      </c>
      <c r="N894" s="11">
        <v>427060.04</v>
      </c>
      <c r="O894" s="11">
        <v>213530.01999999996</v>
      </c>
      <c r="P894" s="12">
        <v>298</v>
      </c>
      <c r="Q894" s="11">
        <v>10611.78</v>
      </c>
      <c r="R894" s="11">
        <v>420</v>
      </c>
      <c r="S894" s="12">
        <v>93</v>
      </c>
      <c r="T894" s="12">
        <v>103</v>
      </c>
      <c r="U894" s="12">
        <v>74990</v>
      </c>
      <c r="V894" s="12">
        <v>75093</v>
      </c>
      <c r="W894" s="11">
        <v>3003.7200000000003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102</v>
      </c>
      <c r="AE894" s="12">
        <v>16</v>
      </c>
      <c r="AF894" s="12">
        <v>86</v>
      </c>
      <c r="AG894" s="12">
        <v>4079</v>
      </c>
      <c r="AH894" s="12">
        <v>1106</v>
      </c>
      <c r="AI894" s="11">
        <v>5185</v>
      </c>
      <c r="AJ894" s="18">
        <v>232079</v>
      </c>
      <c r="AK894" s="18">
        <v>265706.19999999995</v>
      </c>
      <c r="AL894" s="19">
        <v>114.48954881742853</v>
      </c>
      <c r="AM894" s="19" t="s">
        <v>7878</v>
      </c>
      <c r="AN894" s="18">
        <v>455568</v>
      </c>
      <c r="AO894" s="19">
        <v>58.32415797422118</v>
      </c>
      <c r="AP894" s="19" t="s">
        <v>7871</v>
      </c>
      <c r="AQ894" s="19" t="s">
        <v>7879</v>
      </c>
    </row>
    <row r="895" spans="1:43" ht="45" x14ac:dyDescent="0.25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149</v>
      </c>
      <c r="L895" s="10">
        <v>199</v>
      </c>
      <c r="M895" s="12">
        <v>959</v>
      </c>
      <c r="N895" s="11">
        <v>210241.56999999998</v>
      </c>
      <c r="O895" s="11">
        <v>105120.785</v>
      </c>
      <c r="P895" s="12">
        <v>86</v>
      </c>
      <c r="Q895" s="11">
        <v>3062.46</v>
      </c>
      <c r="R895" s="11">
        <v>162</v>
      </c>
      <c r="S895" s="12">
        <v>217</v>
      </c>
      <c r="T895" s="12">
        <v>-58</v>
      </c>
      <c r="U895" s="12">
        <v>93301</v>
      </c>
      <c r="V895" s="12">
        <v>93243</v>
      </c>
      <c r="W895" s="11">
        <v>3729.7200000000003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141</v>
      </c>
      <c r="AE895" s="12">
        <v>8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151107.72500000001</v>
      </c>
      <c r="AL895" s="19">
        <v>52.407909339992372</v>
      </c>
      <c r="AM895" s="19" t="s">
        <v>7871</v>
      </c>
      <c r="AN895" s="18">
        <v>682140</v>
      </c>
      <c r="AO895" s="19">
        <v>22.152010584337528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76</v>
      </c>
      <c r="AE897" s="12">
        <v>0</v>
      </c>
      <c r="AF897" s="12">
        <v>76</v>
      </c>
      <c r="AG897" s="12">
        <v>2220</v>
      </c>
      <c r="AH897" s="12">
        <v>1942</v>
      </c>
      <c r="AI897" s="11">
        <v>4162</v>
      </c>
      <c r="AJ897" s="18">
        <v>232226</v>
      </c>
      <c r="AK897" s="18">
        <v>106418.33</v>
      </c>
      <c r="AL897" s="19">
        <v>45.825329635785828</v>
      </c>
      <c r="AM897" s="19" t="s">
        <v>7871</v>
      </c>
      <c r="AN897" s="18">
        <v>452916</v>
      </c>
      <c r="AO897" s="19">
        <v>23.496262000017666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221</v>
      </c>
      <c r="L898" s="10">
        <v>144</v>
      </c>
      <c r="M898" s="12">
        <v>1402</v>
      </c>
      <c r="N898" s="11">
        <v>307360.45999999996</v>
      </c>
      <c r="O898" s="11">
        <v>153680.22999999998</v>
      </c>
      <c r="P898" s="12">
        <v>160</v>
      </c>
      <c r="Q898" s="11">
        <v>5697.6</v>
      </c>
      <c r="R898" s="11">
        <v>181</v>
      </c>
      <c r="S898" s="12">
        <v>170</v>
      </c>
      <c r="T898" s="12">
        <v>69</v>
      </c>
      <c r="U898" s="12">
        <v>37246</v>
      </c>
      <c r="V898" s="12">
        <v>37315</v>
      </c>
      <c r="W898" s="11">
        <v>1492.6000000000001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97</v>
      </c>
      <c r="AE898" s="12">
        <v>3</v>
      </c>
      <c r="AF898" s="12">
        <v>94</v>
      </c>
      <c r="AG898" s="12">
        <v>3145</v>
      </c>
      <c r="AH898" s="12">
        <v>2488</v>
      </c>
      <c r="AI898" s="11">
        <v>5633</v>
      </c>
      <c r="AJ898" s="18">
        <v>180302</v>
      </c>
      <c r="AK898" s="18">
        <v>200593.91</v>
      </c>
      <c r="AL898" s="19">
        <v>111.25440094951804</v>
      </c>
      <c r="AM898" s="19" t="s">
        <v>7878</v>
      </c>
      <c r="AN898" s="18">
        <v>351840</v>
      </c>
      <c r="AO898" s="19">
        <v>57.01282116871306</v>
      </c>
      <c r="AP898" s="19" t="s">
        <v>7871</v>
      </c>
      <c r="AQ898" s="19" t="s">
        <v>7879</v>
      </c>
    </row>
    <row r="899" spans="1:43" ht="45" x14ac:dyDescent="0.25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95</v>
      </c>
      <c r="AE899" s="12">
        <v>11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101</v>
      </c>
      <c r="L901" s="10">
        <v>12</v>
      </c>
      <c r="M901" s="12">
        <v>620</v>
      </c>
      <c r="N901" s="11">
        <v>135922.6</v>
      </c>
      <c r="O901" s="11">
        <v>67961.3</v>
      </c>
      <c r="P901" s="12">
        <v>42</v>
      </c>
      <c r="Q901" s="11">
        <v>1495.62</v>
      </c>
      <c r="R901" s="11">
        <v>604</v>
      </c>
      <c r="S901" s="12">
        <v>12</v>
      </c>
      <c r="T901" s="12">
        <v>91</v>
      </c>
      <c r="U901" s="12">
        <v>36068</v>
      </c>
      <c r="V901" s="12">
        <v>36159</v>
      </c>
      <c r="W901" s="11">
        <v>1446.3600000000001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8317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85458.52</v>
      </c>
      <c r="AL901" s="19">
        <v>58.601065617049876</v>
      </c>
      <c r="AM901" s="19" t="s">
        <v>7871</v>
      </c>
      <c r="AN901" s="18">
        <v>284568</v>
      </c>
      <c r="AO901" s="19">
        <v>30.030966236541001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27</v>
      </c>
      <c r="M902" s="12">
        <v>658</v>
      </c>
      <c r="N902" s="11">
        <v>144253.34</v>
      </c>
      <c r="O902" s="11">
        <v>72126.67</v>
      </c>
      <c r="P902" s="12">
        <v>145</v>
      </c>
      <c r="Q902" s="11">
        <v>5163.45</v>
      </c>
      <c r="R902" s="11">
        <v>439</v>
      </c>
      <c r="S902" s="12">
        <v>27</v>
      </c>
      <c r="T902" s="12">
        <v>89</v>
      </c>
      <c r="U902" s="12">
        <v>37242</v>
      </c>
      <c r="V902" s="12">
        <v>37331</v>
      </c>
      <c r="W902" s="11">
        <v>1493.24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96</v>
      </c>
      <c r="AE902" s="12">
        <v>0</v>
      </c>
      <c r="AF902" s="12">
        <v>96</v>
      </c>
      <c r="AG902" s="12">
        <v>4061</v>
      </c>
      <c r="AH902" s="12">
        <v>1809</v>
      </c>
      <c r="AI902" s="11">
        <v>5870</v>
      </c>
      <c r="AJ902" s="18">
        <v>150364</v>
      </c>
      <c r="AK902" s="18">
        <v>105378.64</v>
      </c>
      <c r="AL902" s="19">
        <v>70.082360139395078</v>
      </c>
      <c r="AM902" s="19" t="s">
        <v>7870</v>
      </c>
      <c r="AN902" s="18">
        <v>293448</v>
      </c>
      <c r="AO902" s="19">
        <v>35.910498623265454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483</v>
      </c>
      <c r="L903" s="10">
        <v>444</v>
      </c>
      <c r="M903" s="12">
        <v>3011</v>
      </c>
      <c r="N903" s="11">
        <v>660101.52999999991</v>
      </c>
      <c r="O903" s="11">
        <v>330050.76499999996</v>
      </c>
      <c r="P903" s="12">
        <v>68</v>
      </c>
      <c r="Q903" s="11">
        <v>2421.48</v>
      </c>
      <c r="R903" s="11">
        <v>57</v>
      </c>
      <c r="S903" s="12">
        <v>550</v>
      </c>
      <c r="T903" s="12">
        <v>41</v>
      </c>
      <c r="U903" s="12">
        <v>70501</v>
      </c>
      <c r="V903" s="12">
        <v>70542</v>
      </c>
      <c r="W903" s="11">
        <v>2821.68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399616.0849999999</v>
      </c>
      <c r="AL903" s="19">
        <v>265.76579832938728</v>
      </c>
      <c r="AM903" s="19" t="s">
        <v>7876</v>
      </c>
      <c r="AN903" s="18">
        <v>293448</v>
      </c>
      <c r="AO903" s="19">
        <v>136.17952243668381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11777</v>
      </c>
      <c r="AD904" s="12">
        <v>106</v>
      </c>
      <c r="AE904" s="12">
        <v>0</v>
      </c>
      <c r="AF904" s="12">
        <v>106</v>
      </c>
      <c r="AG904" s="12">
        <v>4013</v>
      </c>
      <c r="AH904" s="12">
        <v>2415</v>
      </c>
      <c r="AI904" s="11">
        <v>6428</v>
      </c>
      <c r="AJ904" s="18">
        <v>176076</v>
      </c>
      <c r="AK904" s="18">
        <v>137501.155</v>
      </c>
      <c r="AL904" s="19">
        <v>78.091934732729058</v>
      </c>
      <c r="AM904" s="19" t="s">
        <v>7870</v>
      </c>
      <c r="AN904" s="18">
        <v>82284</v>
      </c>
      <c r="AO904" s="19">
        <v>167.10557945651644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105</v>
      </c>
      <c r="L905" s="10">
        <v>40</v>
      </c>
      <c r="M905" s="12">
        <v>726</v>
      </c>
      <c r="N905" s="11">
        <v>159160.97999999998</v>
      </c>
      <c r="O905" s="11">
        <v>79580.489999999991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75</v>
      </c>
      <c r="U905" s="12">
        <v>38855</v>
      </c>
      <c r="V905" s="12">
        <v>38930</v>
      </c>
      <c r="W905" s="11">
        <v>1557.2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117</v>
      </c>
      <c r="AE905" s="12">
        <v>3</v>
      </c>
      <c r="AF905" s="12">
        <v>114</v>
      </c>
      <c r="AG905" s="12">
        <v>6409</v>
      </c>
      <c r="AH905" s="12">
        <v>3115</v>
      </c>
      <c r="AI905" s="11">
        <v>9524</v>
      </c>
      <c r="AJ905" s="18">
        <v>213462</v>
      </c>
      <c r="AK905" s="18">
        <v>132375.00999999998</v>
      </c>
      <c r="AL905" s="19">
        <v>62.013384115205504</v>
      </c>
      <c r="AM905" s="19" t="s">
        <v>7870</v>
      </c>
      <c r="AN905" s="18">
        <v>376596</v>
      </c>
      <c r="AO905" s="19">
        <v>35.150402553399395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111</v>
      </c>
      <c r="AE906" s="12">
        <v>2</v>
      </c>
      <c r="AF906" s="12">
        <v>109</v>
      </c>
      <c r="AG906" s="12">
        <v>4965</v>
      </c>
      <c r="AH906" s="12">
        <v>1475</v>
      </c>
      <c r="AI906" s="11">
        <v>6440</v>
      </c>
      <c r="AJ906" s="18">
        <v>164404</v>
      </c>
      <c r="AK906" s="18">
        <v>134740.495</v>
      </c>
      <c r="AL906" s="19">
        <v>81.956944478236537</v>
      </c>
      <c r="AM906" s="19" t="s">
        <v>7870</v>
      </c>
      <c r="AN906" s="18">
        <v>321528</v>
      </c>
      <c r="AO906" s="19">
        <v>41.906302094996391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111</v>
      </c>
      <c r="L907" s="10">
        <v>10</v>
      </c>
      <c r="M907" s="12">
        <v>803</v>
      </c>
      <c r="N907" s="11">
        <v>176041.69</v>
      </c>
      <c r="O907" s="11">
        <v>88020.845000000001</v>
      </c>
      <c r="P907" s="12">
        <v>123</v>
      </c>
      <c r="Q907" s="11">
        <v>4380.03</v>
      </c>
      <c r="R907" s="11">
        <v>34</v>
      </c>
      <c r="S907" s="12">
        <v>13</v>
      </c>
      <c r="T907" s="12">
        <v>105</v>
      </c>
      <c r="U907" s="12">
        <v>45089</v>
      </c>
      <c r="V907" s="12">
        <v>45194</v>
      </c>
      <c r="W907" s="11">
        <v>1807.76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15138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120545.075</v>
      </c>
      <c r="AL907" s="19">
        <v>43.640965534718703</v>
      </c>
      <c r="AM907" s="19" t="s">
        <v>7871</v>
      </c>
      <c r="AN907" s="18">
        <v>539148</v>
      </c>
      <c r="AO907" s="19">
        <v>22.358438684739625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148</v>
      </c>
      <c r="L908" s="10">
        <v>18</v>
      </c>
      <c r="M908" s="12">
        <v>1361</v>
      </c>
      <c r="N908" s="11">
        <v>298372.02999999997</v>
      </c>
      <c r="O908" s="11">
        <v>149186.01499999998</v>
      </c>
      <c r="P908" s="12">
        <v>179</v>
      </c>
      <c r="Q908" s="11">
        <v>6374.19</v>
      </c>
      <c r="R908" s="11">
        <v>76</v>
      </c>
      <c r="S908" s="12">
        <v>25</v>
      </c>
      <c r="T908" s="12">
        <v>156</v>
      </c>
      <c r="U908" s="12">
        <v>34751</v>
      </c>
      <c r="V908" s="12">
        <v>34907</v>
      </c>
      <c r="W908" s="11">
        <v>1396.28</v>
      </c>
      <c r="X908" s="12">
        <v>1</v>
      </c>
      <c r="Y908" s="12">
        <v>2203</v>
      </c>
      <c r="Z908" s="12">
        <v>450614</v>
      </c>
      <c r="AA908" s="12">
        <v>452817</v>
      </c>
      <c r="AB908" s="11">
        <v>54338.04</v>
      </c>
      <c r="AC908" s="11">
        <v>35788</v>
      </c>
      <c r="AD908" s="12">
        <v>369</v>
      </c>
      <c r="AE908" s="12">
        <v>7</v>
      </c>
      <c r="AF908" s="12">
        <v>362</v>
      </c>
      <c r="AG908" s="12">
        <v>9907</v>
      </c>
      <c r="AH908" s="12">
        <v>4205</v>
      </c>
      <c r="AI908" s="11">
        <v>14112</v>
      </c>
      <c r="AJ908" s="18">
        <v>293235</v>
      </c>
      <c r="AK908" s="18">
        <v>261270.52499999999</v>
      </c>
      <c r="AL908" s="19">
        <v>89.099365696455052</v>
      </c>
      <c r="AM908" s="19" t="s">
        <v>7870</v>
      </c>
      <c r="AN908" s="18">
        <v>575568</v>
      </c>
      <c r="AO908" s="19">
        <v>45.393511279292802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96</v>
      </c>
      <c r="L909" s="10">
        <v>22</v>
      </c>
      <c r="M909" s="12">
        <v>799</v>
      </c>
      <c r="N909" s="11">
        <v>175164.77</v>
      </c>
      <c r="O909" s="11">
        <v>87582.384999999995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82</v>
      </c>
      <c r="U909" s="12">
        <v>92964</v>
      </c>
      <c r="V909" s="12">
        <v>93046</v>
      </c>
      <c r="W909" s="11">
        <v>3721.84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37385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163912.375</v>
      </c>
      <c r="AL909" s="19">
        <v>37.245701956899133</v>
      </c>
      <c r="AM909" s="19" t="s">
        <v>7871</v>
      </c>
      <c r="AN909" s="18">
        <v>858288</v>
      </c>
      <c r="AO909" s="19">
        <v>19.097596028372759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138</v>
      </c>
      <c r="L910" s="10">
        <v>92</v>
      </c>
      <c r="M910" s="12">
        <v>1101</v>
      </c>
      <c r="N910" s="11">
        <v>241372.22999999998</v>
      </c>
      <c r="O910" s="11">
        <v>120686.11499999999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49</v>
      </c>
      <c r="U910" s="12">
        <v>48977</v>
      </c>
      <c r="V910" s="12">
        <v>49026</v>
      </c>
      <c r="W910" s="11">
        <v>1961.04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172879.81499999997</v>
      </c>
      <c r="AL910" s="19">
        <v>56.715936119048472</v>
      </c>
      <c r="AM910" s="19" t="s">
        <v>7871</v>
      </c>
      <c r="AN910" s="18">
        <v>594888</v>
      </c>
      <c r="AO910" s="19">
        <v>29.06090137975551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101</v>
      </c>
      <c r="L911" s="10">
        <v>40</v>
      </c>
      <c r="M911" s="12">
        <v>629</v>
      </c>
      <c r="N911" s="11">
        <v>137895.66999999998</v>
      </c>
      <c r="O911" s="11">
        <v>68947.834999999992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57</v>
      </c>
      <c r="U911" s="12">
        <v>0</v>
      </c>
      <c r="V911" s="12">
        <v>57</v>
      </c>
      <c r="W911" s="11">
        <v>2.2800000000000002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13658</v>
      </c>
      <c r="AD911" s="12">
        <v>82</v>
      </c>
      <c r="AE911" s="12">
        <v>2</v>
      </c>
      <c r="AF911" s="12">
        <v>80</v>
      </c>
      <c r="AG911" s="12">
        <v>3099</v>
      </c>
      <c r="AH911" s="12">
        <v>573</v>
      </c>
      <c r="AI911" s="11">
        <v>3672</v>
      </c>
      <c r="AJ911" s="18">
        <v>305264</v>
      </c>
      <c r="AK911" s="18">
        <v>94929.674999999988</v>
      </c>
      <c r="AL911" s="19">
        <v>31.097566368782424</v>
      </c>
      <c r="AM911" s="19" t="s">
        <v>7871</v>
      </c>
      <c r="AN911" s="18">
        <v>737976</v>
      </c>
      <c r="AO911" s="19">
        <v>12.863517919281927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102</v>
      </c>
      <c r="AE912" s="12">
        <v>2</v>
      </c>
      <c r="AF912" s="12">
        <v>100</v>
      </c>
      <c r="AG912" s="12">
        <v>4100</v>
      </c>
      <c r="AH912" s="12">
        <v>3288</v>
      </c>
      <c r="AI912" s="11">
        <v>7388</v>
      </c>
      <c r="AJ912" s="18">
        <v>277923</v>
      </c>
      <c r="AK912" s="18">
        <v>83451.785000000003</v>
      </c>
      <c r="AL912" s="19">
        <v>30.026944513408395</v>
      </c>
      <c r="AM912" s="19" t="s">
        <v>7871</v>
      </c>
      <c r="AN912" s="18">
        <v>664236</v>
      </c>
      <c r="AO912" s="19">
        <v>12.563574542782987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136</v>
      </c>
      <c r="L913" s="10">
        <v>52</v>
      </c>
      <c r="M913" s="12">
        <v>744</v>
      </c>
      <c r="N913" s="11">
        <v>163107.12</v>
      </c>
      <c r="O913" s="11">
        <v>81553.56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92</v>
      </c>
      <c r="U913" s="12">
        <v>54243</v>
      </c>
      <c r="V913" s="12">
        <v>54335</v>
      </c>
      <c r="W913" s="11">
        <v>2173.4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117765.65999999999</v>
      </c>
      <c r="AL913" s="19">
        <v>40.397943151958394</v>
      </c>
      <c r="AM913" s="19" t="s">
        <v>7871</v>
      </c>
      <c r="AN913" s="18">
        <v>568740</v>
      </c>
      <c r="AO913" s="19">
        <v>20.706414178710833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106</v>
      </c>
      <c r="L914" s="10">
        <v>18</v>
      </c>
      <c r="M914" s="12">
        <v>731</v>
      </c>
      <c r="N914" s="11">
        <v>160257.13</v>
      </c>
      <c r="O914" s="11">
        <v>80128.565000000002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91</v>
      </c>
      <c r="U914" s="12">
        <v>61564</v>
      </c>
      <c r="V914" s="12">
        <v>61655</v>
      </c>
      <c r="W914" s="11">
        <v>2466.2000000000003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116728.495</v>
      </c>
      <c r="AL914" s="19">
        <v>74.862429773479391</v>
      </c>
      <c r="AM914" s="19" t="s">
        <v>7870</v>
      </c>
      <c r="AN914" s="18">
        <v>372672</v>
      </c>
      <c r="AO914" s="19">
        <v>31.322045927786363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1</v>
      </c>
      <c r="Y915" s="12">
        <v>2575</v>
      </c>
      <c r="Z915" s="12">
        <v>60333</v>
      </c>
      <c r="AA915" s="12">
        <v>62908</v>
      </c>
      <c r="AB915" s="11">
        <v>7548.96</v>
      </c>
      <c r="AC915" s="11">
        <v>8945</v>
      </c>
      <c r="AD915" s="12">
        <v>89</v>
      </c>
      <c r="AE915" s="12">
        <v>1</v>
      </c>
      <c r="AF915" s="12">
        <v>88</v>
      </c>
      <c r="AG915" s="12">
        <v>3981</v>
      </c>
      <c r="AH915" s="12">
        <v>2109</v>
      </c>
      <c r="AI915" s="11">
        <v>6090</v>
      </c>
      <c r="AJ915" s="18">
        <v>239024</v>
      </c>
      <c r="AK915" s="18">
        <v>141394.41</v>
      </c>
      <c r="AL915" s="19">
        <v>59.154900763103292</v>
      </c>
      <c r="AM915" s="19" t="s">
        <v>7871</v>
      </c>
      <c r="AN915" s="18">
        <v>469212</v>
      </c>
      <c r="AO915" s="19">
        <v>30.134440295644616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6</v>
      </c>
      <c r="Y916" s="12">
        <v>43465</v>
      </c>
      <c r="Z916" s="12">
        <v>79180</v>
      </c>
      <c r="AA916" s="12">
        <v>122645</v>
      </c>
      <c r="AB916" s="11">
        <v>14717.4</v>
      </c>
      <c r="AC916" s="11">
        <v>51742</v>
      </c>
      <c r="AD916" s="12">
        <v>177</v>
      </c>
      <c r="AE916" s="12">
        <v>26</v>
      </c>
      <c r="AF916" s="12">
        <v>151</v>
      </c>
      <c r="AG916" s="12">
        <v>5173</v>
      </c>
      <c r="AH916" s="12">
        <v>4489</v>
      </c>
      <c r="AI916" s="11">
        <v>9662</v>
      </c>
      <c r="AJ916" s="18">
        <v>231695</v>
      </c>
      <c r="AK916" s="18">
        <v>182452.79500000001</v>
      </c>
      <c r="AL916" s="19">
        <v>78.746971233734016</v>
      </c>
      <c r="AM916" s="19" t="s">
        <v>7870</v>
      </c>
      <c r="AN916" s="18">
        <v>455568</v>
      </c>
      <c r="AO916" s="19">
        <v>40.049519500930707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131</v>
      </c>
      <c r="AE917" s="12">
        <v>4</v>
      </c>
      <c r="AF917" s="12">
        <v>127</v>
      </c>
      <c r="AG917" s="12">
        <v>5910</v>
      </c>
      <c r="AH917" s="12">
        <v>5550</v>
      </c>
      <c r="AI917" s="11">
        <v>11460</v>
      </c>
      <c r="AJ917" s="18">
        <v>111337</v>
      </c>
      <c r="AK917" s="18">
        <v>83770.354999999996</v>
      </c>
      <c r="AL917" s="19">
        <v>75.240355856543644</v>
      </c>
      <c r="AM917" s="19" t="s">
        <v>7870</v>
      </c>
      <c r="AN917" s="18">
        <v>169044</v>
      </c>
      <c r="AO917" s="19">
        <v>49.555355410425683</v>
      </c>
      <c r="AP917" s="19" t="s">
        <v>7871</v>
      </c>
      <c r="AQ917" s="19" t="s">
        <v>7873</v>
      </c>
    </row>
    <row r="918" spans="1:43" ht="45" x14ac:dyDescent="0.25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14</v>
      </c>
      <c r="M918" s="12">
        <v>1471</v>
      </c>
      <c r="N918" s="11">
        <v>322487.32999999996</v>
      </c>
      <c r="O918" s="11">
        <v>161243.66499999998</v>
      </c>
      <c r="P918" s="12">
        <v>239</v>
      </c>
      <c r="Q918" s="11">
        <v>8510.7899999999991</v>
      </c>
      <c r="R918" s="11">
        <v>484</v>
      </c>
      <c r="S918" s="12">
        <v>15</v>
      </c>
      <c r="T918" s="12">
        <v>133</v>
      </c>
      <c r="U918" s="12">
        <v>0</v>
      </c>
      <c r="V918" s="12">
        <v>133</v>
      </c>
      <c r="W918" s="11">
        <v>5.32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94</v>
      </c>
      <c r="AE918" s="12">
        <v>5</v>
      </c>
      <c r="AF918" s="12">
        <v>89</v>
      </c>
      <c r="AG918" s="12">
        <v>2950</v>
      </c>
      <c r="AH918" s="12">
        <v>1540</v>
      </c>
      <c r="AI918" s="11">
        <v>4490</v>
      </c>
      <c r="AJ918" s="18">
        <v>264579</v>
      </c>
      <c r="AK918" s="18">
        <v>206177.655</v>
      </c>
      <c r="AL918" s="19">
        <v>77.926689193019854</v>
      </c>
      <c r="AM918" s="19" t="s">
        <v>7870</v>
      </c>
      <c r="AN918" s="18">
        <v>535296</v>
      </c>
      <c r="AO918" s="19">
        <v>38.516569337338595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111</v>
      </c>
      <c r="L919" s="10">
        <v>50</v>
      </c>
      <c r="M919" s="12">
        <v>1022</v>
      </c>
      <c r="N919" s="11">
        <v>224053.06</v>
      </c>
      <c r="O919" s="11">
        <v>112026.53</v>
      </c>
      <c r="P919" s="12">
        <v>152</v>
      </c>
      <c r="Q919" s="11">
        <v>5412.72</v>
      </c>
      <c r="R919" s="11">
        <v>120</v>
      </c>
      <c r="S919" s="12">
        <v>54</v>
      </c>
      <c r="T919" s="12">
        <v>58</v>
      </c>
      <c r="U919" s="12">
        <v>34897</v>
      </c>
      <c r="V919" s="12">
        <v>34955</v>
      </c>
      <c r="W919" s="11">
        <v>1398.2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155287.33000000002</v>
      </c>
      <c r="AL919" s="19">
        <v>101.99831193142631</v>
      </c>
      <c r="AM919" s="19" t="s">
        <v>7878</v>
      </c>
      <c r="AN919" s="18">
        <v>301440</v>
      </c>
      <c r="AO919" s="19">
        <v>51.515170514862</v>
      </c>
      <c r="AP919" s="19" t="s">
        <v>7871</v>
      </c>
      <c r="AQ919" s="19" t="s">
        <v>7879</v>
      </c>
    </row>
    <row r="920" spans="1:43" ht="45" x14ac:dyDescent="0.25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184</v>
      </c>
      <c r="L921" s="10">
        <v>96</v>
      </c>
      <c r="M921" s="12">
        <v>750</v>
      </c>
      <c r="N921" s="11">
        <v>164422.5</v>
      </c>
      <c r="O921" s="11">
        <v>82211.25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96</v>
      </c>
      <c r="U921" s="12">
        <v>28296</v>
      </c>
      <c r="V921" s="12">
        <v>28392</v>
      </c>
      <c r="W921" s="11">
        <v>1135.68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53139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169721.41999999998</v>
      </c>
      <c r="AL921" s="19">
        <v>71.798422918446931</v>
      </c>
      <c r="AM921" s="19" t="s">
        <v>7870</v>
      </c>
      <c r="AN921" s="18">
        <v>467892</v>
      </c>
      <c r="AO921" s="19">
        <v>36.27363152180417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106</v>
      </c>
      <c r="L922" s="10">
        <v>56</v>
      </c>
      <c r="M922" s="12">
        <v>1152</v>
      </c>
      <c r="N922" s="11">
        <v>252552.95999999999</v>
      </c>
      <c r="O922" s="11">
        <v>126276.47999999998</v>
      </c>
      <c r="P922" s="12">
        <v>173</v>
      </c>
      <c r="Q922" s="11">
        <v>6160.53</v>
      </c>
      <c r="R922" s="11">
        <v>149</v>
      </c>
      <c r="S922" s="12">
        <v>74</v>
      </c>
      <c r="T922" s="12">
        <v>55</v>
      </c>
      <c r="U922" s="12">
        <v>49363</v>
      </c>
      <c r="V922" s="12">
        <v>49418</v>
      </c>
      <c r="W922" s="11">
        <v>1976.72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27693</v>
      </c>
      <c r="AD922" s="12">
        <v>132</v>
      </c>
      <c r="AE922" s="12">
        <v>3</v>
      </c>
      <c r="AF922" s="12">
        <v>129</v>
      </c>
      <c r="AG922" s="12">
        <v>6103</v>
      </c>
      <c r="AH922" s="12">
        <v>3455</v>
      </c>
      <c r="AI922" s="11">
        <v>9558</v>
      </c>
      <c r="AJ922" s="18">
        <v>302347</v>
      </c>
      <c r="AK922" s="18">
        <v>194700.61</v>
      </c>
      <c r="AL922" s="19">
        <v>64.396408762117701</v>
      </c>
      <c r="AM922" s="19" t="s">
        <v>7870</v>
      </c>
      <c r="AN922" s="18">
        <v>589968</v>
      </c>
      <c r="AO922" s="19">
        <v>33.001893323027687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121</v>
      </c>
      <c r="L923" s="10">
        <v>51</v>
      </c>
      <c r="M923" s="12">
        <v>601</v>
      </c>
      <c r="N923" s="11">
        <v>131757.22999999998</v>
      </c>
      <c r="O923" s="11">
        <v>65878.614999999991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86</v>
      </c>
      <c r="U923" s="12">
        <v>9635</v>
      </c>
      <c r="V923" s="12">
        <v>9721</v>
      </c>
      <c r="W923" s="11">
        <v>388.84000000000003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10617</v>
      </c>
      <c r="AD923" s="12">
        <v>110</v>
      </c>
      <c r="AE923" s="12">
        <v>9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88670.584999999992</v>
      </c>
      <c r="AL923" s="19">
        <v>93.017282616677321</v>
      </c>
      <c r="AM923" s="19" t="s">
        <v>7870</v>
      </c>
      <c r="AN923" s="18">
        <v>237348</v>
      </c>
      <c r="AO923" s="19">
        <v>37.358892849318295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100</v>
      </c>
      <c r="L924" s="10">
        <v>36</v>
      </c>
      <c r="M924" s="12">
        <v>821</v>
      </c>
      <c r="N924" s="11">
        <v>179987.83</v>
      </c>
      <c r="O924" s="11">
        <v>89993.914999999994</v>
      </c>
      <c r="P924" s="12">
        <v>154</v>
      </c>
      <c r="Q924" s="11">
        <v>5483.94</v>
      </c>
      <c r="R924" s="11">
        <v>645</v>
      </c>
      <c r="S924" s="12">
        <v>60</v>
      </c>
      <c r="T924" s="12">
        <v>43</v>
      </c>
      <c r="U924" s="12">
        <v>35657</v>
      </c>
      <c r="V924" s="12">
        <v>35700</v>
      </c>
      <c r="W924" s="11">
        <v>1428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219</v>
      </c>
      <c r="AE924" s="12">
        <v>0</v>
      </c>
      <c r="AF924" s="12">
        <v>219</v>
      </c>
      <c r="AG924" s="12">
        <v>8071</v>
      </c>
      <c r="AH924" s="12">
        <v>1000</v>
      </c>
      <c r="AI924" s="11">
        <v>9071</v>
      </c>
      <c r="AJ924" s="18">
        <v>220683</v>
      </c>
      <c r="AK924" s="18">
        <v>130920.815</v>
      </c>
      <c r="AL924" s="19">
        <v>59.32528332495027</v>
      </c>
      <c r="AM924" s="19" t="s">
        <v>7871</v>
      </c>
      <c r="AN924" s="18">
        <v>430524</v>
      </c>
      <c r="AO924" s="19">
        <v>30.409643829380013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64</v>
      </c>
      <c r="AE925" s="12">
        <v>2</v>
      </c>
      <c r="AF925" s="12">
        <v>62</v>
      </c>
      <c r="AG925" s="12">
        <v>1314</v>
      </c>
      <c r="AH925" s="12">
        <v>3012</v>
      </c>
      <c r="AI925" s="11">
        <v>4326</v>
      </c>
      <c r="AJ925" s="18">
        <v>168004</v>
      </c>
      <c r="AK925" s="18">
        <v>98280.219999999987</v>
      </c>
      <c r="AL925" s="19">
        <v>58.498738125282721</v>
      </c>
      <c r="AM925" s="19" t="s">
        <v>7871</v>
      </c>
      <c r="AN925" s="18">
        <v>328728</v>
      </c>
      <c r="AO925" s="19">
        <v>29.89712467450293</v>
      </c>
      <c r="AP925" s="19" t="s">
        <v>7874</v>
      </c>
      <c r="AQ925" s="19" t="s">
        <v>7873</v>
      </c>
    </row>
    <row r="926" spans="1:43" ht="45" x14ac:dyDescent="0.25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139</v>
      </c>
      <c r="L926" s="10">
        <v>19</v>
      </c>
      <c r="M926" s="12">
        <v>707</v>
      </c>
      <c r="N926" s="11">
        <v>154995.60999999999</v>
      </c>
      <c r="O926" s="11">
        <v>77497.804999999993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113</v>
      </c>
      <c r="U926" s="12">
        <v>0</v>
      </c>
      <c r="V926" s="12">
        <v>113</v>
      </c>
      <c r="W926" s="11">
        <v>4.5200000000000005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115247.905</v>
      </c>
      <c r="AL926" s="19">
        <v>71.253720408302058</v>
      </c>
      <c r="AM926" s="19" t="s">
        <v>7870</v>
      </c>
      <c r="AN926" s="18">
        <v>316020</v>
      </c>
      <c r="AO926" s="19">
        <v>36.468547876716663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126</v>
      </c>
      <c r="L927" s="10">
        <v>12</v>
      </c>
      <c r="M927" s="12">
        <v>860</v>
      </c>
      <c r="N927" s="11">
        <v>188537.8</v>
      </c>
      <c r="O927" s="11">
        <v>94268.9</v>
      </c>
      <c r="P927" s="12">
        <v>154</v>
      </c>
      <c r="Q927" s="11">
        <v>5483.94</v>
      </c>
      <c r="R927" s="11">
        <v>474</v>
      </c>
      <c r="S927" s="12">
        <v>30</v>
      </c>
      <c r="T927" s="12">
        <v>138</v>
      </c>
      <c r="U927" s="12">
        <v>36690</v>
      </c>
      <c r="V927" s="12">
        <v>36828</v>
      </c>
      <c r="W927" s="11">
        <v>1473.1200000000001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132581.03999999998</v>
      </c>
      <c r="AL927" s="19">
        <v>48.186930969437256</v>
      </c>
      <c r="AM927" s="19" t="s">
        <v>7871</v>
      </c>
      <c r="AN927" s="18">
        <v>682524</v>
      </c>
      <c r="AO927" s="19">
        <v>19.425110325790737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31</v>
      </c>
      <c r="M928" s="12">
        <v>951</v>
      </c>
      <c r="N928" s="11">
        <v>208487.72999999998</v>
      </c>
      <c r="O928" s="11">
        <v>104243.86499999999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73</v>
      </c>
      <c r="U928" s="12">
        <v>120443</v>
      </c>
      <c r="V928" s="12">
        <v>120516</v>
      </c>
      <c r="W928" s="11">
        <v>4820.6400000000003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172</v>
      </c>
      <c r="AE928" s="12">
        <v>17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193558.64499999999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5" x14ac:dyDescent="0.25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99</v>
      </c>
      <c r="L929" s="10">
        <v>11</v>
      </c>
      <c r="M929" s="12">
        <v>546</v>
      </c>
      <c r="N929" s="11">
        <v>119699.57999999999</v>
      </c>
      <c r="O929" s="11">
        <v>59849.789999999994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87</v>
      </c>
      <c r="U929" s="12">
        <v>0</v>
      </c>
      <c r="V929" s="12">
        <v>87</v>
      </c>
      <c r="W929" s="11">
        <v>3.48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81719.709999999992</v>
      </c>
      <c r="AL929" s="19">
        <v>41.648256495459037</v>
      </c>
      <c r="AM929" s="19" t="s">
        <v>7871</v>
      </c>
      <c r="AN929" s="18">
        <v>385488</v>
      </c>
      <c r="AO929" s="19">
        <v>21.199028244718381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117</v>
      </c>
      <c r="L930" s="10">
        <v>61</v>
      </c>
      <c r="M930" s="12">
        <v>1233</v>
      </c>
      <c r="N930" s="11">
        <v>270310.58999999997</v>
      </c>
      <c r="O930" s="11">
        <v>135155.29499999998</v>
      </c>
      <c r="P930" s="12">
        <v>328</v>
      </c>
      <c r="Q930" s="11">
        <v>11680.08</v>
      </c>
      <c r="R930" s="11">
        <v>511</v>
      </c>
      <c r="S930" s="12">
        <v>71</v>
      </c>
      <c r="T930" s="12">
        <v>58</v>
      </c>
      <c r="U930" s="12">
        <v>50250</v>
      </c>
      <c r="V930" s="12">
        <v>50308</v>
      </c>
      <c r="W930" s="11">
        <v>2012.32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187916.97499999998</v>
      </c>
      <c r="AL930" s="19">
        <v>72.836883762214271</v>
      </c>
      <c r="AM930" s="19" t="s">
        <v>7870</v>
      </c>
      <c r="AN930" s="18">
        <v>503160</v>
      </c>
      <c r="AO930" s="19">
        <v>37.347359686779548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104</v>
      </c>
      <c r="L931" s="10">
        <v>68</v>
      </c>
      <c r="M931" s="12">
        <v>575</v>
      </c>
      <c r="N931" s="11">
        <v>126057.25</v>
      </c>
      <c r="O931" s="11">
        <v>63028.625</v>
      </c>
      <c r="P931" s="12">
        <v>62</v>
      </c>
      <c r="Q931" s="11">
        <v>2207.8200000000002</v>
      </c>
      <c r="R931" s="11">
        <v>275</v>
      </c>
      <c r="S931" s="12">
        <v>69</v>
      </c>
      <c r="T931" s="12">
        <v>37</v>
      </c>
      <c r="U931" s="12">
        <v>8961</v>
      </c>
      <c r="V931" s="12">
        <v>8998</v>
      </c>
      <c r="W931" s="11">
        <v>359.92</v>
      </c>
      <c r="X931" s="12">
        <v>1</v>
      </c>
      <c r="Y931" s="12">
        <v>6550</v>
      </c>
      <c r="Z931" s="12">
        <v>15878</v>
      </c>
      <c r="AA931" s="12">
        <v>22428</v>
      </c>
      <c r="AB931" s="11">
        <v>2691.36</v>
      </c>
      <c r="AC931" s="11">
        <v>12703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86855.725000000006</v>
      </c>
      <c r="AL931" s="19">
        <v>73.489461705080046</v>
      </c>
      <c r="AM931" s="19" t="s">
        <v>7870</v>
      </c>
      <c r="AN931" s="18">
        <v>230520</v>
      </c>
      <c r="AO931" s="19">
        <v>37.678173260454628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35468</v>
      </c>
      <c r="AD932" s="12">
        <v>265</v>
      </c>
      <c r="AE932" s="12">
        <v>0</v>
      </c>
      <c r="AF932" s="12">
        <v>265</v>
      </c>
      <c r="AG932" s="12">
        <v>8532</v>
      </c>
      <c r="AH932" s="12">
        <v>8449</v>
      </c>
      <c r="AI932" s="11">
        <v>16981</v>
      </c>
      <c r="AJ932" s="18">
        <v>127285</v>
      </c>
      <c r="AK932" s="18">
        <v>178818.90999999997</v>
      </c>
      <c r="AL932" s="19">
        <v>140.48702517971478</v>
      </c>
      <c r="AM932" s="19" t="s">
        <v>7876</v>
      </c>
      <c r="AN932" s="18">
        <v>251940</v>
      </c>
      <c r="AO932" s="19">
        <v>70.976784154957514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43595</v>
      </c>
      <c r="AD933" s="12">
        <v>127</v>
      </c>
      <c r="AE933" s="12">
        <v>6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171968.595</v>
      </c>
      <c r="AL933" s="19">
        <v>135.1051537887418</v>
      </c>
      <c r="AM933" s="19" t="s">
        <v>7876</v>
      </c>
      <c r="AN933" s="18">
        <v>251940</v>
      </c>
      <c r="AO933" s="19">
        <v>68.257757799476067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107</v>
      </c>
      <c r="L934" s="10">
        <v>16</v>
      </c>
      <c r="M934" s="12">
        <v>889</v>
      </c>
      <c r="N934" s="11">
        <v>194895.47</v>
      </c>
      <c r="O934" s="11">
        <v>97447.735000000001</v>
      </c>
      <c r="P934" s="12">
        <v>130</v>
      </c>
      <c r="Q934" s="11">
        <v>4629.3</v>
      </c>
      <c r="R934" s="11">
        <v>156</v>
      </c>
      <c r="S934" s="12">
        <v>19</v>
      </c>
      <c r="T934" s="12">
        <v>89</v>
      </c>
      <c r="U934" s="12">
        <v>18810</v>
      </c>
      <c r="V934" s="12">
        <v>18899</v>
      </c>
      <c r="W934" s="11">
        <v>755.96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110</v>
      </c>
      <c r="AE934" s="12">
        <v>1</v>
      </c>
      <c r="AF934" s="12">
        <v>109</v>
      </c>
      <c r="AG934" s="12">
        <v>5135</v>
      </c>
      <c r="AH934" s="12">
        <v>4825</v>
      </c>
      <c r="AI934" s="11">
        <v>9960</v>
      </c>
      <c r="AJ934" s="18">
        <v>305274</v>
      </c>
      <c r="AK934" s="18">
        <v>126283.755</v>
      </c>
      <c r="AL934" s="19">
        <v>41.367347039053442</v>
      </c>
      <c r="AM934" s="19" t="s">
        <v>7871</v>
      </c>
      <c r="AN934" s="18">
        <v>596436</v>
      </c>
      <c r="AO934" s="19">
        <v>21.173060479246729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103</v>
      </c>
      <c r="L935" s="10">
        <v>0</v>
      </c>
      <c r="M935" s="12">
        <v>440</v>
      </c>
      <c r="N935" s="11">
        <v>96461.2</v>
      </c>
      <c r="O935" s="11">
        <v>48230.6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104</v>
      </c>
      <c r="U935" s="12">
        <v>7500</v>
      </c>
      <c r="V935" s="12">
        <v>7604</v>
      </c>
      <c r="W935" s="11">
        <v>304.16000000000003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6437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65946.83</v>
      </c>
      <c r="AL935" s="19">
        <v>42.832629705645473</v>
      </c>
      <c r="AM935" s="19" t="s">
        <v>7871</v>
      </c>
      <c r="AN935" s="18">
        <v>300648</v>
      </c>
      <c r="AO935" s="19">
        <v>21.934897288523455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119</v>
      </c>
      <c r="L937" s="10">
        <v>10</v>
      </c>
      <c r="M937" s="12">
        <v>1504</v>
      </c>
      <c r="N937" s="11">
        <v>329721.92</v>
      </c>
      <c r="O937" s="11">
        <v>164860.96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122</v>
      </c>
      <c r="U937" s="12">
        <v>82642</v>
      </c>
      <c r="V937" s="12">
        <v>82764</v>
      </c>
      <c r="W937" s="11">
        <v>3310.56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273</v>
      </c>
      <c r="AE937" s="12">
        <v>10</v>
      </c>
      <c r="AF937" s="12">
        <v>263</v>
      </c>
      <c r="AG937" s="12">
        <v>10562</v>
      </c>
      <c r="AH937" s="12">
        <v>6970</v>
      </c>
      <c r="AI937" s="11">
        <v>17532</v>
      </c>
      <c r="AJ937" s="18">
        <v>373168</v>
      </c>
      <c r="AK937" s="18">
        <v>222911.22999999998</v>
      </c>
      <c r="AL937" s="19">
        <v>59.734819169918097</v>
      </c>
      <c r="AM937" s="19" t="s">
        <v>7871</v>
      </c>
      <c r="AN937" s="18">
        <v>582768</v>
      </c>
      <c r="AO937" s="19">
        <v>38.250423839332285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104</v>
      </c>
      <c r="L938" s="10">
        <v>12</v>
      </c>
      <c r="M938" s="12">
        <v>919</v>
      </c>
      <c r="N938" s="11">
        <v>201472.37</v>
      </c>
      <c r="O938" s="11">
        <v>100736.185</v>
      </c>
      <c r="P938" s="12">
        <v>250</v>
      </c>
      <c r="Q938" s="11">
        <v>8902.5</v>
      </c>
      <c r="R938" s="11">
        <v>561</v>
      </c>
      <c r="S938" s="12">
        <v>17</v>
      </c>
      <c r="T938" s="12">
        <v>91</v>
      </c>
      <c r="U938" s="12">
        <v>39356</v>
      </c>
      <c r="V938" s="12">
        <v>39447</v>
      </c>
      <c r="W938" s="11">
        <v>1577.88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114</v>
      </c>
      <c r="AE938" s="12">
        <v>5</v>
      </c>
      <c r="AF938" s="12">
        <v>109</v>
      </c>
      <c r="AG938" s="12">
        <v>5553</v>
      </c>
      <c r="AH938" s="12">
        <v>2710</v>
      </c>
      <c r="AI938" s="11">
        <v>8263</v>
      </c>
      <c r="AJ938" s="18">
        <v>123549</v>
      </c>
      <c r="AK938" s="18">
        <v>148019.92499999999</v>
      </c>
      <c r="AL938" s="19">
        <v>119.80665565888837</v>
      </c>
      <c r="AM938" s="19" t="s">
        <v>7878</v>
      </c>
      <c r="AN938" s="18">
        <v>244548</v>
      </c>
      <c r="AO938" s="19">
        <v>60.527963835320662</v>
      </c>
      <c r="AP938" s="19" t="s">
        <v>7870</v>
      </c>
      <c r="AQ938" s="19" t="s">
        <v>7879</v>
      </c>
    </row>
    <row r="939" spans="1:43" ht="45" x14ac:dyDescent="0.25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125</v>
      </c>
      <c r="L939" s="10">
        <v>63</v>
      </c>
      <c r="M939" s="12">
        <v>712</v>
      </c>
      <c r="N939" s="11">
        <v>156091.75999999998</v>
      </c>
      <c r="O939" s="11">
        <v>78045.87999999999</v>
      </c>
      <c r="P939" s="12">
        <v>174</v>
      </c>
      <c r="Q939" s="11">
        <v>6196.14</v>
      </c>
      <c r="R939" s="11">
        <v>414</v>
      </c>
      <c r="S939" s="12">
        <v>64</v>
      </c>
      <c r="T939" s="12">
        <v>63</v>
      </c>
      <c r="U939" s="12">
        <v>31300</v>
      </c>
      <c r="V939" s="12">
        <v>31363</v>
      </c>
      <c r="W939" s="11">
        <v>1254.52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142</v>
      </c>
      <c r="AE939" s="12">
        <v>36</v>
      </c>
      <c r="AF939" s="12">
        <v>106</v>
      </c>
      <c r="AG939" s="12">
        <v>3909</v>
      </c>
      <c r="AH939" s="12">
        <v>3708</v>
      </c>
      <c r="AI939" s="11">
        <v>7617</v>
      </c>
      <c r="AJ939" s="18">
        <v>199926</v>
      </c>
      <c r="AK939" s="18">
        <v>102941.09999999999</v>
      </c>
      <c r="AL939" s="19">
        <v>51.489601152426388</v>
      </c>
      <c r="AM939" s="19" t="s">
        <v>7871</v>
      </c>
      <c r="AN939" s="18">
        <v>241848</v>
      </c>
      <c r="AO939" s="19">
        <v>42.564379279547481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86</v>
      </c>
      <c r="L940" s="10">
        <v>42</v>
      </c>
      <c r="M940" s="12">
        <v>558</v>
      </c>
      <c r="N940" s="11">
        <v>122330.34</v>
      </c>
      <c r="O940" s="11">
        <v>61165.17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64</v>
      </c>
      <c r="U940" s="12">
        <v>13607</v>
      </c>
      <c r="V940" s="12">
        <v>13671</v>
      </c>
      <c r="W940" s="11">
        <v>546.84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92151.5</v>
      </c>
      <c r="AL940" s="19">
        <v>30.96519790186057</v>
      </c>
      <c r="AM940" s="19" t="s">
        <v>7871</v>
      </c>
      <c r="AN940" s="18">
        <v>580488</v>
      </c>
      <c r="AO940" s="19">
        <v>15.874832899215832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7</v>
      </c>
      <c r="Y941" s="12">
        <v>12523</v>
      </c>
      <c r="Z941" s="12">
        <v>68082</v>
      </c>
      <c r="AA941" s="12">
        <v>80605</v>
      </c>
      <c r="AB941" s="11">
        <v>9672.6</v>
      </c>
      <c r="AC941" s="11">
        <v>12523</v>
      </c>
      <c r="AD941" s="12">
        <v>80</v>
      </c>
      <c r="AE941" s="12">
        <v>3</v>
      </c>
      <c r="AF941" s="12">
        <v>77</v>
      </c>
      <c r="AG941" s="12">
        <v>2928</v>
      </c>
      <c r="AH941" s="12">
        <v>2529</v>
      </c>
      <c r="AI941" s="11">
        <v>5457</v>
      </c>
      <c r="AJ941" s="18">
        <v>220475</v>
      </c>
      <c r="AK941" s="18">
        <v>117997.86500000001</v>
      </c>
      <c r="AL941" s="19">
        <v>53.519838984011791</v>
      </c>
      <c r="AM941" s="19" t="s">
        <v>7871</v>
      </c>
      <c r="AN941" s="18">
        <v>391440</v>
      </c>
      <c r="AO941" s="19">
        <v>30.144559830369914</v>
      </c>
      <c r="AP941" s="19" t="s">
        <v>7871</v>
      </c>
      <c r="AQ941" s="19" t="s">
        <v>7873</v>
      </c>
    </row>
    <row r="942" spans="1:43" ht="45" x14ac:dyDescent="0.25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221</v>
      </c>
      <c r="L942" s="10">
        <v>96</v>
      </c>
      <c r="M942" s="12">
        <v>1330</v>
      </c>
      <c r="N942" s="11">
        <v>291575.89999999997</v>
      </c>
      <c r="O942" s="11">
        <v>145787.94999999998</v>
      </c>
      <c r="P942" s="12">
        <v>103</v>
      </c>
      <c r="Q942" s="11">
        <v>3667.83</v>
      </c>
      <c r="R942" s="11">
        <v>970</v>
      </c>
      <c r="S942" s="12">
        <v>157</v>
      </c>
      <c r="T942" s="12">
        <v>140</v>
      </c>
      <c r="U942" s="12">
        <v>175804</v>
      </c>
      <c r="V942" s="12">
        <v>175944</v>
      </c>
      <c r="W942" s="11">
        <v>7037.76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149</v>
      </c>
      <c r="AE942" s="12">
        <v>10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244860.53999999998</v>
      </c>
      <c r="AL942" s="19">
        <v>139.77893216575234</v>
      </c>
      <c r="AM942" s="19" t="s">
        <v>7876</v>
      </c>
      <c r="AN942" s="18">
        <v>341796</v>
      </c>
      <c r="AO942" s="19">
        <v>71.639381385387765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219</v>
      </c>
      <c r="L944" s="10">
        <v>137</v>
      </c>
      <c r="M944" s="12">
        <v>2433</v>
      </c>
      <c r="N944" s="11">
        <v>533386.59</v>
      </c>
      <c r="O944" s="11">
        <v>266693.29499999998</v>
      </c>
      <c r="P944" s="12">
        <v>322</v>
      </c>
      <c r="Q944" s="11">
        <v>11466.42</v>
      </c>
      <c r="R944" s="11">
        <v>283</v>
      </c>
      <c r="S944" s="12">
        <v>150</v>
      </c>
      <c r="T944" s="12">
        <v>79</v>
      </c>
      <c r="U944" s="12">
        <v>29641</v>
      </c>
      <c r="V944" s="12">
        <v>29720</v>
      </c>
      <c r="W944" s="11">
        <v>1188.8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313726.83499999996</v>
      </c>
      <c r="AL944" s="19">
        <v>110.20990961241888</v>
      </c>
      <c r="AM944" s="19" t="s">
        <v>7878</v>
      </c>
      <c r="AN944" s="18">
        <v>507264</v>
      </c>
      <c r="AO944" s="19">
        <v>61.846855877807208</v>
      </c>
      <c r="AP944" s="19" t="s">
        <v>7870</v>
      </c>
      <c r="AQ944" s="19" t="s">
        <v>7879</v>
      </c>
    </row>
    <row r="945" spans="1:43" ht="45" x14ac:dyDescent="0.25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117</v>
      </c>
      <c r="L945" s="10">
        <v>36</v>
      </c>
      <c r="M945" s="12">
        <v>1486</v>
      </c>
      <c r="N945" s="11">
        <v>325775.77999999997</v>
      </c>
      <c r="O945" s="11">
        <v>162887.88999999998</v>
      </c>
      <c r="P945" s="12">
        <v>371</v>
      </c>
      <c r="Q945" s="11">
        <v>13211.31</v>
      </c>
      <c r="R945" s="11">
        <v>450</v>
      </c>
      <c r="S945" s="12">
        <v>68</v>
      </c>
      <c r="T945" s="12">
        <v>82</v>
      </c>
      <c r="U945" s="12">
        <v>15647</v>
      </c>
      <c r="V945" s="12">
        <v>15729</v>
      </c>
      <c r="W945" s="11">
        <v>629.16</v>
      </c>
      <c r="X945" s="12">
        <v>6</v>
      </c>
      <c r="Y945" s="12">
        <v>11203</v>
      </c>
      <c r="Z945" s="12">
        <v>47789</v>
      </c>
      <c r="AA945" s="12">
        <v>58992</v>
      </c>
      <c r="AB945" s="11">
        <v>7079.04</v>
      </c>
      <c r="AC945" s="11">
        <v>12183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205944.4</v>
      </c>
      <c r="AL945" s="19">
        <v>58.158476627253187</v>
      </c>
      <c r="AM945" s="19" t="s">
        <v>7871</v>
      </c>
      <c r="AN945" s="18">
        <v>700908</v>
      </c>
      <c r="AO945" s="19">
        <v>29.382515251645007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84</v>
      </c>
      <c r="AE946" s="12">
        <v>0</v>
      </c>
      <c r="AF946" s="12">
        <v>84</v>
      </c>
      <c r="AG946" s="12">
        <v>1571</v>
      </c>
      <c r="AH946" s="12">
        <v>2263</v>
      </c>
      <c r="AI946" s="11">
        <v>3834</v>
      </c>
      <c r="AJ946" s="18">
        <v>308417</v>
      </c>
      <c r="AK946" s="18">
        <v>88765.114999999991</v>
      </c>
      <c r="AL946" s="19">
        <v>28.780876216291578</v>
      </c>
      <c r="AM946" s="19" t="s">
        <v>7874</v>
      </c>
      <c r="AN946" s="18">
        <v>602088</v>
      </c>
      <c r="AO946" s="19">
        <v>14.742880608814657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127</v>
      </c>
      <c r="AE947" s="12">
        <v>2</v>
      </c>
      <c r="AF947" s="12">
        <v>125</v>
      </c>
      <c r="AG947" s="12">
        <v>3489</v>
      </c>
      <c r="AH947" s="12">
        <v>2695</v>
      </c>
      <c r="AI947" s="11">
        <v>6184</v>
      </c>
      <c r="AJ947" s="18">
        <v>239694</v>
      </c>
      <c r="AK947" s="18">
        <v>126268.19499999999</v>
      </c>
      <c r="AL947" s="19">
        <v>52.678913531419227</v>
      </c>
      <c r="AM947" s="19" t="s">
        <v>7871</v>
      </c>
      <c r="AN947" s="18">
        <v>345960</v>
      </c>
      <c r="AO947" s="19">
        <v>36.497917389293562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165</v>
      </c>
      <c r="AE948" s="12">
        <v>5</v>
      </c>
      <c r="AF948" s="12">
        <v>160</v>
      </c>
      <c r="AG948" s="12">
        <v>8838</v>
      </c>
      <c r="AH948" s="12">
        <v>5523</v>
      </c>
      <c r="AI948" s="11">
        <v>14361</v>
      </c>
      <c r="AJ948" s="18">
        <v>189031</v>
      </c>
      <c r="AK948" s="18">
        <v>212115.74</v>
      </c>
      <c r="AL948" s="19">
        <v>112.21214509789399</v>
      </c>
      <c r="AM948" s="19" t="s">
        <v>7878</v>
      </c>
      <c r="AN948" s="18">
        <v>604944</v>
      </c>
      <c r="AO948" s="19">
        <v>35.063698458039092</v>
      </c>
      <c r="AP948" s="19" t="s">
        <v>7871</v>
      </c>
      <c r="AQ948" s="19" t="s">
        <v>7879</v>
      </c>
    </row>
    <row r="949" spans="1:43" ht="45" x14ac:dyDescent="0.25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143910.37</v>
      </c>
      <c r="AL949" s="19">
        <v>113.06153120949051</v>
      </c>
      <c r="AM949" s="19" t="s">
        <v>7878</v>
      </c>
      <c r="AN949" s="18">
        <v>251940</v>
      </c>
      <c r="AO949" s="19">
        <v>57.1208898944193</v>
      </c>
      <c r="AP949" s="19" t="s">
        <v>7871</v>
      </c>
      <c r="AQ949" s="19" t="s">
        <v>7879</v>
      </c>
    </row>
    <row r="950" spans="1:43" ht="45" x14ac:dyDescent="0.25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111</v>
      </c>
      <c r="L950" s="10">
        <v>48</v>
      </c>
      <c r="M950" s="12">
        <v>895</v>
      </c>
      <c r="N950" s="11">
        <v>196210.84999999998</v>
      </c>
      <c r="O950" s="11">
        <v>98105.424999999988</v>
      </c>
      <c r="P950" s="12">
        <v>144</v>
      </c>
      <c r="Q950" s="11">
        <v>5127.84</v>
      </c>
      <c r="R950" s="11">
        <v>72</v>
      </c>
      <c r="S950" s="12">
        <v>56</v>
      </c>
      <c r="T950" s="12">
        <v>58</v>
      </c>
      <c r="U950" s="12">
        <v>9355</v>
      </c>
      <c r="V950" s="12">
        <v>9413</v>
      </c>
      <c r="W950" s="11">
        <v>376.52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135604.98499999999</v>
      </c>
      <c r="AL950" s="19">
        <v>67.826910187667551</v>
      </c>
      <c r="AM950" s="19" t="s">
        <v>7870</v>
      </c>
      <c r="AN950" s="18">
        <v>308292</v>
      </c>
      <c r="AO950" s="19">
        <v>43.985891622228273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25</v>
      </c>
      <c r="M951" s="12">
        <v>495</v>
      </c>
      <c r="N951" s="11">
        <v>108518.84999999999</v>
      </c>
      <c r="O951" s="11">
        <v>54259.424999999996</v>
      </c>
      <c r="P951" s="12">
        <v>7</v>
      </c>
      <c r="Q951" s="11">
        <v>249.26999999999998</v>
      </c>
      <c r="R951" s="11">
        <v>22</v>
      </c>
      <c r="S951" s="12">
        <v>25</v>
      </c>
      <c r="T951" s="12">
        <v>75</v>
      </c>
      <c r="U951" s="12">
        <v>1633</v>
      </c>
      <c r="V951" s="12">
        <v>1708</v>
      </c>
      <c r="W951" s="11">
        <v>68.320000000000007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70</v>
      </c>
      <c r="AE951" s="12">
        <v>0</v>
      </c>
      <c r="AF951" s="12">
        <v>70</v>
      </c>
      <c r="AG951" s="12">
        <v>1432</v>
      </c>
      <c r="AH951" s="12">
        <v>1310</v>
      </c>
      <c r="AI951" s="11">
        <v>2742</v>
      </c>
      <c r="AJ951" s="18">
        <v>164404</v>
      </c>
      <c r="AK951" s="18">
        <v>65100.134999999995</v>
      </c>
      <c r="AL951" s="19">
        <v>39.597658816087197</v>
      </c>
      <c r="AM951" s="19" t="s">
        <v>7871</v>
      </c>
      <c r="AN951" s="18">
        <v>321528</v>
      </c>
      <c r="AO951" s="19">
        <v>20.247112226617897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105</v>
      </c>
      <c r="L952" s="10">
        <v>16</v>
      </c>
      <c r="M952" s="12">
        <v>715</v>
      </c>
      <c r="N952" s="11">
        <v>156749.44999999998</v>
      </c>
      <c r="O952" s="11">
        <v>78374.724999999991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95</v>
      </c>
      <c r="U952" s="12">
        <v>31514</v>
      </c>
      <c r="V952" s="12">
        <v>31609</v>
      </c>
      <c r="W952" s="11">
        <v>1264.3600000000001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85</v>
      </c>
      <c r="AE952" s="12">
        <v>8</v>
      </c>
      <c r="AF952" s="12">
        <v>77</v>
      </c>
      <c r="AG952" s="12">
        <v>3910</v>
      </c>
      <c r="AH952" s="12">
        <v>3413</v>
      </c>
      <c r="AI952" s="11">
        <v>7323</v>
      </c>
      <c r="AJ952" s="18">
        <v>251277</v>
      </c>
      <c r="AK952" s="18">
        <v>122088.83499999999</v>
      </c>
      <c r="AL952" s="19">
        <v>48.587349817134076</v>
      </c>
      <c r="AM952" s="19" t="s">
        <v>7871</v>
      </c>
      <c r="AN952" s="18">
        <v>552552</v>
      </c>
      <c r="AO952" s="19">
        <v>22.095447125338428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120</v>
      </c>
      <c r="L953" s="10">
        <v>17</v>
      </c>
      <c r="M953" s="12">
        <v>610</v>
      </c>
      <c r="N953" s="11">
        <v>133730.29999999999</v>
      </c>
      <c r="O953" s="11">
        <v>66865.149999999994</v>
      </c>
      <c r="P953" s="12">
        <v>160</v>
      </c>
      <c r="Q953" s="11">
        <v>5697.6</v>
      </c>
      <c r="R953" s="11">
        <v>225</v>
      </c>
      <c r="S953" s="12">
        <v>20</v>
      </c>
      <c r="T953" s="12">
        <v>104</v>
      </c>
      <c r="U953" s="12">
        <v>0</v>
      </c>
      <c r="V953" s="12">
        <v>104</v>
      </c>
      <c r="W953" s="11">
        <v>4.16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99</v>
      </c>
      <c r="AE953" s="12">
        <v>7</v>
      </c>
      <c r="AF953" s="12">
        <v>92</v>
      </c>
      <c r="AG953" s="12">
        <v>6793</v>
      </c>
      <c r="AH953" s="12">
        <v>3519</v>
      </c>
      <c r="AI953" s="11">
        <v>10312</v>
      </c>
      <c r="AJ953" s="18">
        <v>118188</v>
      </c>
      <c r="AK953" s="18">
        <v>108193.91</v>
      </c>
      <c r="AL953" s="19">
        <v>91.543904626527222</v>
      </c>
      <c r="AM953" s="19" t="s">
        <v>7870</v>
      </c>
      <c r="AN953" s="18">
        <v>230520</v>
      </c>
      <c r="AO953" s="19">
        <v>46.934717161200766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147</v>
      </c>
      <c r="L954" s="10">
        <v>38</v>
      </c>
      <c r="M954" s="12">
        <v>1040</v>
      </c>
      <c r="N954" s="11">
        <v>227999.19999999998</v>
      </c>
      <c r="O954" s="11">
        <v>113999.59999999998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146</v>
      </c>
      <c r="U954" s="12">
        <v>148277</v>
      </c>
      <c r="V954" s="12">
        <v>148423</v>
      </c>
      <c r="W954" s="11">
        <v>5936.92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96798</v>
      </c>
      <c r="AD954" s="12">
        <v>266</v>
      </c>
      <c r="AE954" s="12">
        <v>12</v>
      </c>
      <c r="AF954" s="12">
        <v>254</v>
      </c>
      <c r="AG954" s="12">
        <v>11065</v>
      </c>
      <c r="AH954" s="12">
        <v>4765</v>
      </c>
      <c r="AI954" s="11">
        <v>15830</v>
      </c>
      <c r="AJ954" s="18">
        <v>272755</v>
      </c>
      <c r="AK954" s="18">
        <v>257686.17999999996</v>
      </c>
      <c r="AL954" s="19">
        <v>94.475327675019699</v>
      </c>
      <c r="AM954" s="19" t="s">
        <v>7870</v>
      </c>
      <c r="AN954" s="18">
        <v>531936</v>
      </c>
      <c r="AO954" s="19">
        <v>48.443079618600727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147</v>
      </c>
      <c r="L955" s="10">
        <v>77</v>
      </c>
      <c r="M955" s="12">
        <v>1010</v>
      </c>
      <c r="N955" s="11">
        <v>221422.3</v>
      </c>
      <c r="O955" s="11">
        <v>110711.15</v>
      </c>
      <c r="P955" s="12">
        <v>349</v>
      </c>
      <c r="Q955" s="11">
        <v>12427.89</v>
      </c>
      <c r="R955" s="11">
        <v>114</v>
      </c>
      <c r="S955" s="12">
        <v>103</v>
      </c>
      <c r="T955" s="12">
        <v>51</v>
      </c>
      <c r="U955" s="12">
        <v>30842</v>
      </c>
      <c r="V955" s="12">
        <v>30893</v>
      </c>
      <c r="W955" s="11">
        <v>1235.72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142</v>
      </c>
      <c r="AE955" s="12">
        <v>4</v>
      </c>
      <c r="AF955" s="12">
        <v>138</v>
      </c>
      <c r="AG955" s="12">
        <v>6478</v>
      </c>
      <c r="AH955" s="12">
        <v>2486</v>
      </c>
      <c r="AI955" s="11">
        <v>8964</v>
      </c>
      <c r="AJ955" s="18">
        <v>238375</v>
      </c>
      <c r="AK955" s="18">
        <v>178085</v>
      </c>
      <c r="AL955" s="19">
        <v>74.707918196119564</v>
      </c>
      <c r="AM955" s="19" t="s">
        <v>7870</v>
      </c>
      <c r="AN955" s="18">
        <v>468768</v>
      </c>
      <c r="AO955" s="19">
        <v>37.990007850365217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122</v>
      </c>
      <c r="L956" s="10">
        <v>48</v>
      </c>
      <c r="M956" s="12">
        <v>1212</v>
      </c>
      <c r="N956" s="11">
        <v>265706.76</v>
      </c>
      <c r="O956" s="11">
        <v>132853.38</v>
      </c>
      <c r="P956" s="12">
        <v>243</v>
      </c>
      <c r="Q956" s="11">
        <v>8653.23</v>
      </c>
      <c r="R956" s="11">
        <v>533</v>
      </c>
      <c r="S956" s="12">
        <v>70</v>
      </c>
      <c r="T956" s="12">
        <v>59</v>
      </c>
      <c r="U956" s="12">
        <v>17310</v>
      </c>
      <c r="V956" s="12">
        <v>17369</v>
      </c>
      <c r="W956" s="11">
        <v>694.76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179566.01</v>
      </c>
      <c r="AL956" s="19">
        <v>50.707386155053911</v>
      </c>
      <c r="AM956" s="19" t="s">
        <v>7871</v>
      </c>
      <c r="AN956" s="18">
        <v>691380</v>
      </c>
      <c r="AO956" s="19">
        <v>25.972115189910038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6993</v>
      </c>
      <c r="AD958" s="12">
        <v>111</v>
      </c>
      <c r="AE958" s="12">
        <v>1</v>
      </c>
      <c r="AF958" s="12">
        <v>110</v>
      </c>
      <c r="AG958" s="12">
        <v>2698</v>
      </c>
      <c r="AH958" s="12">
        <v>1739</v>
      </c>
      <c r="AI958" s="11">
        <v>4437</v>
      </c>
      <c r="AJ958" s="18">
        <v>185538</v>
      </c>
      <c r="AK958" s="18">
        <v>126180.71999999997</v>
      </c>
      <c r="AL958" s="19">
        <v>68.008019920447552</v>
      </c>
      <c r="AM958" s="19" t="s">
        <v>7870</v>
      </c>
      <c r="AN958" s="18">
        <v>240180</v>
      </c>
      <c r="AO958" s="19">
        <v>52.535898076442656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107</v>
      </c>
      <c r="L959" s="10">
        <v>30</v>
      </c>
      <c r="M959" s="12">
        <v>794</v>
      </c>
      <c r="N959" s="11">
        <v>174068.62</v>
      </c>
      <c r="O959" s="11">
        <v>87034.31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99</v>
      </c>
      <c r="U959" s="12">
        <v>42178</v>
      </c>
      <c r="V959" s="12">
        <v>42277</v>
      </c>
      <c r="W959" s="11">
        <v>1691.08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117312.34</v>
      </c>
      <c r="AL959" s="19">
        <v>36.853008717505695</v>
      </c>
      <c r="AM959" s="19" t="s">
        <v>7871</v>
      </c>
      <c r="AN959" s="18">
        <v>621240</v>
      </c>
      <c r="AO959" s="19">
        <v>18.883578005279762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5" x14ac:dyDescent="0.25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127</v>
      </c>
      <c r="L962" s="10">
        <v>16</v>
      </c>
      <c r="M962" s="12">
        <v>970</v>
      </c>
      <c r="N962" s="11">
        <v>212653.09999999998</v>
      </c>
      <c r="O962" s="11">
        <v>106326.54999999999</v>
      </c>
      <c r="P962" s="12">
        <v>105</v>
      </c>
      <c r="Q962" s="11">
        <v>3739.0499999999997</v>
      </c>
      <c r="R962" s="11">
        <v>415</v>
      </c>
      <c r="S962" s="12">
        <v>20</v>
      </c>
      <c r="T962" s="12">
        <v>116</v>
      </c>
      <c r="U962" s="12">
        <v>48289</v>
      </c>
      <c r="V962" s="12">
        <v>48405</v>
      </c>
      <c r="W962" s="11">
        <v>1936.2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343831</v>
      </c>
      <c r="AL962" s="19">
        <v>78.357110300820423</v>
      </c>
      <c r="AM962" s="19" t="s">
        <v>7870</v>
      </c>
      <c r="AN962" s="18">
        <v>859488</v>
      </c>
      <c r="AO962" s="19">
        <v>40.004165270486617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12242</v>
      </c>
      <c r="AD965" s="12">
        <v>82</v>
      </c>
      <c r="AE965" s="12">
        <v>3</v>
      </c>
      <c r="AF965" s="12">
        <v>79</v>
      </c>
      <c r="AG965" s="12">
        <v>3874</v>
      </c>
      <c r="AH965" s="12">
        <v>3411</v>
      </c>
      <c r="AI965" s="11">
        <v>7285</v>
      </c>
      <c r="AJ965" s="18">
        <v>271300</v>
      </c>
      <c r="AK965" s="18">
        <v>96092.054999999993</v>
      </c>
      <c r="AL965" s="19">
        <v>35.419113527460375</v>
      </c>
      <c r="AM965" s="19" t="s">
        <v>7871</v>
      </c>
      <c r="AN965" s="18">
        <v>529308</v>
      </c>
      <c r="AO965" s="19">
        <v>18.154279738828809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206</v>
      </c>
      <c r="L966" s="10">
        <v>30</v>
      </c>
      <c r="M966" s="12">
        <v>2083</v>
      </c>
      <c r="N966" s="11">
        <v>456656.08999999997</v>
      </c>
      <c r="O966" s="11">
        <v>228328.04499999998</v>
      </c>
      <c r="P966" s="12">
        <v>138</v>
      </c>
      <c r="Q966" s="11">
        <v>4914.18</v>
      </c>
      <c r="R966" s="11">
        <v>478</v>
      </c>
      <c r="S966" s="12">
        <v>33</v>
      </c>
      <c r="T966" s="12">
        <v>211</v>
      </c>
      <c r="U966" s="12">
        <v>0</v>
      </c>
      <c r="V966" s="12">
        <v>211</v>
      </c>
      <c r="W966" s="11">
        <v>8.44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187</v>
      </c>
      <c r="AE966" s="12">
        <v>5</v>
      </c>
      <c r="AF966" s="12">
        <v>182</v>
      </c>
      <c r="AG966" s="12">
        <v>5051</v>
      </c>
      <c r="AH966" s="12">
        <v>2475</v>
      </c>
      <c r="AI966" s="11">
        <v>7526</v>
      </c>
      <c r="AJ966" s="18">
        <v>183902</v>
      </c>
      <c r="AK966" s="18">
        <v>270878.18499999994</v>
      </c>
      <c r="AL966" s="19">
        <v>147.29485541212165</v>
      </c>
      <c r="AM966" s="19" t="s">
        <v>7876</v>
      </c>
      <c r="AN966" s="18">
        <v>359040</v>
      </c>
      <c r="AO966" s="19">
        <v>75.445127283868075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74</v>
      </c>
      <c r="L967" s="10">
        <v>90</v>
      </c>
      <c r="M967" s="12">
        <v>907</v>
      </c>
      <c r="N967" s="11">
        <v>198841.61</v>
      </c>
      <c r="O967" s="11">
        <v>99420.804999999993</v>
      </c>
      <c r="P967" s="12">
        <v>76</v>
      </c>
      <c r="Q967" s="11">
        <v>2706.36</v>
      </c>
      <c r="R967" s="11">
        <v>309</v>
      </c>
      <c r="S967" s="12">
        <v>115</v>
      </c>
      <c r="T967" s="12">
        <v>30</v>
      </c>
      <c r="U967" s="12">
        <v>4875</v>
      </c>
      <c r="V967" s="12">
        <v>4905</v>
      </c>
      <c r="W967" s="11">
        <v>196.20000000000002</v>
      </c>
      <c r="X967" s="12">
        <v>3</v>
      </c>
      <c r="Y967" s="12">
        <v>9541</v>
      </c>
      <c r="Z967" s="12">
        <v>51871</v>
      </c>
      <c r="AA967" s="12">
        <v>61412</v>
      </c>
      <c r="AB967" s="11">
        <v>7369.44</v>
      </c>
      <c r="AC967" s="11">
        <v>12829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129080.80499999999</v>
      </c>
      <c r="AL967" s="19">
        <v>122.51056348053871</v>
      </c>
      <c r="AM967" s="19" t="s">
        <v>7876</v>
      </c>
      <c r="AN967" s="18">
        <v>282660</v>
      </c>
      <c r="AO967" s="19">
        <v>45.666456166419017</v>
      </c>
      <c r="AP967" s="19" t="s">
        <v>7871</v>
      </c>
      <c r="AQ967" s="19" t="s">
        <v>7877</v>
      </c>
    </row>
    <row r="968" spans="1:43" ht="45" x14ac:dyDescent="0.25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117275.185</v>
      </c>
      <c r="AL968" s="19">
        <v>56.138583457394098</v>
      </c>
      <c r="AM968" s="19" t="s">
        <v>7871</v>
      </c>
      <c r="AN968" s="18">
        <v>523788</v>
      </c>
      <c r="AO968" s="19">
        <v>22.389818972561418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149</v>
      </c>
      <c r="L969" s="10">
        <v>95</v>
      </c>
      <c r="M969" s="12">
        <v>1510</v>
      </c>
      <c r="N969" s="11">
        <v>331037.3</v>
      </c>
      <c r="O969" s="11">
        <v>165518.65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28</v>
      </c>
      <c r="U969" s="12">
        <v>17578</v>
      </c>
      <c r="V969" s="12">
        <v>17606</v>
      </c>
      <c r="W969" s="11">
        <v>704.24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192821.49</v>
      </c>
      <c r="AL969" s="19">
        <v>179.37717103121074</v>
      </c>
      <c r="AM969" s="19" t="s">
        <v>7876</v>
      </c>
      <c r="AN969" s="18">
        <v>122940</v>
      </c>
      <c r="AO969" s="19">
        <v>156.84194729136163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114</v>
      </c>
      <c r="L970" s="10">
        <v>21</v>
      </c>
      <c r="M970" s="12">
        <v>786</v>
      </c>
      <c r="N970" s="11">
        <v>172314.78</v>
      </c>
      <c r="O970" s="11">
        <v>86157.39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91</v>
      </c>
      <c r="U970" s="12">
        <v>8460</v>
      </c>
      <c r="V970" s="12">
        <v>8551</v>
      </c>
      <c r="W970" s="11">
        <v>342.04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119458.15999999999</v>
      </c>
      <c r="AL970" s="19">
        <v>45.006710043967551</v>
      </c>
      <c r="AM970" s="19" t="s">
        <v>7871</v>
      </c>
      <c r="AN970" s="18">
        <v>521376</v>
      </c>
      <c r="AO970" s="19">
        <v>22.91209415086233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99</v>
      </c>
      <c r="L971" s="10">
        <v>5</v>
      </c>
      <c r="M971" s="12">
        <v>683</v>
      </c>
      <c r="N971" s="11">
        <v>149734.09</v>
      </c>
      <c r="O971" s="11">
        <v>74867.044999999998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73</v>
      </c>
      <c r="U971" s="12">
        <v>0</v>
      </c>
      <c r="V971" s="12">
        <v>73</v>
      </c>
      <c r="W971" s="11">
        <v>2.92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12653</v>
      </c>
      <c r="AD971" s="12">
        <v>94</v>
      </c>
      <c r="AE971" s="12">
        <v>0</v>
      </c>
      <c r="AF971" s="12">
        <v>94</v>
      </c>
      <c r="AG971" s="12">
        <v>4235</v>
      </c>
      <c r="AH971" s="12">
        <v>2830</v>
      </c>
      <c r="AI971" s="11">
        <v>7065</v>
      </c>
      <c r="AJ971" s="18">
        <v>158415</v>
      </c>
      <c r="AK971" s="18">
        <v>99928.714999999997</v>
      </c>
      <c r="AL971" s="19">
        <v>63.080336458037436</v>
      </c>
      <c r="AM971" s="19" t="s">
        <v>7870</v>
      </c>
      <c r="AN971" s="18">
        <v>235860</v>
      </c>
      <c r="AO971" s="19">
        <v>42.367809293648776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99</v>
      </c>
      <c r="L972" s="10">
        <v>7</v>
      </c>
      <c r="M972" s="12">
        <v>614</v>
      </c>
      <c r="N972" s="11">
        <v>134607.22</v>
      </c>
      <c r="O972" s="11">
        <v>67303.61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94</v>
      </c>
      <c r="U972" s="12">
        <v>29474</v>
      </c>
      <c r="V972" s="12">
        <v>29568</v>
      </c>
      <c r="W972" s="11">
        <v>1182.72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102627.70999999999</v>
      </c>
      <c r="AL972" s="19">
        <v>85.587995896888472</v>
      </c>
      <c r="AM972" s="19" t="s">
        <v>7870</v>
      </c>
      <c r="AN972" s="18">
        <v>237348</v>
      </c>
      <c r="AO972" s="19">
        <v>43.239340546370727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12051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96145.175000000003</v>
      </c>
      <c r="AL973" s="19">
        <v>47.346761643997517</v>
      </c>
      <c r="AM973" s="19" t="s">
        <v>7871</v>
      </c>
      <c r="AN973" s="18">
        <v>308292</v>
      </c>
      <c r="AO973" s="19">
        <v>31.186399582214264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82</v>
      </c>
      <c r="AE974" s="12">
        <v>3</v>
      </c>
      <c r="AF974" s="12">
        <v>79</v>
      </c>
      <c r="AG974" s="12">
        <v>2676</v>
      </c>
      <c r="AH974" s="12">
        <v>1754</v>
      </c>
      <c r="AI974" s="11">
        <v>4430</v>
      </c>
      <c r="AJ974" s="18">
        <v>230280</v>
      </c>
      <c r="AK974" s="18">
        <v>100292.98</v>
      </c>
      <c r="AL974" s="19">
        <v>43.552622893868332</v>
      </c>
      <c r="AM974" s="19" t="s">
        <v>7871</v>
      </c>
      <c r="AN974" s="18">
        <v>452076</v>
      </c>
      <c r="AO974" s="19">
        <v>22.184982171139364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128</v>
      </c>
      <c r="L975" s="10">
        <v>16</v>
      </c>
      <c r="M975" s="12">
        <v>1722</v>
      </c>
      <c r="N975" s="11">
        <v>377514.06</v>
      </c>
      <c r="O975" s="11">
        <v>188757.03</v>
      </c>
      <c r="P975" s="12">
        <v>229</v>
      </c>
      <c r="Q975" s="11">
        <v>8154.69</v>
      </c>
      <c r="R975" s="11">
        <v>53</v>
      </c>
      <c r="S975" s="12">
        <v>22</v>
      </c>
      <c r="T975" s="12">
        <v>109</v>
      </c>
      <c r="U975" s="12">
        <v>15794</v>
      </c>
      <c r="V975" s="12">
        <v>15903</v>
      </c>
      <c r="W975" s="11">
        <v>636.12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86</v>
      </c>
      <c r="AE975" s="12">
        <v>2</v>
      </c>
      <c r="AF975" s="12">
        <v>84</v>
      </c>
      <c r="AG975" s="12">
        <v>2138</v>
      </c>
      <c r="AH975" s="12">
        <v>1769</v>
      </c>
      <c r="AI975" s="11">
        <v>3907</v>
      </c>
      <c r="AJ975" s="18">
        <v>322610</v>
      </c>
      <c r="AK975" s="18">
        <v>224372.52</v>
      </c>
      <c r="AL975" s="19">
        <v>69.549152227147331</v>
      </c>
      <c r="AM975" s="19" t="s">
        <v>7870</v>
      </c>
      <c r="AN975" s="18">
        <v>629508</v>
      </c>
      <c r="AO975" s="19">
        <v>35.642520825787756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104</v>
      </c>
      <c r="L976" s="10">
        <v>80</v>
      </c>
      <c r="M976" s="12">
        <v>612</v>
      </c>
      <c r="N976" s="11">
        <v>134168.75999999998</v>
      </c>
      <c r="O976" s="11">
        <v>67084.37999999999</v>
      </c>
      <c r="P976" s="12">
        <v>103</v>
      </c>
      <c r="Q976" s="11">
        <v>3667.83</v>
      </c>
      <c r="R976" s="11">
        <v>448</v>
      </c>
      <c r="S976" s="12">
        <v>80</v>
      </c>
      <c r="T976" s="12">
        <v>48</v>
      </c>
      <c r="U976" s="12">
        <v>60021</v>
      </c>
      <c r="V976" s="12">
        <v>60069</v>
      </c>
      <c r="W976" s="11">
        <v>2402.7600000000002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112636.12999999999</v>
      </c>
      <c r="AL976" s="19">
        <v>81.979788201899623</v>
      </c>
      <c r="AM976" s="19" t="s">
        <v>7870</v>
      </c>
      <c r="AN976" s="18">
        <v>280020</v>
      </c>
      <c r="AO976" s="19">
        <v>40.224316120277123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145</v>
      </c>
      <c r="L977" s="10">
        <v>66</v>
      </c>
      <c r="M977" s="12">
        <v>1118</v>
      </c>
      <c r="N977" s="11">
        <v>245099.13999999998</v>
      </c>
      <c r="O977" s="11">
        <v>122549.57</v>
      </c>
      <c r="P977" s="12">
        <v>152</v>
      </c>
      <c r="Q977" s="11">
        <v>5412.72</v>
      </c>
      <c r="R977" s="11">
        <v>568</v>
      </c>
      <c r="S977" s="12">
        <v>74</v>
      </c>
      <c r="T977" s="12">
        <v>72</v>
      </c>
      <c r="U977" s="12">
        <v>62648</v>
      </c>
      <c r="V977" s="12">
        <v>62720</v>
      </c>
      <c r="W977" s="11">
        <v>2508.8000000000002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111</v>
      </c>
      <c r="AE977" s="12">
        <v>8</v>
      </c>
      <c r="AF977" s="12">
        <v>103</v>
      </c>
      <c r="AG977" s="12">
        <v>2650</v>
      </c>
      <c r="AH977" s="12">
        <v>2503</v>
      </c>
      <c r="AI977" s="11">
        <v>5153</v>
      </c>
      <c r="AJ977" s="18">
        <v>225343</v>
      </c>
      <c r="AK977" s="18">
        <v>220473.29</v>
      </c>
      <c r="AL977" s="19">
        <v>97.838978801205272</v>
      </c>
      <c r="AM977" s="19" t="s">
        <v>7870</v>
      </c>
      <c r="AN977" s="18">
        <v>446016</v>
      </c>
      <c r="AO977" s="19">
        <v>49.431699759649881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203</v>
      </c>
      <c r="L978" s="10">
        <v>63</v>
      </c>
      <c r="M978" s="12">
        <v>896</v>
      </c>
      <c r="N978" s="11">
        <v>196430.07999999999</v>
      </c>
      <c r="O978" s="11">
        <v>98215.039999999994</v>
      </c>
      <c r="P978" s="12">
        <v>217</v>
      </c>
      <c r="Q978" s="11">
        <v>7727.37</v>
      </c>
      <c r="R978" s="11">
        <v>100</v>
      </c>
      <c r="S978" s="12">
        <v>65</v>
      </c>
      <c r="T978" s="12">
        <v>172</v>
      </c>
      <c r="U978" s="12">
        <v>58962</v>
      </c>
      <c r="V978" s="12">
        <v>59134</v>
      </c>
      <c r="W978" s="11">
        <v>2365.36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139191.57</v>
      </c>
      <c r="AL978" s="19">
        <v>60.68826491683199</v>
      </c>
      <c r="AM978" s="19" t="s">
        <v>7870</v>
      </c>
      <c r="AN978" s="18">
        <v>469920</v>
      </c>
      <c r="AO978" s="19">
        <v>29.620269407558737</v>
      </c>
      <c r="AP978" s="19" t="s">
        <v>7874</v>
      </c>
      <c r="AQ978" s="19" t="s">
        <v>7873</v>
      </c>
    </row>
    <row r="979" spans="1:43" ht="45" x14ac:dyDescent="0.25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6</v>
      </c>
      <c r="M979" s="12">
        <v>942</v>
      </c>
      <c r="N979" s="11">
        <v>206514.66</v>
      </c>
      <c r="O979" s="11">
        <v>103257.33</v>
      </c>
      <c r="P979" s="12">
        <v>250</v>
      </c>
      <c r="Q979" s="11">
        <v>8902.5</v>
      </c>
      <c r="R979" s="11">
        <v>191</v>
      </c>
      <c r="S979" s="12">
        <v>9</v>
      </c>
      <c r="T979" s="12">
        <v>91</v>
      </c>
      <c r="U979" s="12">
        <v>0</v>
      </c>
      <c r="V979" s="12">
        <v>91</v>
      </c>
      <c r="W979" s="11">
        <v>3.64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97</v>
      </c>
      <c r="AE979" s="12">
        <v>1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139928.03</v>
      </c>
      <c r="AL979" s="19">
        <v>62.095574302285847</v>
      </c>
      <c r="AM979" s="19" t="s">
        <v>7870</v>
      </c>
      <c r="AN979" s="18">
        <v>446016</v>
      </c>
      <c r="AO979" s="19">
        <v>31.372872273640407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146</v>
      </c>
      <c r="L980" s="10">
        <v>58</v>
      </c>
      <c r="M980" s="12">
        <v>737</v>
      </c>
      <c r="N980" s="11">
        <v>161572.50999999998</v>
      </c>
      <c r="O980" s="11">
        <v>80786.25499999999</v>
      </c>
      <c r="P980" s="12">
        <v>47</v>
      </c>
      <c r="Q980" s="11">
        <v>1673.67</v>
      </c>
      <c r="R980" s="11">
        <v>140</v>
      </c>
      <c r="S980" s="12">
        <v>58</v>
      </c>
      <c r="T980" s="12">
        <v>98</v>
      </c>
      <c r="U980" s="12">
        <v>40328</v>
      </c>
      <c r="V980" s="12">
        <v>40426</v>
      </c>
      <c r="W980" s="11">
        <v>1617.04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17062</v>
      </c>
      <c r="AD980" s="12">
        <v>96</v>
      </c>
      <c r="AE980" s="12">
        <v>14</v>
      </c>
      <c r="AF980" s="12">
        <v>82</v>
      </c>
      <c r="AG980" s="12">
        <v>2030</v>
      </c>
      <c r="AH980" s="12">
        <v>3710</v>
      </c>
      <c r="AI980" s="11">
        <v>5740</v>
      </c>
      <c r="AJ980" s="18">
        <v>133611</v>
      </c>
      <c r="AK980" s="18">
        <v>121583.96499999998</v>
      </c>
      <c r="AL980" s="19">
        <v>90.998469437396608</v>
      </c>
      <c r="AM980" s="19" t="s">
        <v>7870</v>
      </c>
      <c r="AN980" s="18">
        <v>272628</v>
      </c>
      <c r="AO980" s="19">
        <v>44.597020482122154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117</v>
      </c>
      <c r="L981" s="10">
        <v>20</v>
      </c>
      <c r="M981" s="12">
        <v>932</v>
      </c>
      <c r="N981" s="11">
        <v>204322.36</v>
      </c>
      <c r="O981" s="11">
        <v>102161.18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103</v>
      </c>
      <c r="U981" s="12">
        <v>45351</v>
      </c>
      <c r="V981" s="12">
        <v>45454</v>
      </c>
      <c r="W981" s="11">
        <v>1818.16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169709.32</v>
      </c>
      <c r="AL981" s="19">
        <v>79.503293326212628</v>
      </c>
      <c r="AM981" s="19" t="s">
        <v>7870</v>
      </c>
      <c r="AN981" s="18">
        <v>376596</v>
      </c>
      <c r="AO981" s="19">
        <v>45.064026171281697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113</v>
      </c>
      <c r="L982" s="10">
        <v>51</v>
      </c>
      <c r="M982" s="12">
        <v>861</v>
      </c>
      <c r="N982" s="11">
        <v>188757.03</v>
      </c>
      <c r="O982" s="11">
        <v>94378.514999999999</v>
      </c>
      <c r="P982" s="12">
        <v>74</v>
      </c>
      <c r="Q982" s="11">
        <v>2635.14</v>
      </c>
      <c r="R982" s="11">
        <v>285</v>
      </c>
      <c r="S982" s="12">
        <v>59</v>
      </c>
      <c r="T982" s="12">
        <v>59</v>
      </c>
      <c r="U982" s="12">
        <v>0</v>
      </c>
      <c r="V982" s="12">
        <v>59</v>
      </c>
      <c r="W982" s="11">
        <v>2.36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129733.655</v>
      </c>
      <c r="AL982" s="19">
        <v>58.679380249582749</v>
      </c>
      <c r="AM982" s="19" t="s">
        <v>7871</v>
      </c>
      <c r="AN982" s="18">
        <v>440976</v>
      </c>
      <c r="AO982" s="19">
        <v>29.4196634283952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19480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83713.774999999994</v>
      </c>
      <c r="AL983" s="19">
        <v>54.372304564703434</v>
      </c>
      <c r="AM983" s="19" t="s">
        <v>7871</v>
      </c>
      <c r="AN983" s="18">
        <v>300648</v>
      </c>
      <c r="AO983" s="19">
        <v>27.844447659721666</v>
      </c>
      <c r="AP983" s="19" t="s">
        <v>7874</v>
      </c>
      <c r="AQ983" s="19" t="s">
        <v>7873</v>
      </c>
    </row>
    <row r="984" spans="1:43" ht="45" x14ac:dyDescent="0.25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35</v>
      </c>
      <c r="M984" s="12">
        <v>692</v>
      </c>
      <c r="N984" s="11">
        <v>151707.16</v>
      </c>
      <c r="O984" s="11">
        <v>75853.58</v>
      </c>
      <c r="P984" s="12">
        <v>58</v>
      </c>
      <c r="Q984" s="11">
        <v>2065.38</v>
      </c>
      <c r="R984" s="11">
        <v>374</v>
      </c>
      <c r="S984" s="12">
        <v>35</v>
      </c>
      <c r="T984" s="12">
        <v>65</v>
      </c>
      <c r="U984" s="12">
        <v>40470</v>
      </c>
      <c r="V984" s="12">
        <v>40535</v>
      </c>
      <c r="W984" s="11">
        <v>1621.4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90</v>
      </c>
      <c r="AE984" s="12">
        <v>2</v>
      </c>
      <c r="AF984" s="12">
        <v>88</v>
      </c>
      <c r="AG984" s="12">
        <v>3341</v>
      </c>
      <c r="AH984" s="12">
        <v>1761</v>
      </c>
      <c r="AI984" s="11">
        <v>5102</v>
      </c>
      <c r="AJ984" s="18">
        <v>108021</v>
      </c>
      <c r="AK984" s="18">
        <v>101182.68</v>
      </c>
      <c r="AL984" s="19">
        <v>93.669453161885187</v>
      </c>
      <c r="AM984" s="19" t="s">
        <v>7870</v>
      </c>
      <c r="AN984" s="18">
        <v>213792</v>
      </c>
      <c r="AO984" s="19">
        <v>47.32762685226762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39</v>
      </c>
      <c r="M985" s="12">
        <v>584</v>
      </c>
      <c r="N985" s="11">
        <v>128030.31999999999</v>
      </c>
      <c r="O985" s="11">
        <v>64015.159999999996</v>
      </c>
      <c r="P985" s="12">
        <v>58</v>
      </c>
      <c r="Q985" s="11">
        <v>2065.38</v>
      </c>
      <c r="R985" s="11">
        <v>70</v>
      </c>
      <c r="S985" s="12">
        <v>40</v>
      </c>
      <c r="T985" s="12">
        <v>63</v>
      </c>
      <c r="U985" s="12">
        <v>15897</v>
      </c>
      <c r="V985" s="12">
        <v>15960</v>
      </c>
      <c r="W985" s="11">
        <v>638.4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89041.739999999991</v>
      </c>
      <c r="AL985" s="19">
        <v>40.196164645762416</v>
      </c>
      <c r="AM985" s="19" t="s">
        <v>7871</v>
      </c>
      <c r="AN985" s="18">
        <v>431988</v>
      </c>
      <c r="AO985" s="19">
        <v>20.612086446845744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109</v>
      </c>
      <c r="L986" s="10">
        <v>41</v>
      </c>
      <c r="M986" s="12">
        <v>1343</v>
      </c>
      <c r="N986" s="11">
        <v>294425.89</v>
      </c>
      <c r="O986" s="11">
        <v>147212.94500000001</v>
      </c>
      <c r="P986" s="12">
        <v>178</v>
      </c>
      <c r="Q986" s="11">
        <v>6338.58</v>
      </c>
      <c r="R986" s="11">
        <v>72</v>
      </c>
      <c r="S986" s="12">
        <v>49</v>
      </c>
      <c r="T986" s="12">
        <v>62</v>
      </c>
      <c r="U986" s="12">
        <v>251062</v>
      </c>
      <c r="V986" s="12">
        <v>251124</v>
      </c>
      <c r="W986" s="11">
        <v>10044.960000000001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45222</v>
      </c>
      <c r="AD986" s="12">
        <v>116</v>
      </c>
      <c r="AE986" s="12">
        <v>30</v>
      </c>
      <c r="AF986" s="12">
        <v>86</v>
      </c>
      <c r="AG986" s="12">
        <v>3824</v>
      </c>
      <c r="AH986" s="12">
        <v>2890</v>
      </c>
      <c r="AI986" s="11">
        <v>6714</v>
      </c>
      <c r="AJ986" s="18">
        <v>297398</v>
      </c>
      <c r="AK986" s="18">
        <v>290398.685</v>
      </c>
      <c r="AL986" s="19">
        <v>97.646482155226337</v>
      </c>
      <c r="AM986" s="19" t="s">
        <v>7870</v>
      </c>
      <c r="AN986" s="18">
        <v>580020</v>
      </c>
      <c r="AO986" s="19">
        <v>50.067012344401917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73</v>
      </c>
      <c r="M987" s="12">
        <v>493</v>
      </c>
      <c r="N987" s="11">
        <v>108080.39</v>
      </c>
      <c r="O987" s="11">
        <v>54040.195000000007</v>
      </c>
      <c r="P987" s="12">
        <v>26</v>
      </c>
      <c r="Q987" s="11">
        <v>925.86</v>
      </c>
      <c r="R987" s="11">
        <v>315</v>
      </c>
      <c r="S987" s="12">
        <v>73</v>
      </c>
      <c r="T987" s="12">
        <v>27</v>
      </c>
      <c r="U987" s="12">
        <v>0</v>
      </c>
      <c r="V987" s="12">
        <v>27</v>
      </c>
      <c r="W987" s="11">
        <v>1.08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75338.654999999999</v>
      </c>
      <c r="AL987" s="19">
        <v>57.187814542390633</v>
      </c>
      <c r="AM987" s="19" t="s">
        <v>7871</v>
      </c>
      <c r="AN987" s="18">
        <v>272628</v>
      </c>
      <c r="AO987" s="19">
        <v>27.634232360579254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120</v>
      </c>
      <c r="L988" s="10">
        <v>42</v>
      </c>
      <c r="M988" s="12">
        <v>874</v>
      </c>
      <c r="N988" s="11">
        <v>191607.02</v>
      </c>
      <c r="O988" s="11">
        <v>95803.51</v>
      </c>
      <c r="P988" s="12">
        <v>99</v>
      </c>
      <c r="Q988" s="11">
        <v>3525.39</v>
      </c>
      <c r="R988" s="11">
        <v>347</v>
      </c>
      <c r="S988" s="12">
        <v>42</v>
      </c>
      <c r="T988" s="12">
        <v>79</v>
      </c>
      <c r="U988" s="12">
        <v>6179</v>
      </c>
      <c r="V988" s="12">
        <v>6258</v>
      </c>
      <c r="W988" s="11">
        <v>250.32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149224.78</v>
      </c>
      <c r="AL988" s="19">
        <v>64.59975151407582</v>
      </c>
      <c r="AM988" s="19" t="s">
        <v>7870</v>
      </c>
      <c r="AN988" s="18">
        <v>453408</v>
      </c>
      <c r="AO988" s="19">
        <v>32.911810113628341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112</v>
      </c>
      <c r="L990" s="10">
        <v>40</v>
      </c>
      <c r="M990" s="12">
        <v>1082</v>
      </c>
      <c r="N990" s="11">
        <v>237206.86</v>
      </c>
      <c r="O990" s="11">
        <v>118603.43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72</v>
      </c>
      <c r="U990" s="12">
        <v>43369</v>
      </c>
      <c r="V990" s="12">
        <v>43441</v>
      </c>
      <c r="W990" s="11">
        <v>1737.64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171763.24</v>
      </c>
      <c r="AL990" s="19">
        <v>52.908834401182844</v>
      </c>
      <c r="AM990" s="19" t="s">
        <v>7871</v>
      </c>
      <c r="AN990" s="18">
        <v>600240</v>
      </c>
      <c r="AO990" s="19">
        <v>28.615760362521659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100</v>
      </c>
      <c r="L991" s="10">
        <v>2</v>
      </c>
      <c r="M991" s="12">
        <v>1001</v>
      </c>
      <c r="N991" s="11">
        <v>219449.22999999998</v>
      </c>
      <c r="O991" s="11">
        <v>109724.61499999999</v>
      </c>
      <c r="P991" s="12">
        <v>189</v>
      </c>
      <c r="Q991" s="11">
        <v>6730.29</v>
      </c>
      <c r="R991" s="11">
        <v>82</v>
      </c>
      <c r="S991" s="12">
        <v>2</v>
      </c>
      <c r="T991" s="12">
        <v>99</v>
      </c>
      <c r="U991" s="12">
        <v>10030</v>
      </c>
      <c r="V991" s="12">
        <v>10129</v>
      </c>
      <c r="W991" s="11">
        <v>405.16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141655.54499999998</v>
      </c>
      <c r="AL991" s="19">
        <v>109.09840036351872</v>
      </c>
      <c r="AM991" s="19" t="s">
        <v>7878</v>
      </c>
      <c r="AN991" s="18">
        <v>258588</v>
      </c>
      <c r="AO991" s="19">
        <v>54.780401642767643</v>
      </c>
      <c r="AP991" s="19" t="s">
        <v>7871</v>
      </c>
      <c r="AQ991" s="19" t="s">
        <v>7879</v>
      </c>
    </row>
    <row r="992" spans="1:43" ht="45" x14ac:dyDescent="0.25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109</v>
      </c>
      <c r="L992" s="10">
        <v>33</v>
      </c>
      <c r="M992" s="12">
        <v>1854</v>
      </c>
      <c r="N992" s="11">
        <v>406452.42</v>
      </c>
      <c r="O992" s="11">
        <v>203226.20999999996</v>
      </c>
      <c r="P992" s="12">
        <v>496</v>
      </c>
      <c r="Q992" s="11">
        <v>17662.560000000001</v>
      </c>
      <c r="R992" s="11">
        <v>741</v>
      </c>
      <c r="S992" s="12">
        <v>35</v>
      </c>
      <c r="T992" s="12">
        <v>75</v>
      </c>
      <c r="U992" s="12">
        <v>30685</v>
      </c>
      <c r="V992" s="12">
        <v>30760</v>
      </c>
      <c r="W992" s="11">
        <v>1230.4000000000001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305737.49</v>
      </c>
      <c r="AL992" s="19">
        <v>170.23814269964475</v>
      </c>
      <c r="AM992" s="19" t="s">
        <v>7876</v>
      </c>
      <c r="AN992" s="18">
        <v>201468</v>
      </c>
      <c r="AO992" s="19">
        <v>151.75486429606687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208</v>
      </c>
      <c r="L993" s="10">
        <v>122</v>
      </c>
      <c r="M993" s="12">
        <v>1696</v>
      </c>
      <c r="N993" s="11">
        <v>371814.07999999996</v>
      </c>
      <c r="O993" s="11">
        <v>185907.03999999998</v>
      </c>
      <c r="P993" s="12">
        <v>193</v>
      </c>
      <c r="Q993" s="11">
        <v>6872.73</v>
      </c>
      <c r="R993" s="11">
        <v>669</v>
      </c>
      <c r="S993" s="12">
        <v>132</v>
      </c>
      <c r="T993" s="12">
        <v>97</v>
      </c>
      <c r="U993" s="12">
        <v>109344</v>
      </c>
      <c r="V993" s="12">
        <v>109441</v>
      </c>
      <c r="W993" s="11">
        <v>4377.6400000000003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292115.33</v>
      </c>
      <c r="AL993" s="19">
        <v>124.07999575236275</v>
      </c>
      <c r="AM993" s="19" t="s">
        <v>7876</v>
      </c>
      <c r="AN993" s="18">
        <v>483516</v>
      </c>
      <c r="AO993" s="19">
        <v>60.414821846640031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111</v>
      </c>
      <c r="M994" s="12">
        <v>780</v>
      </c>
      <c r="N994" s="11">
        <v>170999.4</v>
      </c>
      <c r="O994" s="11">
        <v>85499.7</v>
      </c>
      <c r="P994" s="12">
        <v>198</v>
      </c>
      <c r="Q994" s="11">
        <v>7050.78</v>
      </c>
      <c r="R994" s="11">
        <v>0</v>
      </c>
      <c r="S994" s="12">
        <v>118</v>
      </c>
      <c r="T994" s="12">
        <v>15</v>
      </c>
      <c r="U994" s="12">
        <v>20789</v>
      </c>
      <c r="V994" s="12">
        <v>20804</v>
      </c>
      <c r="W994" s="11">
        <v>832.16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139521.47999999998</v>
      </c>
      <c r="AL994" s="19">
        <v>41.882369186526454</v>
      </c>
      <c r="AM994" s="19" t="s">
        <v>7871</v>
      </c>
      <c r="AN994" s="18">
        <v>650064</v>
      </c>
      <c r="AO994" s="19">
        <v>21.462729823525066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98</v>
      </c>
      <c r="L995" s="10">
        <v>41</v>
      </c>
      <c r="M995" s="12">
        <v>573</v>
      </c>
      <c r="N995" s="11">
        <v>125618.79</v>
      </c>
      <c r="O995" s="11">
        <v>62809.395000000004</v>
      </c>
      <c r="P995" s="12">
        <v>26</v>
      </c>
      <c r="Q995" s="11">
        <v>925.86</v>
      </c>
      <c r="R995" s="11">
        <v>221</v>
      </c>
      <c r="S995" s="12">
        <v>77</v>
      </c>
      <c r="T995" s="12">
        <v>26</v>
      </c>
      <c r="U995" s="12">
        <v>0</v>
      </c>
      <c r="V995" s="12">
        <v>26</v>
      </c>
      <c r="W995" s="11">
        <v>1.04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87</v>
      </c>
      <c r="AE995" s="12">
        <v>1</v>
      </c>
      <c r="AF995" s="12">
        <v>86</v>
      </c>
      <c r="AG995" s="12">
        <v>2949</v>
      </c>
      <c r="AH995" s="12">
        <v>2735</v>
      </c>
      <c r="AI995" s="11">
        <v>5684</v>
      </c>
      <c r="AJ995" s="18">
        <v>261837</v>
      </c>
      <c r="AK995" s="18">
        <v>205752.97500000001</v>
      </c>
      <c r="AL995" s="19">
        <v>78.580557751578269</v>
      </c>
      <c r="AM995" s="19" t="s">
        <v>7870</v>
      </c>
      <c r="AN995" s="18">
        <v>510840</v>
      </c>
      <c r="AO995" s="19">
        <v>40.27738137185812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129</v>
      </c>
      <c r="L996" s="10">
        <v>46</v>
      </c>
      <c r="M996" s="12">
        <v>1124</v>
      </c>
      <c r="N996" s="11">
        <v>246414.52</v>
      </c>
      <c r="O996" s="11">
        <v>123207.25999999998</v>
      </c>
      <c r="P996" s="12">
        <v>194</v>
      </c>
      <c r="Q996" s="11">
        <v>6908.34</v>
      </c>
      <c r="R996" s="11">
        <v>403</v>
      </c>
      <c r="S996" s="12">
        <v>49</v>
      </c>
      <c r="T996" s="12">
        <v>87</v>
      </c>
      <c r="U996" s="12">
        <v>470490</v>
      </c>
      <c r="V996" s="12">
        <v>470577</v>
      </c>
      <c r="W996" s="11">
        <v>18823.080000000002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96</v>
      </c>
      <c r="AE996" s="12">
        <v>4</v>
      </c>
      <c r="AF996" s="12">
        <v>92</v>
      </c>
      <c r="AG996" s="12">
        <v>4495</v>
      </c>
      <c r="AH996" s="12">
        <v>2666</v>
      </c>
      <c r="AI996" s="11">
        <v>7161</v>
      </c>
      <c r="AJ996" s="18">
        <v>234827</v>
      </c>
      <c r="AK996" s="18">
        <v>236336.52</v>
      </c>
      <c r="AL996" s="19">
        <v>100.64282216269848</v>
      </c>
      <c r="AM996" s="19" t="s">
        <v>7878</v>
      </c>
      <c r="AN996" s="18">
        <v>464784</v>
      </c>
      <c r="AO996" s="19">
        <v>50.848678095631513</v>
      </c>
      <c r="AP996" s="19" t="s">
        <v>7871</v>
      </c>
      <c r="AQ996" s="19" t="s">
        <v>7872</v>
      </c>
    </row>
    <row r="997" spans="1:43" ht="45" x14ac:dyDescent="0.25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104</v>
      </c>
      <c r="L998" s="10">
        <v>29</v>
      </c>
      <c r="M998" s="12">
        <v>656</v>
      </c>
      <c r="N998" s="11">
        <v>143814.88</v>
      </c>
      <c r="O998" s="11">
        <v>71907.44</v>
      </c>
      <c r="P998" s="12">
        <v>37</v>
      </c>
      <c r="Q998" s="11">
        <v>1317.57</v>
      </c>
      <c r="R998" s="11">
        <v>41</v>
      </c>
      <c r="S998" s="12">
        <v>31</v>
      </c>
      <c r="T998" s="12">
        <v>78</v>
      </c>
      <c r="U998" s="12">
        <v>55164</v>
      </c>
      <c r="V998" s="12">
        <v>55242</v>
      </c>
      <c r="W998" s="11">
        <v>2209.6799999999998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179</v>
      </c>
      <c r="AE998" s="12">
        <v>14</v>
      </c>
      <c r="AF998" s="12">
        <v>165</v>
      </c>
      <c r="AG998" s="12">
        <v>6460</v>
      </c>
      <c r="AH998" s="12">
        <v>2855</v>
      </c>
      <c r="AI998" s="11">
        <v>9315</v>
      </c>
      <c r="AJ998" s="18">
        <v>229079</v>
      </c>
      <c r="AK998" s="18">
        <v>100934.57</v>
      </c>
      <c r="AL998" s="19">
        <v>44.061031347264482</v>
      </c>
      <c r="AM998" s="19" t="s">
        <v>7871</v>
      </c>
      <c r="AN998" s="18">
        <v>453408</v>
      </c>
      <c r="AO998" s="19">
        <v>22.261312107417602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157</v>
      </c>
      <c r="L999" s="10">
        <v>112</v>
      </c>
      <c r="M999" s="12">
        <v>1145</v>
      </c>
      <c r="N999" s="11">
        <v>251018.34999999998</v>
      </c>
      <c r="O999" s="11">
        <v>125509.17499999999</v>
      </c>
      <c r="P999" s="12">
        <v>135</v>
      </c>
      <c r="Q999" s="11">
        <v>4807.3500000000004</v>
      </c>
      <c r="R999" s="11">
        <v>510</v>
      </c>
      <c r="S999" s="12">
        <v>117</v>
      </c>
      <c r="T999" s="12">
        <v>58</v>
      </c>
      <c r="U999" s="12">
        <v>260236</v>
      </c>
      <c r="V999" s="12">
        <v>260294</v>
      </c>
      <c r="W999" s="11">
        <v>10411.76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204505.405</v>
      </c>
      <c r="AL999" s="19">
        <v>58.007818793469255</v>
      </c>
      <c r="AM999" s="19" t="s">
        <v>7871</v>
      </c>
      <c r="AN999" s="18">
        <v>687900</v>
      </c>
      <c r="AO999" s="19">
        <v>29.728943887192905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98</v>
      </c>
      <c r="L1000" s="10">
        <v>11</v>
      </c>
      <c r="M1000" s="12">
        <v>621</v>
      </c>
      <c r="N1000" s="11">
        <v>136141.82999999999</v>
      </c>
      <c r="O1000" s="11">
        <v>68070.914999999994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94</v>
      </c>
      <c r="U1000" s="12">
        <v>21523</v>
      </c>
      <c r="V1000" s="12">
        <v>21617</v>
      </c>
      <c r="W1000" s="11">
        <v>864.68000000000006</v>
      </c>
      <c r="X1000" s="12">
        <v>2</v>
      </c>
      <c r="Y1000" s="12">
        <v>6054</v>
      </c>
      <c r="Z1000" s="12">
        <v>7210</v>
      </c>
      <c r="AA1000" s="12">
        <v>13264</v>
      </c>
      <c r="AB1000" s="11">
        <v>1591.6799999999998</v>
      </c>
      <c r="AC1000" s="11">
        <v>12929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88742.304999999978</v>
      </c>
      <c r="AL1000" s="19">
        <v>34.980056682459967</v>
      </c>
      <c r="AM1000" s="19" t="s">
        <v>7871</v>
      </c>
      <c r="AN1000" s="18">
        <v>494916</v>
      </c>
      <c r="AO1000" s="19">
        <v>17.930781183069445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94</v>
      </c>
      <c r="L1001" s="10">
        <v>2</v>
      </c>
      <c r="M1001" s="12">
        <v>1093</v>
      </c>
      <c r="N1001" s="11">
        <v>239618.38999999998</v>
      </c>
      <c r="O1001" s="11">
        <v>119809.19499999999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102</v>
      </c>
      <c r="U1001" s="12">
        <v>139826</v>
      </c>
      <c r="V1001" s="12">
        <v>139928</v>
      </c>
      <c r="W1001" s="11">
        <v>5597.12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196667.32499999998</v>
      </c>
      <c r="AL1001" s="19">
        <v>72.134170942741548</v>
      </c>
      <c r="AM1001" s="19" t="s">
        <v>7870</v>
      </c>
      <c r="AN1001" s="18">
        <v>531960</v>
      </c>
      <c r="AO1001" s="19">
        <v>36.970322016692982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105</v>
      </c>
      <c r="L1002" s="10">
        <v>79</v>
      </c>
      <c r="M1002" s="12">
        <v>707</v>
      </c>
      <c r="N1002" s="11">
        <v>154995.60999999999</v>
      </c>
      <c r="O1002" s="11">
        <v>77497.804999999993</v>
      </c>
      <c r="P1002" s="12">
        <v>160</v>
      </c>
      <c r="Q1002" s="11">
        <v>5697.6</v>
      </c>
      <c r="R1002" s="11">
        <v>110</v>
      </c>
      <c r="S1002" s="12">
        <v>83</v>
      </c>
      <c r="T1002" s="12">
        <v>33</v>
      </c>
      <c r="U1002" s="12">
        <v>16711</v>
      </c>
      <c r="V1002" s="12">
        <v>16744</v>
      </c>
      <c r="W1002" s="11">
        <v>669.76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12021</v>
      </c>
      <c r="AD1002" s="12">
        <v>91</v>
      </c>
      <c r="AE1002" s="12">
        <v>6</v>
      </c>
      <c r="AF1002" s="12">
        <v>85</v>
      </c>
      <c r="AG1002" s="12">
        <v>3222</v>
      </c>
      <c r="AH1002" s="12">
        <v>3093</v>
      </c>
      <c r="AI1002" s="11">
        <v>6315</v>
      </c>
      <c r="AJ1002" s="18">
        <v>310891</v>
      </c>
      <c r="AK1002" s="18">
        <v>106286.765</v>
      </c>
      <c r="AL1002" s="19">
        <v>34.187790897774462</v>
      </c>
      <c r="AM1002" s="19" t="s">
        <v>7871</v>
      </c>
      <c r="AN1002" s="18">
        <v>610560</v>
      </c>
      <c r="AO1002" s="19">
        <v>17.408078649109015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97</v>
      </c>
      <c r="L1003" s="10">
        <v>3</v>
      </c>
      <c r="M1003" s="12">
        <v>708</v>
      </c>
      <c r="N1003" s="11">
        <v>155214.84</v>
      </c>
      <c r="O1003" s="11">
        <v>77607.42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99</v>
      </c>
      <c r="U1003" s="12">
        <v>13674</v>
      </c>
      <c r="V1003" s="12">
        <v>13773</v>
      </c>
      <c r="W1003" s="11">
        <v>550.91999999999996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102329.62</v>
      </c>
      <c r="AL1003" s="19">
        <v>80.394091998271591</v>
      </c>
      <c r="AM1003" s="19" t="s">
        <v>7870</v>
      </c>
      <c r="AN1003" s="18">
        <v>251940</v>
      </c>
      <c r="AO1003" s="19">
        <v>40.616662697467646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136</v>
      </c>
      <c r="L1004" s="10">
        <v>47</v>
      </c>
      <c r="M1004" s="12">
        <v>1354</v>
      </c>
      <c r="N1004" s="11">
        <v>296837.42</v>
      </c>
      <c r="O1004" s="11">
        <v>148418.71</v>
      </c>
      <c r="P1004" s="12">
        <v>141</v>
      </c>
      <c r="Q1004" s="11">
        <v>5021.01</v>
      </c>
      <c r="R1004" s="11">
        <v>748</v>
      </c>
      <c r="S1004" s="12">
        <v>50</v>
      </c>
      <c r="T1004" s="12">
        <v>90</v>
      </c>
      <c r="U1004" s="12">
        <v>235144</v>
      </c>
      <c r="V1004" s="12">
        <v>235234</v>
      </c>
      <c r="W1004" s="11">
        <v>9409.36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213091.48</v>
      </c>
      <c r="AL1004" s="19">
        <v>38.750810144352997</v>
      </c>
      <c r="AM1004" s="19" t="s">
        <v>7871</v>
      </c>
      <c r="AN1004" s="18">
        <v>1073064</v>
      </c>
      <c r="AO1004" s="19">
        <v>19.858226536348251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104</v>
      </c>
      <c r="L1005" s="10">
        <v>34</v>
      </c>
      <c r="M1005" s="12">
        <v>851</v>
      </c>
      <c r="N1005" s="11">
        <v>186564.72999999998</v>
      </c>
      <c r="O1005" s="11">
        <v>93282.364999999991</v>
      </c>
      <c r="P1005" s="12">
        <v>152</v>
      </c>
      <c r="Q1005" s="11">
        <v>5412.72</v>
      </c>
      <c r="R1005" s="11">
        <v>758</v>
      </c>
      <c r="S1005" s="12">
        <v>37</v>
      </c>
      <c r="T1005" s="12">
        <v>73</v>
      </c>
      <c r="U1005" s="12">
        <v>102605</v>
      </c>
      <c r="V1005" s="12">
        <v>102678</v>
      </c>
      <c r="W1005" s="11">
        <v>4107.12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98</v>
      </c>
      <c r="AE1005" s="12">
        <v>4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231727.04499999998</v>
      </c>
      <c r="AL1005" s="19">
        <v>103.6253666934979</v>
      </c>
      <c r="AM1005" s="19" t="s">
        <v>7878</v>
      </c>
      <c r="AN1005" s="18">
        <v>406548</v>
      </c>
      <c r="AO1005" s="19">
        <v>56.998692651298242</v>
      </c>
      <c r="AP1005" s="19" t="s">
        <v>7871</v>
      </c>
      <c r="AQ1005" s="19" t="s">
        <v>7879</v>
      </c>
    </row>
    <row r="1006" spans="1:43" ht="45" x14ac:dyDescent="0.25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102</v>
      </c>
      <c r="L1006" s="10">
        <v>3</v>
      </c>
      <c r="M1006" s="12">
        <v>820</v>
      </c>
      <c r="N1006" s="11">
        <v>179768.6</v>
      </c>
      <c r="O1006" s="11">
        <v>89884.3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103</v>
      </c>
      <c r="U1006" s="12">
        <v>31120</v>
      </c>
      <c r="V1006" s="12">
        <v>31223</v>
      </c>
      <c r="W1006" s="11">
        <v>1248.92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150</v>
      </c>
      <c r="AE1006" s="12">
        <v>23</v>
      </c>
      <c r="AF1006" s="12">
        <v>127</v>
      </c>
      <c r="AG1006" s="12">
        <v>4129</v>
      </c>
      <c r="AH1006" s="12">
        <v>1966</v>
      </c>
      <c r="AI1006" s="11">
        <v>6095</v>
      </c>
      <c r="AJ1006" s="18">
        <v>110740</v>
      </c>
      <c r="AK1006" s="18">
        <v>121299.92</v>
      </c>
      <c r="AL1006" s="19">
        <v>109.53577749683944</v>
      </c>
      <c r="AM1006" s="19" t="s">
        <v>7878</v>
      </c>
      <c r="AN1006" s="18">
        <v>224868</v>
      </c>
      <c r="AO1006" s="19">
        <v>53.942721952434312</v>
      </c>
      <c r="AP1006" s="19" t="s">
        <v>7871</v>
      </c>
      <c r="AQ1006" s="19" t="s">
        <v>7879</v>
      </c>
    </row>
    <row r="1007" spans="1:43" ht="45" x14ac:dyDescent="0.25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100</v>
      </c>
      <c r="L1008" s="10">
        <v>4</v>
      </c>
      <c r="M1008" s="12">
        <v>649</v>
      </c>
      <c r="N1008" s="11">
        <v>142280.26999999999</v>
      </c>
      <c r="O1008" s="11">
        <v>71140.134999999995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98</v>
      </c>
      <c r="U1008" s="12">
        <v>1578</v>
      </c>
      <c r="V1008" s="12">
        <v>1676</v>
      </c>
      <c r="W1008" s="11">
        <v>67.040000000000006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15685</v>
      </c>
      <c r="AD1008" s="12">
        <v>133</v>
      </c>
      <c r="AE1008" s="12">
        <v>19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96052.844999999987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5" x14ac:dyDescent="0.25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136</v>
      </c>
      <c r="L1009" s="10">
        <v>60</v>
      </c>
      <c r="M1009" s="12">
        <v>1240</v>
      </c>
      <c r="N1009" s="11">
        <v>271845.2</v>
      </c>
      <c r="O1009" s="11">
        <v>135922.6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81</v>
      </c>
      <c r="U1009" s="12">
        <v>44359</v>
      </c>
      <c r="V1009" s="12">
        <v>44440</v>
      </c>
      <c r="W1009" s="11">
        <v>1777.6000000000001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185300.88</v>
      </c>
      <c r="AL1009" s="19">
        <v>82.475077333926777</v>
      </c>
      <c r="AM1009" s="19" t="s">
        <v>7870</v>
      </c>
      <c r="AN1009" s="18">
        <v>441840</v>
      </c>
      <c r="AO1009" s="19">
        <v>41.938457360130364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149</v>
      </c>
      <c r="L1010" s="10">
        <v>70</v>
      </c>
      <c r="M1010" s="12">
        <v>929</v>
      </c>
      <c r="N1010" s="11">
        <v>203664.66999999998</v>
      </c>
      <c r="O1010" s="11">
        <v>101832.33499999999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83</v>
      </c>
      <c r="U1010" s="12">
        <v>68796</v>
      </c>
      <c r="V1010" s="12">
        <v>68879</v>
      </c>
      <c r="W1010" s="11">
        <v>2755.16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13401</v>
      </c>
      <c r="AD1010" s="12">
        <v>112</v>
      </c>
      <c r="AE1010" s="12">
        <v>8</v>
      </c>
      <c r="AF1010" s="12">
        <v>104</v>
      </c>
      <c r="AG1010" s="12">
        <v>3445</v>
      </c>
      <c r="AH1010" s="12">
        <v>2295</v>
      </c>
      <c r="AI1010" s="11">
        <v>5740</v>
      </c>
      <c r="AJ1010" s="18">
        <v>119909</v>
      </c>
      <c r="AK1010" s="18">
        <v>135551.285</v>
      </c>
      <c r="AL1010" s="19">
        <v>113.04513005695986</v>
      </c>
      <c r="AM1010" s="19" t="s">
        <v>7878</v>
      </c>
      <c r="AN1010" s="18">
        <v>237348</v>
      </c>
      <c r="AO1010" s="19">
        <v>57.110776159900233</v>
      </c>
      <c r="AP1010" s="19" t="s">
        <v>7871</v>
      </c>
      <c r="AQ1010" s="19" t="s">
        <v>7879</v>
      </c>
    </row>
    <row r="1011" spans="1:43" ht="45" x14ac:dyDescent="0.25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106</v>
      </c>
      <c r="L1011" s="10">
        <v>21</v>
      </c>
      <c r="M1011" s="12">
        <v>907</v>
      </c>
      <c r="N1011" s="11">
        <v>198841.61</v>
      </c>
      <c r="O1011" s="11">
        <v>99420.804999999993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86</v>
      </c>
      <c r="U1011" s="12">
        <v>33447</v>
      </c>
      <c r="V1011" s="12">
        <v>33533</v>
      </c>
      <c r="W1011" s="11">
        <v>1341.32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89</v>
      </c>
      <c r="AE1011" s="12">
        <v>1</v>
      </c>
      <c r="AF1011" s="12">
        <v>88</v>
      </c>
      <c r="AG1011" s="12">
        <v>4587</v>
      </c>
      <c r="AH1011" s="12">
        <v>4279</v>
      </c>
      <c r="AI1011" s="11">
        <v>8866</v>
      </c>
      <c r="AJ1011" s="18">
        <v>259593</v>
      </c>
      <c r="AK1011" s="18">
        <v>132044.82500000001</v>
      </c>
      <c r="AL1011" s="19">
        <v>50.866096158216898</v>
      </c>
      <c r="AM1011" s="19" t="s">
        <v>7871</v>
      </c>
      <c r="AN1011" s="18">
        <v>543828</v>
      </c>
      <c r="AO1011" s="19">
        <v>24.28062273365844</v>
      </c>
      <c r="AP1011" s="19" t="s">
        <v>7874</v>
      </c>
      <c r="AQ1011" s="19" t="s">
        <v>7875</v>
      </c>
    </row>
    <row r="1012" spans="1:43" ht="45" x14ac:dyDescent="0.25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12</v>
      </c>
      <c r="M1013" s="12">
        <v>752</v>
      </c>
      <c r="N1013" s="11">
        <v>164860.96</v>
      </c>
      <c r="O1013" s="11">
        <v>82430.48</v>
      </c>
      <c r="P1013" s="12">
        <v>85</v>
      </c>
      <c r="Q1013" s="11">
        <v>3026.85</v>
      </c>
      <c r="R1013" s="11">
        <v>111</v>
      </c>
      <c r="S1013" s="12">
        <v>14</v>
      </c>
      <c r="T1013" s="12">
        <v>102</v>
      </c>
      <c r="U1013" s="12">
        <v>3352</v>
      </c>
      <c r="V1013" s="12">
        <v>3454</v>
      </c>
      <c r="W1013" s="11">
        <v>138.16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115806.57</v>
      </c>
      <c r="AL1013" s="19">
        <v>52.278627470453877</v>
      </c>
      <c r="AM1013" s="19" t="s">
        <v>7871</v>
      </c>
      <c r="AN1013" s="18">
        <v>431988</v>
      </c>
      <c r="AO1013" s="19">
        <v>26.807821050584739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94</v>
      </c>
      <c r="L1014" s="10">
        <v>6</v>
      </c>
      <c r="M1014" s="12">
        <v>600</v>
      </c>
      <c r="N1014" s="11">
        <v>131538</v>
      </c>
      <c r="O1014" s="11">
        <v>65769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95</v>
      </c>
      <c r="U1014" s="12">
        <v>14910</v>
      </c>
      <c r="V1014" s="12">
        <v>15005</v>
      </c>
      <c r="W1014" s="11">
        <v>600.20000000000005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91077.59</v>
      </c>
      <c r="AL1014" s="19">
        <v>39.34951049434455</v>
      </c>
      <c r="AM1014" s="19" t="s">
        <v>7871</v>
      </c>
      <c r="AN1014" s="18">
        <v>459468</v>
      </c>
      <c r="AO1014" s="19">
        <v>19.822401124779091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96</v>
      </c>
      <c r="L1015" s="10">
        <v>33</v>
      </c>
      <c r="M1015" s="12">
        <v>1075</v>
      </c>
      <c r="N1015" s="11">
        <v>235672.25</v>
      </c>
      <c r="O1015" s="11">
        <v>117836.125</v>
      </c>
      <c r="P1015" s="12">
        <v>59</v>
      </c>
      <c r="Q1015" s="11">
        <v>2100.9899999999998</v>
      </c>
      <c r="R1015" s="11">
        <v>385</v>
      </c>
      <c r="S1015" s="12">
        <v>35</v>
      </c>
      <c r="T1015" s="12">
        <v>74</v>
      </c>
      <c r="U1015" s="12">
        <v>0</v>
      </c>
      <c r="V1015" s="12">
        <v>74</v>
      </c>
      <c r="W1015" s="11">
        <v>2.96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59</v>
      </c>
      <c r="AE1015" s="12">
        <v>0</v>
      </c>
      <c r="AF1015" s="12">
        <v>59</v>
      </c>
      <c r="AG1015" s="12">
        <v>1934</v>
      </c>
      <c r="AH1015" s="12">
        <v>1429</v>
      </c>
      <c r="AI1015" s="11">
        <v>3363</v>
      </c>
      <c r="AJ1015" s="18">
        <v>168004</v>
      </c>
      <c r="AK1015" s="18">
        <v>139777.27500000002</v>
      </c>
      <c r="AL1015" s="19">
        <v>83.198778005285604</v>
      </c>
      <c r="AM1015" s="19" t="s">
        <v>7870</v>
      </c>
      <c r="AN1015" s="18">
        <v>328728</v>
      </c>
      <c r="AO1015" s="19">
        <v>42.520647769584585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115</v>
      </c>
      <c r="L1016" s="10">
        <v>12</v>
      </c>
      <c r="M1016" s="12">
        <v>887</v>
      </c>
      <c r="N1016" s="11">
        <v>194457.00999999998</v>
      </c>
      <c r="O1016" s="11">
        <v>97228.50499999999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104</v>
      </c>
      <c r="U1016" s="12">
        <v>51966</v>
      </c>
      <c r="V1016" s="12">
        <v>52070</v>
      </c>
      <c r="W1016" s="11">
        <v>2082.8000000000002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130</v>
      </c>
      <c r="AE1016" s="12">
        <v>6</v>
      </c>
      <c r="AF1016" s="12">
        <v>124</v>
      </c>
      <c r="AG1016" s="12">
        <v>6051</v>
      </c>
      <c r="AH1016" s="12">
        <v>5461</v>
      </c>
      <c r="AI1016" s="11">
        <v>11512</v>
      </c>
      <c r="AJ1016" s="18">
        <v>408783</v>
      </c>
      <c r="AK1016" s="18">
        <v>134659.88500000001</v>
      </c>
      <c r="AL1016" s="19">
        <v>32.941654863338258</v>
      </c>
      <c r="AM1016" s="19" t="s">
        <v>7871</v>
      </c>
      <c r="AN1016" s="18">
        <v>797628</v>
      </c>
      <c r="AO1016" s="19">
        <v>16.882542363106612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150</v>
      </c>
      <c r="L1017" s="10">
        <v>33</v>
      </c>
      <c r="M1017" s="12">
        <v>803</v>
      </c>
      <c r="N1017" s="11">
        <v>176041.69</v>
      </c>
      <c r="O1017" s="11">
        <v>88020.845000000001</v>
      </c>
      <c r="P1017" s="12">
        <v>169</v>
      </c>
      <c r="Q1017" s="11">
        <v>6018.09</v>
      </c>
      <c r="R1017" s="11">
        <v>171</v>
      </c>
      <c r="S1017" s="12">
        <v>36</v>
      </c>
      <c r="T1017" s="12">
        <v>115</v>
      </c>
      <c r="U1017" s="12">
        <v>35295</v>
      </c>
      <c r="V1017" s="12">
        <v>35410</v>
      </c>
      <c r="W1017" s="11">
        <v>1416.4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121486.89499999999</v>
      </c>
      <c r="AL1017" s="19">
        <v>105.31658633424068</v>
      </c>
      <c r="AM1017" s="19" t="s">
        <v>7878</v>
      </c>
      <c r="AN1017" s="18">
        <v>195636</v>
      </c>
      <c r="AO1017" s="19">
        <v>62.09843535954527</v>
      </c>
      <c r="AP1017" s="19" t="s">
        <v>7870</v>
      </c>
      <c r="AQ1017" s="19" t="s">
        <v>7879</v>
      </c>
    </row>
    <row r="1018" spans="1:43" ht="45" x14ac:dyDescent="0.25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109</v>
      </c>
      <c r="L1018" s="10">
        <v>27</v>
      </c>
      <c r="M1018" s="12">
        <v>695</v>
      </c>
      <c r="N1018" s="11">
        <v>152364.85</v>
      </c>
      <c r="O1018" s="11">
        <v>76182.425000000003</v>
      </c>
      <c r="P1018" s="12">
        <v>138</v>
      </c>
      <c r="Q1018" s="11">
        <v>4914.18</v>
      </c>
      <c r="R1018" s="11">
        <v>53</v>
      </c>
      <c r="S1018" s="12">
        <v>30</v>
      </c>
      <c r="T1018" s="12">
        <v>87</v>
      </c>
      <c r="U1018" s="12">
        <v>137761</v>
      </c>
      <c r="V1018" s="12">
        <v>137848</v>
      </c>
      <c r="W1018" s="11">
        <v>5513.92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114326.40500000001</v>
      </c>
      <c r="AL1018" s="19">
        <v>37.443431882121374</v>
      </c>
      <c r="AM1018" s="19" t="s">
        <v>7871</v>
      </c>
      <c r="AN1018" s="18">
        <v>595584</v>
      </c>
      <c r="AO1018" s="19">
        <v>19.195681045830646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102</v>
      </c>
      <c r="L1020" s="10">
        <v>6</v>
      </c>
      <c r="M1020" s="12">
        <v>658</v>
      </c>
      <c r="N1020" s="11">
        <v>144253.34</v>
      </c>
      <c r="O1020" s="11">
        <v>72126.67</v>
      </c>
      <c r="P1020" s="12">
        <v>82</v>
      </c>
      <c r="Q1020" s="11">
        <v>2920.02</v>
      </c>
      <c r="R1020" s="11">
        <v>82</v>
      </c>
      <c r="S1020" s="12">
        <v>9</v>
      </c>
      <c r="T1020" s="12">
        <v>96</v>
      </c>
      <c r="U1020" s="12">
        <v>127448</v>
      </c>
      <c r="V1020" s="12">
        <v>127544</v>
      </c>
      <c r="W1020" s="11">
        <v>5101.76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116338.56999999999</v>
      </c>
      <c r="AL1020" s="19">
        <v>43.573150908627838</v>
      </c>
      <c r="AM1020" s="19" t="s">
        <v>7871</v>
      </c>
      <c r="AN1020" s="18">
        <v>439500</v>
      </c>
      <c r="AO1020" s="19">
        <v>26.470664391353811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99</v>
      </c>
      <c r="L1021" s="10">
        <v>26</v>
      </c>
      <c r="M1021" s="12">
        <v>1217</v>
      </c>
      <c r="N1021" s="11">
        <v>266802.90999999997</v>
      </c>
      <c r="O1021" s="11">
        <v>133401.45499999999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82</v>
      </c>
      <c r="U1021" s="12">
        <v>31832</v>
      </c>
      <c r="V1021" s="12">
        <v>31914</v>
      </c>
      <c r="W1021" s="11">
        <v>1276.56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193673.435</v>
      </c>
      <c r="AL1021" s="19">
        <v>89.96977446403271</v>
      </c>
      <c r="AM1021" s="19" t="s">
        <v>7870</v>
      </c>
      <c r="AN1021" s="18">
        <v>578880</v>
      </c>
      <c r="AO1021" s="19">
        <v>33.456577356274188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154</v>
      </c>
      <c r="L1022" s="10">
        <v>24</v>
      </c>
      <c r="M1022" s="12">
        <v>1034</v>
      </c>
      <c r="N1022" s="11">
        <v>226683.81999999998</v>
      </c>
      <c r="O1022" s="11">
        <v>113341.91</v>
      </c>
      <c r="P1022" s="12">
        <v>49</v>
      </c>
      <c r="Q1022" s="11">
        <v>1744.8899999999999</v>
      </c>
      <c r="R1022" s="11">
        <v>280</v>
      </c>
      <c r="S1022" s="12">
        <v>44</v>
      </c>
      <c r="T1022" s="12">
        <v>144</v>
      </c>
      <c r="U1022" s="12">
        <v>40405</v>
      </c>
      <c r="V1022" s="12">
        <v>40549</v>
      </c>
      <c r="W1022" s="11">
        <v>1621.96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144549.96000000002</v>
      </c>
      <c r="AL1022" s="19">
        <v>64.460728221365031</v>
      </c>
      <c r="AM1022" s="19" t="s">
        <v>7870</v>
      </c>
      <c r="AN1022" s="18">
        <v>440136</v>
      </c>
      <c r="AO1022" s="19">
        <v>32.842112437973718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122</v>
      </c>
      <c r="L1023" s="10">
        <v>33</v>
      </c>
      <c r="M1023" s="12">
        <v>950</v>
      </c>
      <c r="N1023" s="11">
        <v>208268.5</v>
      </c>
      <c r="O1023" s="11">
        <v>104134.25</v>
      </c>
      <c r="P1023" s="12">
        <v>192</v>
      </c>
      <c r="Q1023" s="11">
        <v>6837.12</v>
      </c>
      <c r="R1023" s="11">
        <v>92</v>
      </c>
      <c r="S1023" s="12">
        <v>33</v>
      </c>
      <c r="T1023" s="12">
        <v>91</v>
      </c>
      <c r="U1023" s="12">
        <v>45076</v>
      </c>
      <c r="V1023" s="12">
        <v>45167</v>
      </c>
      <c r="W1023" s="11">
        <v>1806.68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123</v>
      </c>
      <c r="AE1023" s="12">
        <v>2</v>
      </c>
      <c r="AF1023" s="12">
        <v>121</v>
      </c>
      <c r="AG1023" s="12">
        <v>5902</v>
      </c>
      <c r="AH1023" s="12">
        <v>5446</v>
      </c>
      <c r="AI1023" s="11">
        <v>11348</v>
      </c>
      <c r="AJ1023" s="18">
        <v>298747</v>
      </c>
      <c r="AK1023" s="18">
        <v>160126.32999999999</v>
      </c>
      <c r="AL1023" s="19">
        <v>53.599309783863937</v>
      </c>
      <c r="AM1023" s="19" t="s">
        <v>7871</v>
      </c>
      <c r="AN1023" s="18">
        <v>582768</v>
      </c>
      <c r="AO1023" s="19">
        <v>27.47685699969799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100</v>
      </c>
      <c r="L1025" s="10">
        <v>14</v>
      </c>
      <c r="M1025" s="12">
        <v>769</v>
      </c>
      <c r="N1025" s="11">
        <v>168587.87</v>
      </c>
      <c r="O1025" s="11">
        <v>84293.934999999998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92</v>
      </c>
      <c r="U1025" s="12">
        <v>18062</v>
      </c>
      <c r="V1025" s="12">
        <v>18154</v>
      </c>
      <c r="W1025" s="11">
        <v>726.16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88</v>
      </c>
      <c r="AE1025" s="12">
        <v>6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116136.00499999999</v>
      </c>
      <c r="AL1025" s="19">
        <v>161.37845480441879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5" x14ac:dyDescent="0.25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144</v>
      </c>
      <c r="L1026" s="10">
        <v>61</v>
      </c>
      <c r="M1026" s="12">
        <v>1009</v>
      </c>
      <c r="N1026" s="11">
        <v>221203.06999999998</v>
      </c>
      <c r="O1026" s="11">
        <v>110601.53499999999</v>
      </c>
      <c r="P1026" s="12">
        <v>136</v>
      </c>
      <c r="Q1026" s="11">
        <v>4842.96</v>
      </c>
      <c r="R1026" s="11">
        <v>75</v>
      </c>
      <c r="S1026" s="12">
        <v>76</v>
      </c>
      <c r="T1026" s="12">
        <v>81</v>
      </c>
      <c r="U1026" s="12">
        <v>2293</v>
      </c>
      <c r="V1026" s="12">
        <v>2374</v>
      </c>
      <c r="W1026" s="11">
        <v>94.960000000000008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132409.05499999999</v>
      </c>
      <c r="AL1026" s="19">
        <v>68.947967111361052</v>
      </c>
      <c r="AM1026" s="19" t="s">
        <v>7870</v>
      </c>
      <c r="AN1026" s="18">
        <v>374400</v>
      </c>
      <c r="AO1026" s="19">
        <v>35.365666399572646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99</v>
      </c>
      <c r="L1027" s="10">
        <v>6</v>
      </c>
      <c r="M1027" s="12">
        <v>522</v>
      </c>
      <c r="N1027" s="11">
        <v>114438.06</v>
      </c>
      <c r="O1027" s="11">
        <v>57219.03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94</v>
      </c>
      <c r="U1027" s="12">
        <v>15190</v>
      </c>
      <c r="V1027" s="12">
        <v>15284</v>
      </c>
      <c r="W1027" s="11">
        <v>611.36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12384</v>
      </c>
      <c r="AD1027" s="12">
        <v>87</v>
      </c>
      <c r="AE1027" s="12">
        <v>3</v>
      </c>
      <c r="AF1027" s="12">
        <v>84</v>
      </c>
      <c r="AG1027" s="12">
        <v>3009</v>
      </c>
      <c r="AH1027" s="12">
        <v>3732</v>
      </c>
      <c r="AI1027" s="11">
        <v>6741</v>
      </c>
      <c r="AJ1027" s="18">
        <v>128229</v>
      </c>
      <c r="AK1027" s="18">
        <v>84670.2</v>
      </c>
      <c r="AL1027" s="19">
        <v>66.030461128137944</v>
      </c>
      <c r="AM1027" s="19" t="s">
        <v>7870</v>
      </c>
      <c r="AN1027" s="18">
        <v>244548</v>
      </c>
      <c r="AO1027" s="19">
        <v>34.623141469159428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8</v>
      </c>
      <c r="M1028" s="12">
        <v>720</v>
      </c>
      <c r="N1028" s="11">
        <v>157845.6</v>
      </c>
      <c r="O1028" s="11">
        <v>78922.8</v>
      </c>
      <c r="P1028" s="12">
        <v>107</v>
      </c>
      <c r="Q1028" s="11">
        <v>3810.27</v>
      </c>
      <c r="R1028" s="11">
        <v>153</v>
      </c>
      <c r="S1028" s="12">
        <v>11</v>
      </c>
      <c r="T1028" s="12">
        <v>89</v>
      </c>
      <c r="U1028" s="12">
        <v>0</v>
      </c>
      <c r="V1028" s="12">
        <v>89</v>
      </c>
      <c r="W1028" s="11">
        <v>3.56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102842.23000000001</v>
      </c>
      <c r="AL1028" s="19">
        <v>87.015796866010092</v>
      </c>
      <c r="AM1028" s="19" t="s">
        <v>7870</v>
      </c>
      <c r="AN1028" s="18">
        <v>230520</v>
      </c>
      <c r="AO1028" s="19">
        <v>44.613148533749786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99</v>
      </c>
      <c r="L1029" s="10">
        <v>23</v>
      </c>
      <c r="M1029" s="12">
        <v>1050</v>
      </c>
      <c r="N1029" s="11">
        <v>230191.5</v>
      </c>
      <c r="O1029" s="11">
        <v>115095.75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91</v>
      </c>
      <c r="U1029" s="12">
        <v>41030</v>
      </c>
      <c r="V1029" s="12">
        <v>41121</v>
      </c>
      <c r="W1029" s="11">
        <v>1644.8400000000001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300</v>
      </c>
      <c r="AE1029" s="12">
        <v>9</v>
      </c>
      <c r="AF1029" s="12">
        <v>291</v>
      </c>
      <c r="AG1029" s="12">
        <v>10216</v>
      </c>
      <c r="AH1029" s="12">
        <v>7808</v>
      </c>
      <c r="AI1029" s="11">
        <v>18024</v>
      </c>
      <c r="AJ1029" s="18">
        <v>360701</v>
      </c>
      <c r="AK1029" s="18">
        <v>186184.01</v>
      </c>
      <c r="AL1029" s="19">
        <v>51.617270259855118</v>
      </c>
      <c r="AM1029" s="19" t="s">
        <v>7871</v>
      </c>
      <c r="AN1029" s="18">
        <v>867996</v>
      </c>
      <c r="AO1029" s="19">
        <v>21.449869584652465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83</v>
      </c>
      <c r="L1030" s="10">
        <v>69</v>
      </c>
      <c r="M1030" s="12">
        <v>1299</v>
      </c>
      <c r="N1030" s="11">
        <v>284779.76999999996</v>
      </c>
      <c r="O1030" s="11">
        <v>142389.88499999998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33</v>
      </c>
      <c r="U1030" s="12">
        <v>15682</v>
      </c>
      <c r="V1030" s="12">
        <v>15715</v>
      </c>
      <c r="W1030" s="11">
        <v>628.6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181829.22499999998</v>
      </c>
      <c r="AL1030" s="19">
        <v>59.948904904931297</v>
      </c>
      <c r="AM1030" s="19" t="s">
        <v>7871</v>
      </c>
      <c r="AN1030" s="18">
        <v>785280</v>
      </c>
      <c r="AO1030" s="19">
        <v>23.154699597595759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108</v>
      </c>
      <c r="L1031" s="10">
        <v>1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8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237</v>
      </c>
      <c r="L1032" s="10">
        <v>50</v>
      </c>
      <c r="M1032" s="12">
        <v>1203</v>
      </c>
      <c r="N1032" s="11">
        <v>263733.69</v>
      </c>
      <c r="O1032" s="11">
        <v>131866.845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196</v>
      </c>
      <c r="U1032" s="12">
        <v>74215</v>
      </c>
      <c r="V1032" s="12">
        <v>74411</v>
      </c>
      <c r="W1032" s="11">
        <v>2976.44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174653.095</v>
      </c>
      <c r="AL1032" s="19">
        <v>75.421295936433907</v>
      </c>
      <c r="AM1032" s="19" t="s">
        <v>7870</v>
      </c>
      <c r="AN1032" s="18">
        <v>458340</v>
      </c>
      <c r="AO1032" s="19">
        <v>38.10557555526465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109</v>
      </c>
      <c r="L1033" s="10">
        <v>20</v>
      </c>
      <c r="M1033" s="12">
        <v>857</v>
      </c>
      <c r="N1033" s="11">
        <v>187880.11</v>
      </c>
      <c r="O1033" s="11">
        <v>93940.054999999993</v>
      </c>
      <c r="P1033" s="12">
        <v>543</v>
      </c>
      <c r="Q1033" s="11">
        <v>19336.23</v>
      </c>
      <c r="R1033" s="11">
        <v>34</v>
      </c>
      <c r="S1033" s="12">
        <v>22</v>
      </c>
      <c r="T1033" s="12">
        <v>88</v>
      </c>
      <c r="U1033" s="12">
        <v>8475</v>
      </c>
      <c r="V1033" s="12">
        <v>8563</v>
      </c>
      <c r="W1033" s="11">
        <v>342.52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150922.32500000001</v>
      </c>
      <c r="AL1033" s="19">
        <v>88.208117570047591</v>
      </c>
      <c r="AM1033" s="19" t="s">
        <v>7870</v>
      </c>
      <c r="AN1033" s="18">
        <v>446016</v>
      </c>
      <c r="AO1033" s="19">
        <v>33.837872408164735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105</v>
      </c>
      <c r="L1035" s="10">
        <v>3</v>
      </c>
      <c r="M1035" s="12">
        <v>604</v>
      </c>
      <c r="N1035" s="11">
        <v>132414.91999999998</v>
      </c>
      <c r="O1035" s="11">
        <v>66207.459999999992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102</v>
      </c>
      <c r="U1035" s="12">
        <v>12631</v>
      </c>
      <c r="V1035" s="12">
        <v>12733</v>
      </c>
      <c r="W1035" s="11">
        <v>509.32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95</v>
      </c>
      <c r="AE1035" s="12">
        <v>6</v>
      </c>
      <c r="AF1035" s="12">
        <v>89</v>
      </c>
      <c r="AG1035" s="12">
        <v>2319</v>
      </c>
      <c r="AH1035" s="12">
        <v>2390</v>
      </c>
      <c r="AI1035" s="11">
        <v>4709</v>
      </c>
      <c r="AJ1035" s="18">
        <v>41409</v>
      </c>
      <c r="AK1035" s="18">
        <v>84798.319999999992</v>
      </c>
      <c r="AL1035" s="19">
        <v>204.78234200294619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5" x14ac:dyDescent="0.25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97</v>
      </c>
      <c r="L1036" s="10">
        <v>28</v>
      </c>
      <c r="M1036" s="12">
        <v>865</v>
      </c>
      <c r="N1036" s="11">
        <v>189633.94999999998</v>
      </c>
      <c r="O1036" s="11">
        <v>94816.974999999991</v>
      </c>
      <c r="P1036" s="12">
        <v>173</v>
      </c>
      <c r="Q1036" s="11">
        <v>6160.53</v>
      </c>
      <c r="R1036" s="11">
        <v>616</v>
      </c>
      <c r="S1036" s="12">
        <v>37</v>
      </c>
      <c r="T1036" s="12">
        <v>66</v>
      </c>
      <c r="U1036" s="12">
        <v>3166</v>
      </c>
      <c r="V1036" s="12">
        <v>3232</v>
      </c>
      <c r="W1036" s="11">
        <v>129.28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85</v>
      </c>
      <c r="AE1036" s="12">
        <v>3</v>
      </c>
      <c r="AF1036" s="12">
        <v>82</v>
      </c>
      <c r="AG1036" s="12">
        <v>2871</v>
      </c>
      <c r="AH1036" s="12">
        <v>1672</v>
      </c>
      <c r="AI1036" s="11">
        <v>4543</v>
      </c>
      <c r="AJ1036" s="18">
        <v>106495</v>
      </c>
      <c r="AK1036" s="18">
        <v>123895.58499999999</v>
      </c>
      <c r="AL1036" s="19">
        <v>116.33934457016761</v>
      </c>
      <c r="AM1036" s="19" t="s">
        <v>7878</v>
      </c>
      <c r="AN1036" s="18">
        <v>287388</v>
      </c>
      <c r="AO1036" s="19">
        <v>43.110911033167696</v>
      </c>
      <c r="AP1036" s="19" t="s">
        <v>7871</v>
      </c>
      <c r="AQ1036" s="19" t="s">
        <v>7879</v>
      </c>
    </row>
    <row r="1037" spans="1:43" ht="45" x14ac:dyDescent="0.25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157</v>
      </c>
      <c r="L1037" s="10">
        <v>75</v>
      </c>
      <c r="M1037" s="12">
        <v>1409</v>
      </c>
      <c r="N1037" s="11">
        <v>308895.07</v>
      </c>
      <c r="O1037" s="11">
        <v>154447.535</v>
      </c>
      <c r="P1037" s="12">
        <v>153</v>
      </c>
      <c r="Q1037" s="11">
        <v>5448.33</v>
      </c>
      <c r="R1037" s="11">
        <v>264</v>
      </c>
      <c r="S1037" s="12">
        <v>76</v>
      </c>
      <c r="T1037" s="12">
        <v>87</v>
      </c>
      <c r="U1037" s="12">
        <v>130901</v>
      </c>
      <c r="V1037" s="12">
        <v>130988</v>
      </c>
      <c r="W1037" s="11">
        <v>5239.5200000000004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87</v>
      </c>
      <c r="AE1037" s="12">
        <v>5</v>
      </c>
      <c r="AF1037" s="12">
        <v>82</v>
      </c>
      <c r="AG1037" s="12">
        <v>3822</v>
      </c>
      <c r="AH1037" s="12">
        <v>2406</v>
      </c>
      <c r="AI1037" s="11">
        <v>6228</v>
      </c>
      <c r="AJ1037" s="18">
        <v>231146</v>
      </c>
      <c r="AK1037" s="18">
        <v>199218.74499999997</v>
      </c>
      <c r="AL1037" s="19">
        <v>86.187407525979225</v>
      </c>
      <c r="AM1037" s="19" t="s">
        <v>7870</v>
      </c>
      <c r="AN1037" s="18">
        <v>450756</v>
      </c>
      <c r="AO1037" s="19">
        <v>44.196581964521819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115</v>
      </c>
      <c r="L1039" s="10">
        <v>63</v>
      </c>
      <c r="M1039" s="12">
        <v>812</v>
      </c>
      <c r="N1039" s="11">
        <v>178014.75999999998</v>
      </c>
      <c r="O1039" s="11">
        <v>89007.37999999999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58</v>
      </c>
      <c r="U1039" s="12">
        <v>56583</v>
      </c>
      <c r="V1039" s="12">
        <v>56641</v>
      </c>
      <c r="W1039" s="11">
        <v>2265.64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118047.52999999998</v>
      </c>
      <c r="AL1039" s="19">
        <v>54.007050114833142</v>
      </c>
      <c r="AM1039" s="19" t="s">
        <v>7871</v>
      </c>
      <c r="AN1039" s="18">
        <v>472392</v>
      </c>
      <c r="AO1039" s="19">
        <v>24.989316076478854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117</v>
      </c>
      <c r="L1040" s="10">
        <v>23</v>
      </c>
      <c r="M1040" s="12">
        <v>741</v>
      </c>
      <c r="N1040" s="11">
        <v>162449.43</v>
      </c>
      <c r="O1040" s="11">
        <v>81224.714999999997</v>
      </c>
      <c r="P1040" s="12">
        <v>129</v>
      </c>
      <c r="Q1040" s="11">
        <v>4593.6899999999996</v>
      </c>
      <c r="R1040" s="11">
        <v>207</v>
      </c>
      <c r="S1040" s="12">
        <v>23</v>
      </c>
      <c r="T1040" s="12">
        <v>102</v>
      </c>
      <c r="U1040" s="12">
        <v>45905</v>
      </c>
      <c r="V1040" s="12">
        <v>46007</v>
      </c>
      <c r="W1040" s="11">
        <v>1840.28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167</v>
      </c>
      <c r="AE1040" s="12">
        <v>18</v>
      </c>
      <c r="AF1040" s="12">
        <v>149</v>
      </c>
      <c r="AG1040" s="12">
        <v>7532</v>
      </c>
      <c r="AH1040" s="12">
        <v>4663</v>
      </c>
      <c r="AI1040" s="11">
        <v>12195</v>
      </c>
      <c r="AJ1040" s="18">
        <v>225343</v>
      </c>
      <c r="AK1040" s="18">
        <v>157631.20500000002</v>
      </c>
      <c r="AL1040" s="19">
        <v>69.951675889643795</v>
      </c>
      <c r="AM1040" s="19" t="s">
        <v>7870</v>
      </c>
      <c r="AN1040" s="18">
        <v>446016</v>
      </c>
      <c r="AO1040" s="19">
        <v>35.342051630434781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103</v>
      </c>
      <c r="L1041" s="10">
        <v>27</v>
      </c>
      <c r="M1041" s="12">
        <v>916</v>
      </c>
      <c r="N1041" s="11">
        <v>200814.68</v>
      </c>
      <c r="O1041" s="11">
        <v>100407.34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80</v>
      </c>
      <c r="U1041" s="12">
        <v>0</v>
      </c>
      <c r="V1041" s="12">
        <v>80</v>
      </c>
      <c r="W1041" s="11">
        <v>3.2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138</v>
      </c>
      <c r="AE1041" s="12">
        <v>27</v>
      </c>
      <c r="AF1041" s="12">
        <v>111</v>
      </c>
      <c r="AG1041" s="12">
        <v>3550</v>
      </c>
      <c r="AH1041" s="12">
        <v>3845</v>
      </c>
      <c r="AI1041" s="11">
        <v>7395</v>
      </c>
      <c r="AJ1041" s="18">
        <v>111337</v>
      </c>
      <c r="AK1041" s="18">
        <v>125313.29</v>
      </c>
      <c r="AL1041" s="19">
        <v>112.55314046543377</v>
      </c>
      <c r="AM1041" s="19" t="s">
        <v>7878</v>
      </c>
      <c r="AN1041" s="18">
        <v>169044</v>
      </c>
      <c r="AO1041" s="19">
        <v>74.130575471474884</v>
      </c>
      <c r="AP1041" s="19" t="s">
        <v>7870</v>
      </c>
      <c r="AQ1041" s="19" t="s">
        <v>7879</v>
      </c>
    </row>
    <row r="1042" spans="1:43" ht="45" x14ac:dyDescent="0.25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8</v>
      </c>
      <c r="M1042" s="12">
        <v>623</v>
      </c>
      <c r="N1042" s="11">
        <v>136580.29</v>
      </c>
      <c r="O1042" s="11">
        <v>68290.145000000004</v>
      </c>
      <c r="P1042" s="12">
        <v>65</v>
      </c>
      <c r="Q1042" s="11">
        <v>2314.65</v>
      </c>
      <c r="R1042" s="11">
        <v>75</v>
      </c>
      <c r="S1042" s="12">
        <v>9</v>
      </c>
      <c r="T1042" s="12">
        <v>91</v>
      </c>
      <c r="U1042" s="12">
        <v>9686</v>
      </c>
      <c r="V1042" s="12">
        <v>9777</v>
      </c>
      <c r="W1042" s="11">
        <v>391.08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96273.315000000002</v>
      </c>
      <c r="AL1042" s="19">
        <v>72.054931854413184</v>
      </c>
      <c r="AM1042" s="19" t="s">
        <v>7870</v>
      </c>
      <c r="AN1042" s="18">
        <v>272628</v>
      </c>
      <c r="AO1042" s="19">
        <v>35.313069457282452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155</v>
      </c>
      <c r="L1043" s="10">
        <v>8</v>
      </c>
      <c r="M1043" s="12">
        <v>1024</v>
      </c>
      <c r="N1043" s="11">
        <v>224491.51999999999</v>
      </c>
      <c r="O1043" s="11">
        <v>112245.76000000001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151</v>
      </c>
      <c r="U1043" s="12">
        <v>35141</v>
      </c>
      <c r="V1043" s="12">
        <v>35292</v>
      </c>
      <c r="W1043" s="11">
        <v>1411.68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183091.85</v>
      </c>
      <c r="AL1043" s="19">
        <v>65.268267729447246</v>
      </c>
      <c r="AM1043" s="19" t="s">
        <v>7870</v>
      </c>
      <c r="AN1043" s="18">
        <v>551028</v>
      </c>
      <c r="AO1043" s="19">
        <v>33.227322386521195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102</v>
      </c>
      <c r="L1044" s="10">
        <v>9</v>
      </c>
      <c r="M1044" s="12">
        <v>836</v>
      </c>
      <c r="N1044" s="11">
        <v>183276.28</v>
      </c>
      <c r="O1044" s="11">
        <v>91638.14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83</v>
      </c>
      <c r="U1044" s="12">
        <v>76168</v>
      </c>
      <c r="V1044" s="12">
        <v>76251</v>
      </c>
      <c r="W1044" s="11">
        <v>3050.04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88</v>
      </c>
      <c r="AE1044" s="12">
        <v>3</v>
      </c>
      <c r="AF1044" s="12">
        <v>85</v>
      </c>
      <c r="AG1044" s="12">
        <v>2481</v>
      </c>
      <c r="AH1044" s="12">
        <v>1513</v>
      </c>
      <c r="AI1044" s="11">
        <v>3994</v>
      </c>
      <c r="AJ1044" s="18">
        <v>275390</v>
      </c>
      <c r="AK1044" s="18">
        <v>121155.88999999998</v>
      </c>
      <c r="AL1044" s="19">
        <v>43.994295362939823</v>
      </c>
      <c r="AM1044" s="19" t="s">
        <v>7871</v>
      </c>
      <c r="AN1044" s="18">
        <v>540228</v>
      </c>
      <c r="AO1044" s="19">
        <v>22.426806829708934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166</v>
      </c>
      <c r="L1045" s="10">
        <v>53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59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91</v>
      </c>
      <c r="AE1045" s="12">
        <v>3</v>
      </c>
      <c r="AF1045" s="12">
        <v>88</v>
      </c>
      <c r="AG1045" s="12">
        <v>2899</v>
      </c>
      <c r="AH1045" s="12">
        <v>2844</v>
      </c>
      <c r="AI1045" s="11">
        <v>5743</v>
      </c>
      <c r="AJ1045" s="18">
        <v>193113</v>
      </c>
      <c r="AK1045" s="18">
        <v>119067.61500000001</v>
      </c>
      <c r="AL1045" s="19">
        <v>61.656965092976655</v>
      </c>
      <c r="AM1045" s="19" t="s">
        <v>7870</v>
      </c>
      <c r="AN1045" s="18">
        <v>485076</v>
      </c>
      <c r="AO1045" s="19">
        <v>24.546177300051951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87</v>
      </c>
      <c r="L1046" s="10">
        <v>27</v>
      </c>
      <c r="M1046" s="12">
        <v>601</v>
      </c>
      <c r="N1046" s="11">
        <v>131757.22999999998</v>
      </c>
      <c r="O1046" s="11">
        <v>65878.614999999991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72</v>
      </c>
      <c r="U1046" s="12">
        <v>1975</v>
      </c>
      <c r="V1046" s="12">
        <v>2047</v>
      </c>
      <c r="W1046" s="11">
        <v>81.88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87</v>
      </c>
      <c r="AE1046" s="12">
        <v>4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114775.14499999999</v>
      </c>
      <c r="AL1046" s="19">
        <v>48.030709903666683</v>
      </c>
      <c r="AM1046" s="19" t="s">
        <v>7871</v>
      </c>
      <c r="AN1046" s="18">
        <v>488580</v>
      </c>
      <c r="AO1046" s="19">
        <v>23.49157660976708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4</v>
      </c>
      <c r="M1047" s="12">
        <v>558</v>
      </c>
      <c r="N1047" s="11">
        <v>122330.34</v>
      </c>
      <c r="O1047" s="11">
        <v>61165.17</v>
      </c>
      <c r="P1047" s="12">
        <v>75</v>
      </c>
      <c r="Q1047" s="11">
        <v>2670.75</v>
      </c>
      <c r="R1047" s="11">
        <v>316</v>
      </c>
      <c r="S1047" s="12">
        <v>4</v>
      </c>
      <c r="T1047" s="12">
        <v>99</v>
      </c>
      <c r="U1047" s="12">
        <v>42162</v>
      </c>
      <c r="V1047" s="12">
        <v>42261</v>
      </c>
      <c r="W1047" s="11">
        <v>1690.44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75</v>
      </c>
      <c r="AE1047" s="12">
        <v>0</v>
      </c>
      <c r="AF1047" s="12">
        <v>75</v>
      </c>
      <c r="AG1047" s="12">
        <v>2136</v>
      </c>
      <c r="AH1047" s="12">
        <v>710</v>
      </c>
      <c r="AI1047" s="11">
        <v>2846</v>
      </c>
      <c r="AJ1047" s="18">
        <v>224245</v>
      </c>
      <c r="AK1047" s="18">
        <v>89601.48</v>
      </c>
      <c r="AL1047" s="19">
        <v>39.956957791701043</v>
      </c>
      <c r="AM1047" s="19" t="s">
        <v>7871</v>
      </c>
      <c r="AN1047" s="18">
        <v>440136</v>
      </c>
      <c r="AO1047" s="19">
        <v>20.357680353345327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95</v>
      </c>
      <c r="L1048" s="10">
        <v>12</v>
      </c>
      <c r="M1048" s="12">
        <v>1209</v>
      </c>
      <c r="N1048" s="11">
        <v>265049.07</v>
      </c>
      <c r="O1048" s="11">
        <v>132524.535</v>
      </c>
      <c r="P1048" s="12">
        <v>897</v>
      </c>
      <c r="Q1048" s="11">
        <v>31942.17</v>
      </c>
      <c r="R1048" s="11">
        <v>59</v>
      </c>
      <c r="S1048" s="12">
        <v>21</v>
      </c>
      <c r="T1048" s="12">
        <v>79</v>
      </c>
      <c r="U1048" s="12">
        <v>23826</v>
      </c>
      <c r="V1048" s="12">
        <v>23905</v>
      </c>
      <c r="W1048" s="11">
        <v>956.2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211077.66500000004</v>
      </c>
      <c r="AL1048" s="19">
        <v>71.406517253044669</v>
      </c>
      <c r="AM1048" s="19" t="s">
        <v>7870</v>
      </c>
      <c r="AN1048" s="18">
        <v>586116</v>
      </c>
      <c r="AO1048" s="19">
        <v>36.012950508090555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111</v>
      </c>
      <c r="L1049" s="10">
        <v>20</v>
      </c>
      <c r="M1049" s="12">
        <v>963</v>
      </c>
      <c r="N1049" s="11">
        <v>211118.49</v>
      </c>
      <c r="O1049" s="11">
        <v>105559.245</v>
      </c>
      <c r="P1049" s="12">
        <v>193</v>
      </c>
      <c r="Q1049" s="11">
        <v>6872.73</v>
      </c>
      <c r="R1049" s="11">
        <v>221</v>
      </c>
      <c r="S1049" s="12">
        <v>20</v>
      </c>
      <c r="T1049" s="12">
        <v>93</v>
      </c>
      <c r="U1049" s="12">
        <v>39802</v>
      </c>
      <c r="V1049" s="12">
        <v>39895</v>
      </c>
      <c r="W1049" s="11">
        <v>1595.8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65</v>
      </c>
      <c r="AE1049" s="12">
        <v>8</v>
      </c>
      <c r="AF1049" s="12">
        <v>57</v>
      </c>
      <c r="AG1049" s="12">
        <v>1968</v>
      </c>
      <c r="AH1049" s="12">
        <v>800</v>
      </c>
      <c r="AI1049" s="11">
        <v>2768</v>
      </c>
      <c r="AJ1049" s="18">
        <v>333675</v>
      </c>
      <c r="AK1049" s="18">
        <v>141691.935</v>
      </c>
      <c r="AL1049" s="19">
        <v>42.464054843785121</v>
      </c>
      <c r="AM1049" s="19" t="s">
        <v>7871</v>
      </c>
      <c r="AN1049" s="18">
        <v>651120</v>
      </c>
      <c r="AO1049" s="19">
        <v>21.761262900847768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26</v>
      </c>
      <c r="M1050" s="12">
        <v>1094</v>
      </c>
      <c r="N1050" s="11">
        <v>239837.62</v>
      </c>
      <c r="O1050" s="11">
        <v>119918.81</v>
      </c>
      <c r="P1050" s="12">
        <v>228</v>
      </c>
      <c r="Q1050" s="11">
        <v>8119.08</v>
      </c>
      <c r="R1050" s="11">
        <v>424</v>
      </c>
      <c r="S1050" s="12">
        <v>37</v>
      </c>
      <c r="T1050" s="12">
        <v>67</v>
      </c>
      <c r="U1050" s="12">
        <v>5860</v>
      </c>
      <c r="V1050" s="12">
        <v>5927</v>
      </c>
      <c r="W1050" s="11">
        <v>237.08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140</v>
      </c>
      <c r="AE1050" s="12">
        <v>0</v>
      </c>
      <c r="AF1050" s="12">
        <v>140</v>
      </c>
      <c r="AG1050" s="12">
        <v>5523</v>
      </c>
      <c r="AH1050" s="12">
        <v>4238</v>
      </c>
      <c r="AI1050" s="11">
        <v>9761</v>
      </c>
      <c r="AJ1050" s="18">
        <v>225343</v>
      </c>
      <c r="AK1050" s="18">
        <v>166391.81</v>
      </c>
      <c r="AL1050" s="19">
        <v>73.839351566278964</v>
      </c>
      <c r="AM1050" s="19" t="s">
        <v>7870</v>
      </c>
      <c r="AN1050" s="18">
        <v>446016</v>
      </c>
      <c r="AO1050" s="19">
        <v>37.306242376955083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164</v>
      </c>
      <c r="L1051" s="10">
        <v>89</v>
      </c>
      <c r="M1051" s="12">
        <v>980</v>
      </c>
      <c r="N1051" s="11">
        <v>214845.4</v>
      </c>
      <c r="O1051" s="11">
        <v>107422.7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96</v>
      </c>
      <c r="U1051" s="12">
        <v>69105</v>
      </c>
      <c r="V1051" s="12">
        <v>69201</v>
      </c>
      <c r="W1051" s="11">
        <v>2768.04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89</v>
      </c>
      <c r="AE1051" s="12">
        <v>9</v>
      </c>
      <c r="AF1051" s="12">
        <v>80</v>
      </c>
      <c r="AG1051" s="12">
        <v>2520</v>
      </c>
      <c r="AH1051" s="12">
        <v>2000</v>
      </c>
      <c r="AI1051" s="11">
        <v>4520</v>
      </c>
      <c r="AJ1051" s="18">
        <v>315115</v>
      </c>
      <c r="AK1051" s="18">
        <v>176864.46</v>
      </c>
      <c r="AL1051" s="19">
        <v>56.126956825286001</v>
      </c>
      <c r="AM1051" s="19" t="s">
        <v>7871</v>
      </c>
      <c r="AN1051" s="18">
        <v>595908</v>
      </c>
      <c r="AO1051" s="19">
        <v>29.679826416158196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93</v>
      </c>
      <c r="L1052" s="10">
        <v>4</v>
      </c>
      <c r="M1052" s="12">
        <v>781</v>
      </c>
      <c r="N1052" s="11">
        <v>171218.63</v>
      </c>
      <c r="O1052" s="11">
        <v>85609.315000000002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96</v>
      </c>
      <c r="U1052" s="12">
        <v>20559</v>
      </c>
      <c r="V1052" s="12">
        <v>20655</v>
      </c>
      <c r="W1052" s="11">
        <v>826.2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110288.345</v>
      </c>
      <c r="AL1052" s="19">
        <v>48.376112483057796</v>
      </c>
      <c r="AM1052" s="19" t="s">
        <v>7871</v>
      </c>
      <c r="AN1052" s="18">
        <v>453408</v>
      </c>
      <c r="AO1052" s="19">
        <v>24.324305040934433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119</v>
      </c>
      <c r="L1053" s="10">
        <v>76</v>
      </c>
      <c r="M1053" s="12">
        <v>1240</v>
      </c>
      <c r="N1053" s="11">
        <v>271845.2</v>
      </c>
      <c r="O1053" s="11">
        <v>135922.6</v>
      </c>
      <c r="P1053" s="12">
        <v>147</v>
      </c>
      <c r="Q1053" s="11">
        <v>5234.67</v>
      </c>
      <c r="R1053" s="11">
        <v>188</v>
      </c>
      <c r="S1053" s="12">
        <v>78</v>
      </c>
      <c r="T1053" s="12">
        <v>48</v>
      </c>
      <c r="U1053" s="12">
        <v>66017</v>
      </c>
      <c r="V1053" s="12">
        <v>66065</v>
      </c>
      <c r="W1053" s="11">
        <v>2642.6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116</v>
      </c>
      <c r="AE1053" s="12">
        <v>14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180524.83000000002</v>
      </c>
      <c r="AL1053" s="19">
        <v>100.12358709276658</v>
      </c>
      <c r="AM1053" s="19" t="s">
        <v>7878</v>
      </c>
      <c r="AN1053" s="18">
        <v>351840</v>
      </c>
      <c r="AO1053" s="19">
        <v>51.308785243292412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151</v>
      </c>
      <c r="AE1054" s="12">
        <v>0</v>
      </c>
      <c r="AF1054" s="12">
        <v>151</v>
      </c>
      <c r="AG1054" s="12">
        <v>3617</v>
      </c>
      <c r="AH1054" s="12">
        <v>4223</v>
      </c>
      <c r="AI1054" s="11">
        <v>7840</v>
      </c>
      <c r="AJ1054" s="18">
        <v>220557</v>
      </c>
      <c r="AK1054" s="18">
        <v>164291.91999999998</v>
      </c>
      <c r="AL1054" s="19">
        <v>74.489551453819189</v>
      </c>
      <c r="AM1054" s="19" t="s">
        <v>7870</v>
      </c>
      <c r="AN1054" s="18">
        <v>432936</v>
      </c>
      <c r="AO1054" s="19">
        <v>37.948315686383204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137</v>
      </c>
      <c r="L1055" s="10">
        <v>24</v>
      </c>
      <c r="M1055" s="12">
        <v>1444</v>
      </c>
      <c r="N1055" s="11">
        <v>316568.12</v>
      </c>
      <c r="O1055" s="11">
        <v>158284.06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117</v>
      </c>
      <c r="U1055" s="12">
        <v>229340</v>
      </c>
      <c r="V1055" s="12">
        <v>229457</v>
      </c>
      <c r="W1055" s="11">
        <v>9178.2800000000007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214</v>
      </c>
      <c r="AE1055" s="12">
        <v>17</v>
      </c>
      <c r="AF1055" s="12">
        <v>197</v>
      </c>
      <c r="AG1055" s="12">
        <v>8219</v>
      </c>
      <c r="AH1055" s="12">
        <v>7409</v>
      </c>
      <c r="AI1055" s="11">
        <v>15628</v>
      </c>
      <c r="AJ1055" s="18">
        <v>194864</v>
      </c>
      <c r="AK1055" s="18">
        <v>253890.15</v>
      </c>
      <c r="AL1055" s="19">
        <v>130.2909465062813</v>
      </c>
      <c r="AM1055" s="19" t="s">
        <v>7876</v>
      </c>
      <c r="AN1055" s="18">
        <v>237348</v>
      </c>
      <c r="AO1055" s="19">
        <v>106.96957631831741</v>
      </c>
      <c r="AP1055" s="19" t="s">
        <v>7878</v>
      </c>
      <c r="AQ1055" s="19" t="s">
        <v>7877</v>
      </c>
    </row>
    <row r="1056" spans="1:43" ht="45" x14ac:dyDescent="0.25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154</v>
      </c>
      <c r="L1056" s="10">
        <v>35</v>
      </c>
      <c r="M1056" s="12">
        <v>1154</v>
      </c>
      <c r="N1056" s="11">
        <v>252991.41999999998</v>
      </c>
      <c r="O1056" s="11">
        <v>126495.70999999999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146</v>
      </c>
      <c r="U1056" s="12">
        <v>85802</v>
      </c>
      <c r="V1056" s="12">
        <v>85948</v>
      </c>
      <c r="W1056" s="11">
        <v>3437.92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276</v>
      </c>
      <c r="AE1056" s="12">
        <v>5</v>
      </c>
      <c r="AF1056" s="12">
        <v>271</v>
      </c>
      <c r="AG1056" s="12">
        <v>5310</v>
      </c>
      <c r="AH1056" s="12">
        <v>9261</v>
      </c>
      <c r="AI1056" s="11">
        <v>14571</v>
      </c>
      <c r="AJ1056" s="18">
        <v>291514</v>
      </c>
      <c r="AK1056" s="18">
        <v>215696.39</v>
      </c>
      <c r="AL1056" s="19">
        <v>73.991777410347353</v>
      </c>
      <c r="AM1056" s="19" t="s">
        <v>7870</v>
      </c>
      <c r="AN1056" s="18">
        <v>568740</v>
      </c>
      <c r="AO1056" s="19">
        <v>37.925306818581426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138</v>
      </c>
      <c r="AE1058" s="12">
        <v>5</v>
      </c>
      <c r="AF1058" s="12">
        <v>133</v>
      </c>
      <c r="AG1058" s="12">
        <v>6814</v>
      </c>
      <c r="AH1058" s="12">
        <v>2225</v>
      </c>
      <c r="AI1058" s="11">
        <v>9039</v>
      </c>
      <c r="AJ1058" s="18">
        <v>125421</v>
      </c>
      <c r="AK1058" s="18">
        <v>144954.27500000002</v>
      </c>
      <c r="AL1058" s="19">
        <v>115.57416620821077</v>
      </c>
      <c r="AM1058" s="19" t="s">
        <v>7878</v>
      </c>
      <c r="AN1058" s="18">
        <v>244548</v>
      </c>
      <c r="AO1058" s="19">
        <v>59.274365359765781</v>
      </c>
      <c r="AP1058" s="19" t="s">
        <v>7871</v>
      </c>
      <c r="AQ1058" s="19" t="s">
        <v>7879</v>
      </c>
    </row>
    <row r="1059" spans="1:43" ht="45" x14ac:dyDescent="0.25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104</v>
      </c>
      <c r="L1059" s="10">
        <v>11</v>
      </c>
      <c r="M1059" s="12">
        <v>770</v>
      </c>
      <c r="N1059" s="11">
        <v>168807.1</v>
      </c>
      <c r="O1059" s="11">
        <v>84403.55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103</v>
      </c>
      <c r="U1059" s="12">
        <v>0</v>
      </c>
      <c r="V1059" s="12">
        <v>103</v>
      </c>
      <c r="W1059" s="11">
        <v>4.12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20324</v>
      </c>
      <c r="AD1059" s="12">
        <v>100</v>
      </c>
      <c r="AE1059" s="12">
        <v>4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117066.56999999999</v>
      </c>
      <c r="AL1059" s="19">
        <v>70.120316739642163</v>
      </c>
      <c r="AM1059" s="19" t="s">
        <v>7870</v>
      </c>
      <c r="AN1059" s="18">
        <v>446976</v>
      </c>
      <c r="AO1059" s="19">
        <v>26.190795478951891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253243.77999999997</v>
      </c>
      <c r="AL1060" s="19">
        <v>72.683062493183542</v>
      </c>
      <c r="AM1060" s="19" t="s">
        <v>7870</v>
      </c>
      <c r="AN1060" s="18">
        <v>679980</v>
      </c>
      <c r="AO1060" s="19">
        <v>37.242827730227354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188</v>
      </c>
      <c r="L1061" s="10">
        <v>132</v>
      </c>
      <c r="M1061" s="12">
        <v>1363</v>
      </c>
      <c r="N1061" s="11">
        <v>298810.49</v>
      </c>
      <c r="O1061" s="11">
        <v>149405.245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75</v>
      </c>
      <c r="U1061" s="12">
        <v>79048</v>
      </c>
      <c r="V1061" s="12">
        <v>79123</v>
      </c>
      <c r="W1061" s="11">
        <v>3164.92</v>
      </c>
      <c r="X1061" s="12">
        <v>5</v>
      </c>
      <c r="Y1061" s="12">
        <v>41444</v>
      </c>
      <c r="Z1061" s="12">
        <v>211905</v>
      </c>
      <c r="AA1061" s="12">
        <v>253349</v>
      </c>
      <c r="AB1061" s="11">
        <v>30401.879999999997</v>
      </c>
      <c r="AC1061" s="11">
        <v>89352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282880.91500000004</v>
      </c>
      <c r="AL1061" s="19">
        <v>115.15139420337053</v>
      </c>
      <c r="AM1061" s="19" t="s">
        <v>7878</v>
      </c>
      <c r="AN1061" s="18">
        <v>494172</v>
      </c>
      <c r="AO1061" s="19">
        <v>57.243412212751842</v>
      </c>
      <c r="AP1061" s="19" t="s">
        <v>7871</v>
      </c>
      <c r="AQ1061" s="19" t="s">
        <v>7879</v>
      </c>
    </row>
    <row r="1062" spans="1:43" ht="60" x14ac:dyDescent="0.25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148</v>
      </c>
      <c r="L1062" s="10">
        <v>7</v>
      </c>
      <c r="M1062" s="12">
        <v>1094</v>
      </c>
      <c r="N1062" s="11">
        <v>239837.62</v>
      </c>
      <c r="O1062" s="11">
        <v>119918.81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141</v>
      </c>
      <c r="U1062" s="12">
        <v>27172</v>
      </c>
      <c r="V1062" s="12">
        <v>27313</v>
      </c>
      <c r="W1062" s="11">
        <v>1092.52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2246</v>
      </c>
      <c r="AE1062" s="12">
        <v>15</v>
      </c>
      <c r="AF1062" s="12">
        <v>2231</v>
      </c>
      <c r="AG1062" s="12">
        <v>158372</v>
      </c>
      <c r="AH1062" s="12">
        <v>4779</v>
      </c>
      <c r="AI1062" s="11">
        <v>163151</v>
      </c>
      <c r="AJ1062" s="18">
        <v>296875</v>
      </c>
      <c r="AK1062" s="18">
        <v>356187.13</v>
      </c>
      <c r="AL1062" s="19">
        <v>119.9788227368421</v>
      </c>
      <c r="AM1062" s="19" t="s">
        <v>7878</v>
      </c>
      <c r="AN1062" s="18">
        <v>582768</v>
      </c>
      <c r="AO1062" s="19">
        <v>61.119884756884389</v>
      </c>
      <c r="AP1062" s="19" t="s">
        <v>7870</v>
      </c>
      <c r="AQ1062" s="19" t="s">
        <v>7879</v>
      </c>
    </row>
    <row r="1063" spans="1:43" ht="45" x14ac:dyDescent="0.25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152</v>
      </c>
      <c r="L1063" s="10">
        <v>51</v>
      </c>
      <c r="M1063" s="12">
        <v>1517</v>
      </c>
      <c r="N1063" s="11">
        <v>332571.90999999997</v>
      </c>
      <c r="O1063" s="11">
        <v>166285.95499999999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105</v>
      </c>
      <c r="U1063" s="12">
        <v>24609</v>
      </c>
      <c r="V1063" s="12">
        <v>24714</v>
      </c>
      <c r="W1063" s="11">
        <v>988.56000000000006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32182</v>
      </c>
      <c r="AD1063" s="12">
        <v>408</v>
      </c>
      <c r="AE1063" s="12">
        <v>36</v>
      </c>
      <c r="AF1063" s="12">
        <v>372</v>
      </c>
      <c r="AG1063" s="12">
        <v>11344</v>
      </c>
      <c r="AH1063" s="12">
        <v>9150</v>
      </c>
      <c r="AI1063" s="11">
        <v>20494</v>
      </c>
      <c r="AJ1063" s="18">
        <v>219982</v>
      </c>
      <c r="AK1063" s="18">
        <v>327987.03499999997</v>
      </c>
      <c r="AL1063" s="19">
        <v>149.0972147721177</v>
      </c>
      <c r="AM1063" s="19" t="s">
        <v>7876</v>
      </c>
      <c r="AN1063" s="18">
        <v>431988</v>
      </c>
      <c r="AO1063" s="19">
        <v>75.925033797235102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134</v>
      </c>
      <c r="L1064" s="10">
        <v>38</v>
      </c>
      <c r="M1064" s="12">
        <v>1293</v>
      </c>
      <c r="N1064" s="11">
        <v>283464.39</v>
      </c>
      <c r="O1064" s="11">
        <v>141732.19500000001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114</v>
      </c>
      <c r="U1064" s="12">
        <v>9108</v>
      </c>
      <c r="V1064" s="12">
        <v>9222</v>
      </c>
      <c r="W1064" s="11">
        <v>368.88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104</v>
      </c>
      <c r="AE1064" s="12">
        <v>21</v>
      </c>
      <c r="AF1064" s="12">
        <v>83</v>
      </c>
      <c r="AG1064" s="12">
        <v>3297</v>
      </c>
      <c r="AH1064" s="12">
        <v>2813</v>
      </c>
      <c r="AI1064" s="11">
        <v>6110</v>
      </c>
      <c r="AJ1064" s="18">
        <v>332390</v>
      </c>
      <c r="AK1064" s="18">
        <v>292089.86499999999</v>
      </c>
      <c r="AL1064" s="19">
        <v>87.875647582658928</v>
      </c>
      <c r="AM1064" s="19" t="s">
        <v>7870</v>
      </c>
      <c r="AN1064" s="18">
        <v>649068</v>
      </c>
      <c r="AO1064" s="19">
        <v>45.00142743133231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99</v>
      </c>
      <c r="L1065" s="10">
        <v>31</v>
      </c>
      <c r="M1065" s="12">
        <v>709</v>
      </c>
      <c r="N1065" s="11">
        <v>155434.07</v>
      </c>
      <c r="O1065" s="11">
        <v>77717.035000000003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71</v>
      </c>
      <c r="U1065" s="12">
        <v>3000</v>
      </c>
      <c r="V1065" s="12">
        <v>3071</v>
      </c>
      <c r="W1065" s="11">
        <v>122.84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110</v>
      </c>
      <c r="AE1065" s="12">
        <v>13</v>
      </c>
      <c r="AF1065" s="12">
        <v>97</v>
      </c>
      <c r="AG1065" s="12">
        <v>5132</v>
      </c>
      <c r="AH1065" s="12">
        <v>2014</v>
      </c>
      <c r="AI1065" s="11">
        <v>7146</v>
      </c>
      <c r="AJ1065" s="18">
        <v>227150</v>
      </c>
      <c r="AK1065" s="18">
        <v>127050.41500000001</v>
      </c>
      <c r="AL1065" s="19">
        <v>55.932386088487782</v>
      </c>
      <c r="AM1065" s="19" t="s">
        <v>7871</v>
      </c>
      <c r="AN1065" s="18">
        <v>466944</v>
      </c>
      <c r="AO1065" s="19">
        <v>27.20891905667489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93</v>
      </c>
      <c r="L1066" s="10">
        <v>23</v>
      </c>
      <c r="M1066" s="12">
        <v>1096</v>
      </c>
      <c r="N1066" s="11">
        <v>240276.08</v>
      </c>
      <c r="O1066" s="11">
        <v>120138.03999999998</v>
      </c>
      <c r="P1066" s="12">
        <v>237</v>
      </c>
      <c r="Q1066" s="11">
        <v>8439.57</v>
      </c>
      <c r="R1066" s="11">
        <v>482</v>
      </c>
      <c r="S1066" s="12">
        <v>23</v>
      </c>
      <c r="T1066" s="12">
        <v>98</v>
      </c>
      <c r="U1066" s="12">
        <v>3650</v>
      </c>
      <c r="V1066" s="12">
        <v>3748</v>
      </c>
      <c r="W1066" s="11">
        <v>149.92000000000002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117</v>
      </c>
      <c r="AE1066" s="12">
        <v>17</v>
      </c>
      <c r="AF1066" s="12">
        <v>100</v>
      </c>
      <c r="AG1066" s="12">
        <v>4720</v>
      </c>
      <c r="AH1066" s="12">
        <v>2741</v>
      </c>
      <c r="AI1066" s="11">
        <v>7461</v>
      </c>
      <c r="AJ1066" s="18">
        <v>249405</v>
      </c>
      <c r="AK1066" s="18">
        <v>185513.77</v>
      </c>
      <c r="AL1066" s="19">
        <v>74.382538441490738</v>
      </c>
      <c r="AM1066" s="19" t="s">
        <v>7870</v>
      </c>
      <c r="AN1066" s="18">
        <v>490248</v>
      </c>
      <c r="AO1066" s="19">
        <v>37.840800982359944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173</v>
      </c>
      <c r="L1067" s="10">
        <v>71</v>
      </c>
      <c r="M1067" s="12">
        <v>1032</v>
      </c>
      <c r="N1067" s="11">
        <v>226245.36</v>
      </c>
      <c r="O1067" s="11">
        <v>113122.68</v>
      </c>
      <c r="P1067" s="12">
        <v>128</v>
      </c>
      <c r="Q1067" s="11">
        <v>4558.08</v>
      </c>
      <c r="R1067" s="11">
        <v>303</v>
      </c>
      <c r="S1067" s="12">
        <v>85</v>
      </c>
      <c r="T1067" s="12">
        <v>96</v>
      </c>
      <c r="U1067" s="12">
        <v>47495</v>
      </c>
      <c r="V1067" s="12">
        <v>47591</v>
      </c>
      <c r="W1067" s="11">
        <v>1903.64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198</v>
      </c>
      <c r="AE1067" s="12">
        <v>13</v>
      </c>
      <c r="AF1067" s="12">
        <v>185</v>
      </c>
      <c r="AG1067" s="12">
        <v>5250</v>
      </c>
      <c r="AH1067" s="12">
        <v>4466</v>
      </c>
      <c r="AI1067" s="11">
        <v>9716</v>
      </c>
      <c r="AJ1067" s="18">
        <v>245765</v>
      </c>
      <c r="AK1067" s="18">
        <v>192765.63999999998</v>
      </c>
      <c r="AL1067" s="19">
        <v>78.434943950521827</v>
      </c>
      <c r="AM1067" s="19" t="s">
        <v>7870</v>
      </c>
      <c r="AN1067" s="18">
        <v>483048</v>
      </c>
      <c r="AO1067" s="19">
        <v>39.90610456931816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138</v>
      </c>
      <c r="L1068" s="10">
        <v>66</v>
      </c>
      <c r="M1068" s="12">
        <v>1066</v>
      </c>
      <c r="N1068" s="11">
        <v>233699.18</v>
      </c>
      <c r="O1068" s="11">
        <v>116849.59</v>
      </c>
      <c r="P1068" s="12">
        <v>98</v>
      </c>
      <c r="Q1068" s="11">
        <v>3489.7799999999997</v>
      </c>
      <c r="R1068" s="11">
        <v>143</v>
      </c>
      <c r="S1068" s="12">
        <v>95</v>
      </c>
      <c r="T1068" s="12">
        <v>67</v>
      </c>
      <c r="U1068" s="12">
        <v>55196</v>
      </c>
      <c r="V1068" s="12">
        <v>55263</v>
      </c>
      <c r="W1068" s="11">
        <v>2210.52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127</v>
      </c>
      <c r="AE1068" s="12">
        <v>2</v>
      </c>
      <c r="AF1068" s="12">
        <v>125</v>
      </c>
      <c r="AG1068" s="12">
        <v>4216</v>
      </c>
      <c r="AH1068" s="12">
        <v>1583</v>
      </c>
      <c r="AI1068" s="11">
        <v>5799</v>
      </c>
      <c r="AJ1068" s="18">
        <v>356835</v>
      </c>
      <c r="AK1068" s="18">
        <v>182408.93</v>
      </c>
      <c r="AL1068" s="19">
        <v>51.118564602687513</v>
      </c>
      <c r="AM1068" s="19" t="s">
        <v>7871</v>
      </c>
      <c r="AN1068" s="18">
        <v>700548</v>
      </c>
      <c r="AO1068" s="19">
        <v>26.038034510126355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151</v>
      </c>
      <c r="L1069" s="10">
        <v>30</v>
      </c>
      <c r="M1069" s="12">
        <v>874</v>
      </c>
      <c r="N1069" s="11">
        <v>191607.02</v>
      </c>
      <c r="O1069" s="11">
        <v>95803.51</v>
      </c>
      <c r="P1069" s="12">
        <v>36</v>
      </c>
      <c r="Q1069" s="11">
        <v>1281.96</v>
      </c>
      <c r="R1069" s="11">
        <v>116</v>
      </c>
      <c r="S1069" s="12">
        <v>37</v>
      </c>
      <c r="T1069" s="12">
        <v>133</v>
      </c>
      <c r="U1069" s="12">
        <v>58322</v>
      </c>
      <c r="V1069" s="12">
        <v>58455</v>
      </c>
      <c r="W1069" s="11">
        <v>2338.2000000000003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163182.39000000001</v>
      </c>
      <c r="AL1069" s="19">
        <v>59.812768031903595</v>
      </c>
      <c r="AM1069" s="19" t="s">
        <v>7871</v>
      </c>
      <c r="AN1069" s="18">
        <v>595200</v>
      </c>
      <c r="AO1069" s="19">
        <v>27.41639616935484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123</v>
      </c>
      <c r="L1070" s="10">
        <v>72</v>
      </c>
      <c r="M1070" s="12">
        <v>1118</v>
      </c>
      <c r="N1070" s="11">
        <v>245099.13999999998</v>
      </c>
      <c r="O1070" s="11">
        <v>122549.57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59</v>
      </c>
      <c r="U1070" s="12">
        <v>104283</v>
      </c>
      <c r="V1070" s="12">
        <v>104342</v>
      </c>
      <c r="W1070" s="11">
        <v>4173.68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190601.43000000002</v>
      </c>
      <c r="AL1070" s="19">
        <v>69.805611508683526</v>
      </c>
      <c r="AM1070" s="19" t="s">
        <v>7870</v>
      </c>
      <c r="AN1070" s="18">
        <v>498288</v>
      </c>
      <c r="AO1070" s="19">
        <v>38.251258308448129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116</v>
      </c>
      <c r="L1071" s="10">
        <v>1</v>
      </c>
      <c r="M1071" s="12">
        <v>963</v>
      </c>
      <c r="N1071" s="11">
        <v>211118.49</v>
      </c>
      <c r="O1071" s="11">
        <v>105559.245</v>
      </c>
      <c r="P1071" s="12">
        <v>172</v>
      </c>
      <c r="Q1071" s="11">
        <v>6124.92</v>
      </c>
      <c r="R1071" s="11">
        <v>43</v>
      </c>
      <c r="S1071" s="12">
        <v>4</v>
      </c>
      <c r="T1071" s="12">
        <v>123</v>
      </c>
      <c r="U1071" s="12">
        <v>0</v>
      </c>
      <c r="V1071" s="12">
        <v>123</v>
      </c>
      <c r="W1071" s="11">
        <v>4.92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185198.72499999998</v>
      </c>
      <c r="AL1071" s="19">
        <v>85.586807432978858</v>
      </c>
      <c r="AM1071" s="19" t="s">
        <v>7870</v>
      </c>
      <c r="AN1071" s="18">
        <v>481920</v>
      </c>
      <c r="AO1071" s="19">
        <v>38.429350307104912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131</v>
      </c>
      <c r="L1072" s="10">
        <v>20</v>
      </c>
      <c r="M1072" s="12">
        <v>1022</v>
      </c>
      <c r="N1072" s="11">
        <v>224053.06</v>
      </c>
      <c r="O1072" s="11">
        <v>112026.53</v>
      </c>
      <c r="P1072" s="12">
        <v>230</v>
      </c>
      <c r="Q1072" s="11">
        <v>8190.3</v>
      </c>
      <c r="R1072" s="11">
        <v>428</v>
      </c>
      <c r="S1072" s="12">
        <v>20</v>
      </c>
      <c r="T1072" s="12">
        <v>123</v>
      </c>
      <c r="U1072" s="12">
        <v>3667</v>
      </c>
      <c r="V1072" s="12">
        <v>3790</v>
      </c>
      <c r="W1072" s="11">
        <v>151.6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93</v>
      </c>
      <c r="AE1072" s="12">
        <v>13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176024.91</v>
      </c>
      <c r="AL1072" s="19">
        <v>85.758298133559393</v>
      </c>
      <c r="AM1072" s="19" t="s">
        <v>7870</v>
      </c>
      <c r="AN1072" s="18">
        <v>263544</v>
      </c>
      <c r="AO1072" s="19">
        <v>66.791469356160633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124</v>
      </c>
      <c r="L1073" s="10">
        <v>12</v>
      </c>
      <c r="M1073" s="12">
        <v>1073</v>
      </c>
      <c r="N1073" s="11">
        <v>235233.78999999998</v>
      </c>
      <c r="O1073" s="11">
        <v>117616.89499999999</v>
      </c>
      <c r="P1073" s="12">
        <v>73</v>
      </c>
      <c r="Q1073" s="11">
        <v>2599.5299999999997</v>
      </c>
      <c r="R1073" s="11">
        <v>33</v>
      </c>
      <c r="S1073" s="12">
        <v>18</v>
      </c>
      <c r="T1073" s="12">
        <v>129</v>
      </c>
      <c r="U1073" s="12">
        <v>0</v>
      </c>
      <c r="V1073" s="12">
        <v>129</v>
      </c>
      <c r="W1073" s="11">
        <v>5.16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99</v>
      </c>
      <c r="AE1073" s="12">
        <v>18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203888.30499999999</v>
      </c>
      <c r="AL1073" s="19">
        <v>68.634702066564998</v>
      </c>
      <c r="AM1073" s="19" t="s">
        <v>7870</v>
      </c>
      <c r="AN1073" s="18">
        <v>678936</v>
      </c>
      <c r="AO1073" s="19">
        <v>30.030563263694958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194</v>
      </c>
      <c r="L1075" s="10">
        <v>75</v>
      </c>
      <c r="M1075" s="12">
        <v>1679</v>
      </c>
      <c r="N1075" s="11">
        <v>368087.17</v>
      </c>
      <c r="O1075" s="11">
        <v>184043.58499999999</v>
      </c>
      <c r="P1075" s="12">
        <v>564</v>
      </c>
      <c r="Q1075" s="11">
        <v>20084.04</v>
      </c>
      <c r="R1075" s="11">
        <v>228</v>
      </c>
      <c r="S1075" s="12">
        <v>91</v>
      </c>
      <c r="T1075" s="12">
        <v>110</v>
      </c>
      <c r="U1075" s="12">
        <v>68376</v>
      </c>
      <c r="V1075" s="12">
        <v>68486</v>
      </c>
      <c r="W1075" s="11">
        <v>2739.44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323691.30499999999</v>
      </c>
      <c r="AL1075" s="19">
        <v>269.94746432711474</v>
      </c>
      <c r="AM1075" s="19" t="s">
        <v>7876</v>
      </c>
      <c r="AN1075" s="18">
        <v>237348</v>
      </c>
      <c r="AO1075" s="19">
        <v>136.37835793855436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123</v>
      </c>
      <c r="L1076" s="10">
        <v>68</v>
      </c>
      <c r="M1076" s="12">
        <v>1177</v>
      </c>
      <c r="N1076" s="11">
        <v>258033.71</v>
      </c>
      <c r="O1076" s="11">
        <v>129016.855</v>
      </c>
      <c r="P1076" s="12">
        <v>215</v>
      </c>
      <c r="Q1076" s="11">
        <v>7656.15</v>
      </c>
      <c r="R1076" s="11">
        <v>260</v>
      </c>
      <c r="S1076" s="12">
        <v>71</v>
      </c>
      <c r="T1076" s="12">
        <v>70</v>
      </c>
      <c r="U1076" s="12">
        <v>65768</v>
      </c>
      <c r="V1076" s="12">
        <v>65838</v>
      </c>
      <c r="W1076" s="11">
        <v>2633.52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95</v>
      </c>
      <c r="AE1076" s="12">
        <v>15</v>
      </c>
      <c r="AF1076" s="12">
        <v>80</v>
      </c>
      <c r="AG1076" s="12">
        <v>1780</v>
      </c>
      <c r="AH1076" s="12">
        <v>1710</v>
      </c>
      <c r="AI1076" s="11">
        <v>3490</v>
      </c>
      <c r="AJ1076" s="18">
        <v>350522</v>
      </c>
      <c r="AK1076" s="18">
        <v>218106.285</v>
      </c>
      <c r="AL1076" s="19">
        <v>62.223279851193368</v>
      </c>
      <c r="AM1076" s="19" t="s">
        <v>7870</v>
      </c>
      <c r="AN1076" s="18">
        <v>684180</v>
      </c>
      <c r="AO1076" s="19">
        <v>31.878494694378674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149</v>
      </c>
      <c r="L1077" s="10">
        <v>22</v>
      </c>
      <c r="M1077" s="12">
        <v>743</v>
      </c>
      <c r="N1077" s="11">
        <v>162887.88999999998</v>
      </c>
      <c r="O1077" s="11">
        <v>81443.944999999992</v>
      </c>
      <c r="P1077" s="12">
        <v>178</v>
      </c>
      <c r="Q1077" s="11">
        <v>6338.58</v>
      </c>
      <c r="R1077" s="11">
        <v>22</v>
      </c>
      <c r="S1077" s="12">
        <v>26</v>
      </c>
      <c r="T1077" s="12">
        <v>127</v>
      </c>
      <c r="U1077" s="12">
        <v>14071</v>
      </c>
      <c r="V1077" s="12">
        <v>14198</v>
      </c>
      <c r="W1077" s="11">
        <v>567.91999999999996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119783.80499999999</v>
      </c>
      <c r="AL1077" s="19">
        <v>50.383311951881218</v>
      </c>
      <c r="AM1077" s="19" t="s">
        <v>7871</v>
      </c>
      <c r="AN1077" s="18">
        <v>474096</v>
      </c>
      <c r="AO1077" s="19">
        <v>25.265727827275487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226</v>
      </c>
      <c r="L1078" s="10">
        <v>91</v>
      </c>
      <c r="M1078" s="12">
        <v>1211</v>
      </c>
      <c r="N1078" s="11">
        <v>265487.52999999997</v>
      </c>
      <c r="O1078" s="11">
        <v>132743.76499999998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142</v>
      </c>
      <c r="U1078" s="12">
        <v>128461</v>
      </c>
      <c r="V1078" s="12">
        <v>128603</v>
      </c>
      <c r="W1078" s="11">
        <v>5144.12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312</v>
      </c>
      <c r="AE1078" s="12">
        <v>10</v>
      </c>
      <c r="AF1078" s="12">
        <v>302</v>
      </c>
      <c r="AG1078" s="12">
        <v>12578</v>
      </c>
      <c r="AH1078" s="12">
        <v>9163</v>
      </c>
      <c r="AI1078" s="11">
        <v>21741</v>
      </c>
      <c r="AJ1078" s="18">
        <v>278382</v>
      </c>
      <c r="AK1078" s="18">
        <v>256446.495</v>
      </c>
      <c r="AL1078" s="19">
        <v>92.120357997284302</v>
      </c>
      <c r="AM1078" s="19" t="s">
        <v>7870</v>
      </c>
      <c r="AN1078" s="18">
        <v>453408</v>
      </c>
      <c r="AO1078" s="19">
        <v>56.559764053567655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141</v>
      </c>
      <c r="L1079" s="10">
        <v>65</v>
      </c>
      <c r="M1079" s="12">
        <v>1065</v>
      </c>
      <c r="N1079" s="11">
        <v>233479.94999999998</v>
      </c>
      <c r="O1079" s="11">
        <v>116739.97499999999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88</v>
      </c>
      <c r="U1079" s="12">
        <v>21592</v>
      </c>
      <c r="V1079" s="12">
        <v>21680</v>
      </c>
      <c r="W1079" s="11">
        <v>867.2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185522.53499999997</v>
      </c>
      <c r="AL1079" s="19">
        <v>87.341714137752447</v>
      </c>
      <c r="AM1079" s="19" t="s">
        <v>7870</v>
      </c>
      <c r="AN1079" s="18">
        <v>420420</v>
      </c>
      <c r="AO1079" s="19">
        <v>44.12790423861852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142</v>
      </c>
      <c r="L1080" s="10">
        <v>11</v>
      </c>
      <c r="M1080" s="12">
        <v>835</v>
      </c>
      <c r="N1080" s="11">
        <v>183057.05</v>
      </c>
      <c r="O1080" s="11">
        <v>91528.524999999994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142</v>
      </c>
      <c r="U1080" s="12">
        <v>0</v>
      </c>
      <c r="V1080" s="12">
        <v>142</v>
      </c>
      <c r="W1080" s="11">
        <v>5.68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192243.95499999999</v>
      </c>
      <c r="AL1080" s="19">
        <v>69.60669802234726</v>
      </c>
      <c r="AM1080" s="19" t="s">
        <v>7870</v>
      </c>
      <c r="AN1080" s="18">
        <v>538788</v>
      </c>
      <c r="AO1080" s="19">
        <v>35.680816016689306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366</v>
      </c>
      <c r="L1081" s="10">
        <v>47</v>
      </c>
      <c r="M1081" s="12">
        <v>1672</v>
      </c>
      <c r="N1081" s="11">
        <v>366552.56</v>
      </c>
      <c r="O1081" s="11">
        <v>183276.28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323</v>
      </c>
      <c r="U1081" s="12">
        <v>154306</v>
      </c>
      <c r="V1081" s="12">
        <v>154629</v>
      </c>
      <c r="W1081" s="11">
        <v>6185.16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1292935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1577956.15</v>
      </c>
      <c r="AL1081" s="19">
        <v>429.51490414583225</v>
      </c>
      <c r="AM1081" s="19" t="s">
        <v>7876</v>
      </c>
      <c r="AN1081" s="18">
        <v>723972</v>
      </c>
      <c r="AO1081" s="19">
        <v>217.95817379677666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92</v>
      </c>
      <c r="L1082" s="10">
        <v>28</v>
      </c>
      <c r="M1082" s="12">
        <v>647</v>
      </c>
      <c r="N1082" s="11">
        <v>141841.81</v>
      </c>
      <c r="O1082" s="11">
        <v>70920.904999999999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86</v>
      </c>
      <c r="U1082" s="12">
        <v>57914</v>
      </c>
      <c r="V1082" s="12">
        <v>58000</v>
      </c>
      <c r="W1082" s="11">
        <v>2320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194</v>
      </c>
      <c r="AE1082" s="12">
        <v>8</v>
      </c>
      <c r="AF1082" s="12">
        <v>186</v>
      </c>
      <c r="AG1082" s="12">
        <v>8337</v>
      </c>
      <c r="AH1082" s="12">
        <v>4676</v>
      </c>
      <c r="AI1082" s="11">
        <v>13013</v>
      </c>
      <c r="AJ1082" s="18">
        <v>134079</v>
      </c>
      <c r="AK1082" s="18">
        <v>127589.14499999999</v>
      </c>
      <c r="AL1082" s="19">
        <v>95.159678249390282</v>
      </c>
      <c r="AM1082" s="19" t="s">
        <v>7870</v>
      </c>
      <c r="AN1082" s="18">
        <v>272628</v>
      </c>
      <c r="AO1082" s="19">
        <v>46.799721598661911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328</v>
      </c>
      <c r="AE1083" s="12">
        <v>16</v>
      </c>
      <c r="AF1083" s="12">
        <v>312</v>
      </c>
      <c r="AG1083" s="12">
        <v>10266</v>
      </c>
      <c r="AH1083" s="12">
        <v>6516</v>
      </c>
      <c r="AI1083" s="11">
        <v>16782</v>
      </c>
      <c r="AJ1083" s="18">
        <v>150364</v>
      </c>
      <c r="AK1083" s="18">
        <v>180237.99</v>
      </c>
      <c r="AL1083" s="19">
        <v>119.86778085179964</v>
      </c>
      <c r="AM1083" s="19" t="s">
        <v>7878</v>
      </c>
      <c r="AN1083" s="18">
        <v>293448</v>
      </c>
      <c r="AO1083" s="19">
        <v>61.420759384967695</v>
      </c>
      <c r="AP1083" s="19" t="s">
        <v>7870</v>
      </c>
      <c r="AQ1083" s="19" t="s">
        <v>7879</v>
      </c>
    </row>
    <row r="1084" spans="1:43" ht="45" x14ac:dyDescent="0.25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161</v>
      </c>
      <c r="L1084" s="10">
        <v>39</v>
      </c>
      <c r="M1084" s="12">
        <v>1277</v>
      </c>
      <c r="N1084" s="11">
        <v>279956.70999999996</v>
      </c>
      <c r="O1084" s="11">
        <v>139978.35499999998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126</v>
      </c>
      <c r="U1084" s="12">
        <v>125901</v>
      </c>
      <c r="V1084" s="12">
        <v>126027</v>
      </c>
      <c r="W1084" s="11">
        <v>5041.08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278</v>
      </c>
      <c r="AE1084" s="12">
        <v>5</v>
      </c>
      <c r="AF1084" s="12">
        <v>273</v>
      </c>
      <c r="AG1084" s="12">
        <v>8221</v>
      </c>
      <c r="AH1084" s="12">
        <v>6244</v>
      </c>
      <c r="AI1084" s="11">
        <v>14465</v>
      </c>
      <c r="AJ1084" s="18">
        <v>202154</v>
      </c>
      <c r="AK1084" s="18">
        <v>268658.33499999996</v>
      </c>
      <c r="AL1084" s="19">
        <v>132.89785757392877</v>
      </c>
      <c r="AM1084" s="19" t="s">
        <v>7876</v>
      </c>
      <c r="AN1084" s="18">
        <v>397056</v>
      </c>
      <c r="AO1084" s="19">
        <v>67.662580341312051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25</v>
      </c>
      <c r="M1085" s="12">
        <v>944</v>
      </c>
      <c r="N1085" s="11">
        <v>206953.12</v>
      </c>
      <c r="O1085" s="11">
        <v>103476.56</v>
      </c>
      <c r="P1085" s="12">
        <v>244</v>
      </c>
      <c r="Q1085" s="11">
        <v>8688.84</v>
      </c>
      <c r="R1085" s="11">
        <v>410</v>
      </c>
      <c r="S1085" s="12">
        <v>25</v>
      </c>
      <c r="T1085" s="12">
        <v>109</v>
      </c>
      <c r="U1085" s="12">
        <v>29721</v>
      </c>
      <c r="V1085" s="12">
        <v>29830</v>
      </c>
      <c r="W1085" s="11">
        <v>1193.2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153042.12</v>
      </c>
      <c r="AL1085" s="19">
        <v>37.937398210740021</v>
      </c>
      <c r="AM1085" s="19" t="s">
        <v>7871</v>
      </c>
      <c r="AN1085" s="18">
        <v>739092</v>
      </c>
      <c r="AO1085" s="19">
        <v>20.706775340553001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107</v>
      </c>
      <c r="L1086" s="10">
        <v>94</v>
      </c>
      <c r="M1086" s="12">
        <v>725</v>
      </c>
      <c r="N1086" s="11">
        <v>158941.75</v>
      </c>
      <c r="O1086" s="11">
        <v>79470.875</v>
      </c>
      <c r="P1086" s="12">
        <v>98</v>
      </c>
      <c r="Q1086" s="11">
        <v>3489.7799999999997</v>
      </c>
      <c r="R1086" s="11">
        <v>0</v>
      </c>
      <c r="S1086" s="12">
        <v>130</v>
      </c>
      <c r="T1086" s="12">
        <v>-10</v>
      </c>
      <c r="U1086" s="12">
        <v>3068</v>
      </c>
      <c r="V1086" s="12">
        <v>3058</v>
      </c>
      <c r="W1086" s="11">
        <v>122.32000000000001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293</v>
      </c>
      <c r="AE1086" s="12">
        <v>8</v>
      </c>
      <c r="AF1086" s="12">
        <v>285</v>
      </c>
      <c r="AG1086" s="12">
        <v>14809</v>
      </c>
      <c r="AH1086" s="12">
        <v>9295</v>
      </c>
      <c r="AI1086" s="11">
        <v>24104</v>
      </c>
      <c r="AJ1086" s="18">
        <v>127285</v>
      </c>
      <c r="AK1086" s="18">
        <v>146653.41500000001</v>
      </c>
      <c r="AL1086" s="19">
        <v>115.21657304474211</v>
      </c>
      <c r="AM1086" s="19" t="s">
        <v>7878</v>
      </c>
      <c r="AN1086" s="18">
        <v>251940</v>
      </c>
      <c r="AO1086" s="19">
        <v>58.209659045804564</v>
      </c>
      <c r="AP1086" s="19" t="s">
        <v>7871</v>
      </c>
      <c r="AQ1086" s="19" t="s">
        <v>7879</v>
      </c>
    </row>
    <row r="1087" spans="1:43" ht="45" x14ac:dyDescent="0.25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101</v>
      </c>
      <c r="L1087" s="10">
        <v>17</v>
      </c>
      <c r="M1087" s="12">
        <v>621</v>
      </c>
      <c r="N1087" s="11">
        <v>136141.82999999999</v>
      </c>
      <c r="O1087" s="11">
        <v>68070.914999999994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102</v>
      </c>
      <c r="U1087" s="12">
        <v>0</v>
      </c>
      <c r="V1087" s="12">
        <v>102</v>
      </c>
      <c r="W1087" s="11">
        <v>4.08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102708.61499999999</v>
      </c>
      <c r="AL1087" s="19">
        <v>48.444717751825358</v>
      </c>
      <c r="AM1087" s="19" t="s">
        <v>7871</v>
      </c>
      <c r="AN1087" s="18">
        <v>438816</v>
      </c>
      <c r="AO1087" s="19">
        <v>23.405850060161885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167</v>
      </c>
      <c r="L1088" s="10">
        <v>85</v>
      </c>
      <c r="M1088" s="12">
        <v>1295</v>
      </c>
      <c r="N1088" s="11">
        <v>283902.84999999998</v>
      </c>
      <c r="O1088" s="11">
        <v>141951.42499999999</v>
      </c>
      <c r="P1088" s="12">
        <v>118</v>
      </c>
      <c r="Q1088" s="11">
        <v>4201.9799999999996</v>
      </c>
      <c r="R1088" s="11">
        <v>15</v>
      </c>
      <c r="S1088" s="12">
        <v>99</v>
      </c>
      <c r="T1088" s="12">
        <v>99</v>
      </c>
      <c r="U1088" s="12">
        <v>3995</v>
      </c>
      <c r="V1088" s="12">
        <v>4094</v>
      </c>
      <c r="W1088" s="11">
        <v>163.76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92</v>
      </c>
      <c r="AE1088" s="12">
        <v>9</v>
      </c>
      <c r="AF1088" s="12">
        <v>83</v>
      </c>
      <c r="AG1088" s="12">
        <v>2745</v>
      </c>
      <c r="AH1088" s="12">
        <v>2417</v>
      </c>
      <c r="AI1088" s="11">
        <v>5162</v>
      </c>
      <c r="AJ1088" s="18">
        <v>231864</v>
      </c>
      <c r="AK1088" s="18">
        <v>244620.16500000001</v>
      </c>
      <c r="AL1088" s="19">
        <v>105.50157204223166</v>
      </c>
      <c r="AM1088" s="19" t="s">
        <v>7878</v>
      </c>
      <c r="AN1088" s="18">
        <v>452076</v>
      </c>
      <c r="AO1088" s="19">
        <v>54.110407320892953</v>
      </c>
      <c r="AP1088" s="19" t="s">
        <v>7871</v>
      </c>
      <c r="AQ1088" s="19" t="s">
        <v>7879</v>
      </c>
    </row>
    <row r="1089" spans="1:43" ht="45" x14ac:dyDescent="0.25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128</v>
      </c>
      <c r="L1089" s="10">
        <v>28</v>
      </c>
      <c r="M1089" s="12">
        <v>1016</v>
      </c>
      <c r="N1089" s="11">
        <v>222737.68</v>
      </c>
      <c r="O1089" s="11">
        <v>111368.84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110</v>
      </c>
      <c r="U1089" s="12">
        <v>118214</v>
      </c>
      <c r="V1089" s="12">
        <v>118324</v>
      </c>
      <c r="W1089" s="11">
        <v>4732.96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87</v>
      </c>
      <c r="AE1089" s="12">
        <v>5</v>
      </c>
      <c r="AF1089" s="12">
        <v>82</v>
      </c>
      <c r="AG1089" s="12">
        <v>3520</v>
      </c>
      <c r="AH1089" s="12">
        <v>1893</v>
      </c>
      <c r="AI1089" s="11">
        <v>5413</v>
      </c>
      <c r="AJ1089" s="18">
        <v>277251</v>
      </c>
      <c r="AK1089" s="18">
        <v>175236.16</v>
      </c>
      <c r="AL1089" s="19">
        <v>63.204879333167419</v>
      </c>
      <c r="AM1089" s="19" t="s">
        <v>7870</v>
      </c>
      <c r="AN1089" s="18">
        <v>429924</v>
      </c>
      <c r="AO1089" s="19">
        <v>40.759799406406714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195</v>
      </c>
      <c r="L1090" s="10">
        <v>55</v>
      </c>
      <c r="M1090" s="12">
        <v>1210</v>
      </c>
      <c r="N1090" s="11">
        <v>265268.3</v>
      </c>
      <c r="O1090" s="11">
        <v>132634.15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154</v>
      </c>
      <c r="U1090" s="12">
        <v>72388</v>
      </c>
      <c r="V1090" s="12">
        <v>72542</v>
      </c>
      <c r="W1090" s="11">
        <v>2901.68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189232.75</v>
      </c>
      <c r="AL1090" s="19">
        <v>84.929716216883364</v>
      </c>
      <c r="AM1090" s="19" t="s">
        <v>7870</v>
      </c>
      <c r="AN1090" s="18">
        <v>434448</v>
      </c>
      <c r="AO1090" s="19">
        <v>43.557054008765142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615</v>
      </c>
      <c r="AE1091" s="12">
        <v>12</v>
      </c>
      <c r="AF1091" s="12">
        <v>603</v>
      </c>
      <c r="AG1091" s="12">
        <v>18954</v>
      </c>
      <c r="AH1091" s="12">
        <v>14387</v>
      </c>
      <c r="AI1091" s="11">
        <v>33341</v>
      </c>
      <c r="AJ1091" s="18">
        <v>86137</v>
      </c>
      <c r="AK1091" s="18">
        <v>214294.82</v>
      </c>
      <c r="AL1091" s="19">
        <v>248.78370502803674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5" x14ac:dyDescent="0.25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182</v>
      </c>
      <c r="L1092" s="10">
        <v>117</v>
      </c>
      <c r="M1092" s="12">
        <v>1397</v>
      </c>
      <c r="N1092" s="11">
        <v>306264.31</v>
      </c>
      <c r="O1092" s="11">
        <v>153132.155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66</v>
      </c>
      <c r="U1092" s="12">
        <v>25007</v>
      </c>
      <c r="V1092" s="12">
        <v>25073</v>
      </c>
      <c r="W1092" s="11">
        <v>1002.9200000000001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122</v>
      </c>
      <c r="AE1092" s="12">
        <v>7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200430.95500000002</v>
      </c>
      <c r="AL1092" s="19">
        <v>77.670461106826892</v>
      </c>
      <c r="AM1092" s="19" t="s">
        <v>7870</v>
      </c>
      <c r="AN1092" s="18">
        <v>503448</v>
      </c>
      <c r="AO1092" s="19">
        <v>39.811649862547874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117</v>
      </c>
      <c r="L1093" s="10">
        <v>2</v>
      </c>
      <c r="M1093" s="12">
        <v>850</v>
      </c>
      <c r="N1093" s="11">
        <v>186345.5</v>
      </c>
      <c r="O1093" s="11">
        <v>93172.75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116</v>
      </c>
      <c r="U1093" s="12">
        <v>9263</v>
      </c>
      <c r="V1093" s="12">
        <v>9379</v>
      </c>
      <c r="W1093" s="11">
        <v>375.16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126454.66</v>
      </c>
      <c r="AL1093" s="19">
        <v>69.571943376191811</v>
      </c>
      <c r="AM1093" s="19" t="s">
        <v>7870</v>
      </c>
      <c r="AN1093" s="18">
        <v>237348</v>
      </c>
      <c r="AO1093" s="19">
        <v>53.278165394273394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244</v>
      </c>
      <c r="L1094" s="10">
        <v>131</v>
      </c>
      <c r="M1094" s="12">
        <v>1739</v>
      </c>
      <c r="N1094" s="11">
        <v>381240.97</v>
      </c>
      <c r="O1094" s="11">
        <v>190620.48499999999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143</v>
      </c>
      <c r="U1094" s="12">
        <v>184214</v>
      </c>
      <c r="V1094" s="12">
        <v>184357</v>
      </c>
      <c r="W1094" s="11">
        <v>7374.28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86</v>
      </c>
      <c r="AE1094" s="12">
        <v>8</v>
      </c>
      <c r="AF1094" s="12">
        <v>78</v>
      </c>
      <c r="AG1094" s="12">
        <v>3102</v>
      </c>
      <c r="AH1094" s="12">
        <v>2342</v>
      </c>
      <c r="AI1094" s="11">
        <v>5444</v>
      </c>
      <c r="AJ1094" s="18">
        <v>235976</v>
      </c>
      <c r="AK1094" s="18">
        <v>282610.77500000002</v>
      </c>
      <c r="AL1094" s="19">
        <v>119.76250762789438</v>
      </c>
      <c r="AM1094" s="19" t="s">
        <v>7878</v>
      </c>
      <c r="AN1094" s="18">
        <v>467052</v>
      </c>
      <c r="AO1094" s="19">
        <v>60.509488236855859</v>
      </c>
      <c r="AP1094" s="19" t="s">
        <v>7870</v>
      </c>
      <c r="AQ1094" s="19" t="s">
        <v>7879</v>
      </c>
    </row>
    <row r="1095" spans="1:43" ht="45" x14ac:dyDescent="0.25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142</v>
      </c>
      <c r="L1095" s="10">
        <v>32</v>
      </c>
      <c r="M1095" s="12">
        <v>1067</v>
      </c>
      <c r="N1095" s="11">
        <v>233918.41</v>
      </c>
      <c r="O1095" s="11">
        <v>116959.20499999999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114</v>
      </c>
      <c r="U1095" s="12">
        <v>66278</v>
      </c>
      <c r="V1095" s="12">
        <v>66392</v>
      </c>
      <c r="W1095" s="11">
        <v>2655.68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121</v>
      </c>
      <c r="AE1095" s="12">
        <v>10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197570.65499999997</v>
      </c>
      <c r="AL1095" s="19">
        <v>91.041350247912547</v>
      </c>
      <c r="AM1095" s="19" t="s">
        <v>7870</v>
      </c>
      <c r="AN1095" s="18">
        <v>426108</v>
      </c>
      <c r="AO1095" s="19">
        <v>46.366333183136661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198</v>
      </c>
      <c r="AE1096" s="12">
        <v>3</v>
      </c>
      <c r="AF1096" s="12">
        <v>195</v>
      </c>
      <c r="AG1096" s="12">
        <v>7184</v>
      </c>
      <c r="AH1096" s="12">
        <v>3139</v>
      </c>
      <c r="AI1096" s="11">
        <v>10323</v>
      </c>
      <c r="AJ1096" s="18">
        <v>274362</v>
      </c>
      <c r="AK1096" s="18">
        <v>109183.345</v>
      </c>
      <c r="AL1096" s="19">
        <v>39.79535978014448</v>
      </c>
      <c r="AM1096" s="19" t="s">
        <v>7871</v>
      </c>
      <c r="AN1096" s="18">
        <v>538788</v>
      </c>
      <c r="AO1096" s="19">
        <v>20.264620778488013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134</v>
      </c>
      <c r="L1097" s="10">
        <v>39</v>
      </c>
      <c r="M1097" s="12">
        <v>1073</v>
      </c>
      <c r="N1097" s="11">
        <v>235233.78999999998</v>
      </c>
      <c r="O1097" s="11">
        <v>117616.89499999999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100</v>
      </c>
      <c r="U1097" s="12">
        <v>20752</v>
      </c>
      <c r="V1097" s="12">
        <v>20852</v>
      </c>
      <c r="W1097" s="11">
        <v>834.08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34152</v>
      </c>
      <c r="AD1097" s="12">
        <v>213</v>
      </c>
      <c r="AE1097" s="12">
        <v>8</v>
      </c>
      <c r="AF1097" s="12">
        <v>205</v>
      </c>
      <c r="AG1097" s="12">
        <v>14564</v>
      </c>
      <c r="AH1097" s="12">
        <v>1251</v>
      </c>
      <c r="AI1097" s="11">
        <v>15815</v>
      </c>
      <c r="AJ1097" s="18">
        <v>240845</v>
      </c>
      <c r="AK1097" s="18">
        <v>216115.67499999999</v>
      </c>
      <c r="AL1097" s="19">
        <v>89.732265564989916</v>
      </c>
      <c r="AM1097" s="19" t="s">
        <v>7870</v>
      </c>
      <c r="AN1097" s="18">
        <v>473208</v>
      </c>
      <c r="AO1097" s="19">
        <v>45.67033418708052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126</v>
      </c>
      <c r="L1098" s="10">
        <v>47</v>
      </c>
      <c r="M1098" s="12">
        <v>911</v>
      </c>
      <c r="N1098" s="11">
        <v>199718.53</v>
      </c>
      <c r="O1098" s="11">
        <v>99859.265000000014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99</v>
      </c>
      <c r="U1098" s="12">
        <v>17210</v>
      </c>
      <c r="V1098" s="12">
        <v>17309</v>
      </c>
      <c r="W1098" s="11">
        <v>692.36</v>
      </c>
      <c r="X1098" s="12">
        <v>2</v>
      </c>
      <c r="Y1098" s="12">
        <v>4875</v>
      </c>
      <c r="Z1098" s="12">
        <v>88896</v>
      </c>
      <c r="AA1098" s="12">
        <v>93771</v>
      </c>
      <c r="AB1098" s="11">
        <v>11252.52</v>
      </c>
      <c r="AC1098" s="11">
        <v>23480</v>
      </c>
      <c r="AD1098" s="12">
        <v>229</v>
      </c>
      <c r="AE1098" s="12">
        <v>3</v>
      </c>
      <c r="AF1098" s="12">
        <v>226</v>
      </c>
      <c r="AG1098" s="12">
        <v>8239</v>
      </c>
      <c r="AH1098" s="12">
        <v>5406</v>
      </c>
      <c r="AI1098" s="11">
        <v>13645</v>
      </c>
      <c r="AJ1098" s="18">
        <v>236839</v>
      </c>
      <c r="AK1098" s="18">
        <v>151261.185</v>
      </c>
      <c r="AL1098" s="19">
        <v>63.866671029686827</v>
      </c>
      <c r="AM1098" s="19" t="s">
        <v>7870</v>
      </c>
      <c r="AN1098" s="18">
        <v>468768</v>
      </c>
      <c r="AO1098" s="19">
        <v>32.267813715953309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139</v>
      </c>
      <c r="L1099" s="10">
        <v>87</v>
      </c>
      <c r="M1099" s="12">
        <v>1387</v>
      </c>
      <c r="N1099" s="11">
        <v>304072.01</v>
      </c>
      <c r="O1099" s="11">
        <v>152036.005</v>
      </c>
      <c r="P1099" s="12">
        <v>186</v>
      </c>
      <c r="Q1099" s="11">
        <v>6623.46</v>
      </c>
      <c r="R1099" s="11">
        <v>179</v>
      </c>
      <c r="S1099" s="12">
        <v>89</v>
      </c>
      <c r="T1099" s="12">
        <v>68</v>
      </c>
      <c r="U1099" s="12">
        <v>56848</v>
      </c>
      <c r="V1099" s="12">
        <v>56916</v>
      </c>
      <c r="W1099" s="11">
        <v>2276.64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233582.42500000002</v>
      </c>
      <c r="AL1099" s="19">
        <v>106.89243825536219</v>
      </c>
      <c r="AM1099" s="19" t="s">
        <v>7878</v>
      </c>
      <c r="AN1099" s="18">
        <v>440136</v>
      </c>
      <c r="AO1099" s="19">
        <v>53.070511160186854</v>
      </c>
      <c r="AP1099" s="19" t="s">
        <v>7871</v>
      </c>
      <c r="AQ1099" s="19" t="s">
        <v>7879</v>
      </c>
    </row>
    <row r="1100" spans="1:43" ht="45" x14ac:dyDescent="0.25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389</v>
      </c>
      <c r="L1100" s="10">
        <v>31</v>
      </c>
      <c r="M1100" s="12">
        <v>1282</v>
      </c>
      <c r="N1100" s="11">
        <v>281052.86</v>
      </c>
      <c r="O1100" s="11">
        <v>140526.43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380</v>
      </c>
      <c r="U1100" s="12">
        <v>117931</v>
      </c>
      <c r="V1100" s="12">
        <v>118311</v>
      </c>
      <c r="W1100" s="11">
        <v>4732.4400000000005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370</v>
      </c>
      <c r="AE1100" s="12">
        <v>6</v>
      </c>
      <c r="AF1100" s="12">
        <v>364</v>
      </c>
      <c r="AG1100" s="12">
        <v>13121</v>
      </c>
      <c r="AH1100" s="12">
        <v>8362</v>
      </c>
      <c r="AI1100" s="11">
        <v>21483</v>
      </c>
      <c r="AJ1100" s="18">
        <v>275083</v>
      </c>
      <c r="AK1100" s="18">
        <v>613883.47</v>
      </c>
      <c r="AL1100" s="19">
        <v>223.16299807694401</v>
      </c>
      <c r="AM1100" s="19" t="s">
        <v>7876</v>
      </c>
      <c r="AN1100" s="18">
        <v>544656</v>
      </c>
      <c r="AO1100" s="19">
        <v>112.71031072823948</v>
      </c>
      <c r="AP1100" s="19" t="s">
        <v>7878</v>
      </c>
      <c r="AQ1100" s="19" t="s">
        <v>7880</v>
      </c>
    </row>
    <row r="1101" spans="1:43" ht="45" x14ac:dyDescent="0.25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309</v>
      </c>
      <c r="L1101" s="10">
        <v>203</v>
      </c>
      <c r="M1101" s="12">
        <v>2195</v>
      </c>
      <c r="N1101" s="11">
        <v>481209.85</v>
      </c>
      <c r="O1101" s="11">
        <v>240604.92499999999</v>
      </c>
      <c r="P1101" s="12">
        <v>262</v>
      </c>
      <c r="Q1101" s="11">
        <v>9329.82</v>
      </c>
      <c r="R1101" s="11">
        <v>399</v>
      </c>
      <c r="S1101" s="12">
        <v>229</v>
      </c>
      <c r="T1101" s="12">
        <v>114</v>
      </c>
      <c r="U1101" s="12">
        <v>88253</v>
      </c>
      <c r="V1101" s="12">
        <v>88367</v>
      </c>
      <c r="W1101" s="11">
        <v>3534.6800000000003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92</v>
      </c>
      <c r="AE1101" s="12">
        <v>6</v>
      </c>
      <c r="AF1101" s="12">
        <v>86</v>
      </c>
      <c r="AG1101" s="12">
        <v>2586</v>
      </c>
      <c r="AH1101" s="12">
        <v>1330</v>
      </c>
      <c r="AI1101" s="11">
        <v>3916</v>
      </c>
      <c r="AJ1101" s="18">
        <v>455294</v>
      </c>
      <c r="AK1101" s="18">
        <v>318578.505</v>
      </c>
      <c r="AL1101" s="19">
        <v>69.97204114264629</v>
      </c>
      <c r="AM1101" s="19" t="s">
        <v>7870</v>
      </c>
      <c r="AN1101" s="18">
        <v>891312</v>
      </c>
      <c r="AO1101" s="19">
        <v>35.742647355808067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284</v>
      </c>
      <c r="L1102" s="10">
        <v>175</v>
      </c>
      <c r="M1102" s="12">
        <v>2139</v>
      </c>
      <c r="N1102" s="11">
        <v>468932.97</v>
      </c>
      <c r="O1102" s="11">
        <v>234466.48499999999</v>
      </c>
      <c r="P1102" s="12">
        <v>331</v>
      </c>
      <c r="Q1102" s="11">
        <v>11786.91</v>
      </c>
      <c r="R1102" s="11">
        <v>151</v>
      </c>
      <c r="S1102" s="12">
        <v>187</v>
      </c>
      <c r="T1102" s="12">
        <v>122</v>
      </c>
      <c r="U1102" s="12">
        <v>93035</v>
      </c>
      <c r="V1102" s="12">
        <v>93157</v>
      </c>
      <c r="W1102" s="11">
        <v>3726.28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269</v>
      </c>
      <c r="AE1102" s="12">
        <v>9</v>
      </c>
      <c r="AF1102" s="12">
        <v>260</v>
      </c>
      <c r="AG1102" s="12">
        <v>14570</v>
      </c>
      <c r="AH1102" s="12">
        <v>15068</v>
      </c>
      <c r="AI1102" s="11">
        <v>29638</v>
      </c>
      <c r="AJ1102" s="18">
        <v>179042</v>
      </c>
      <c r="AK1102" s="18">
        <v>814221.67500000005</v>
      </c>
      <c r="AL1102" s="19">
        <v>454.76573932373412</v>
      </c>
      <c r="AM1102" s="19" t="s">
        <v>7876</v>
      </c>
      <c r="AN1102" s="18">
        <v>349320</v>
      </c>
      <c r="AO1102" s="19">
        <v>233.08762023359671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118</v>
      </c>
      <c r="L1103" s="10">
        <v>59</v>
      </c>
      <c r="M1103" s="12">
        <v>1088</v>
      </c>
      <c r="N1103" s="11">
        <v>238522.23999999999</v>
      </c>
      <c r="O1103" s="11">
        <v>119261.12</v>
      </c>
      <c r="P1103" s="12">
        <v>136</v>
      </c>
      <c r="Q1103" s="11">
        <v>4842.96</v>
      </c>
      <c r="R1103" s="11">
        <v>173</v>
      </c>
      <c r="S1103" s="12">
        <v>63</v>
      </c>
      <c r="T1103" s="12">
        <v>64</v>
      </c>
      <c r="U1103" s="12">
        <v>59964</v>
      </c>
      <c r="V1103" s="12">
        <v>60028</v>
      </c>
      <c r="W1103" s="11">
        <v>2401.12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132</v>
      </c>
      <c r="AE1103" s="12">
        <v>4</v>
      </c>
      <c r="AF1103" s="12">
        <v>128</v>
      </c>
      <c r="AG1103" s="12">
        <v>4837</v>
      </c>
      <c r="AH1103" s="12">
        <v>4988</v>
      </c>
      <c r="AI1103" s="11">
        <v>9825</v>
      </c>
      <c r="AJ1103" s="18">
        <v>123549</v>
      </c>
      <c r="AK1103" s="18">
        <v>189477.12</v>
      </c>
      <c r="AL1103" s="19">
        <v>153.36192118106987</v>
      </c>
      <c r="AM1103" s="19" t="s">
        <v>7876</v>
      </c>
      <c r="AN1103" s="18">
        <v>244548</v>
      </c>
      <c r="AO1103" s="19">
        <v>77.480543696942931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203</v>
      </c>
      <c r="L1104" s="10">
        <v>110</v>
      </c>
      <c r="M1104" s="12">
        <v>1825</v>
      </c>
      <c r="N1104" s="11">
        <v>400094.75</v>
      </c>
      <c r="O1104" s="11">
        <v>200047.375</v>
      </c>
      <c r="P1104" s="12">
        <v>202</v>
      </c>
      <c r="Q1104" s="11">
        <v>7193.22</v>
      </c>
      <c r="R1104" s="11">
        <v>76</v>
      </c>
      <c r="S1104" s="12">
        <v>138</v>
      </c>
      <c r="T1104" s="12">
        <v>91</v>
      </c>
      <c r="U1104" s="12">
        <v>88864</v>
      </c>
      <c r="V1104" s="12">
        <v>88955</v>
      </c>
      <c r="W1104" s="11">
        <v>3558.2000000000003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94</v>
      </c>
      <c r="AE1104" s="12">
        <v>5</v>
      </c>
      <c r="AF1104" s="12">
        <v>89</v>
      </c>
      <c r="AG1104" s="12">
        <v>2240</v>
      </c>
      <c r="AH1104" s="12">
        <v>1094</v>
      </c>
      <c r="AI1104" s="11">
        <v>3334</v>
      </c>
      <c r="AJ1104" s="18">
        <v>299509</v>
      </c>
      <c r="AK1104" s="18">
        <v>252347.35500000001</v>
      </c>
      <c r="AL1104" s="19">
        <v>84.253680189910824</v>
      </c>
      <c r="AM1104" s="19" t="s">
        <v>7870</v>
      </c>
      <c r="AN1104" s="18">
        <v>588072</v>
      </c>
      <c r="AO1104" s="19">
        <v>42.910962433171449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276</v>
      </c>
      <c r="AE1105" s="12">
        <v>13</v>
      </c>
      <c r="AF1105" s="12">
        <v>263</v>
      </c>
      <c r="AG1105" s="12">
        <v>13913</v>
      </c>
      <c r="AH1105" s="12">
        <v>11321</v>
      </c>
      <c r="AI1105" s="11">
        <v>25234</v>
      </c>
      <c r="AJ1105" s="18">
        <v>137815</v>
      </c>
      <c r="AK1105" s="18">
        <v>196819.83000000002</v>
      </c>
      <c r="AL1105" s="19">
        <v>142.81451946449951</v>
      </c>
      <c r="AM1105" s="19" t="s">
        <v>7876</v>
      </c>
      <c r="AN1105" s="18">
        <v>280020</v>
      </c>
      <c r="AO1105" s="19">
        <v>70.287775873151929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125</v>
      </c>
      <c r="L1107" s="10">
        <v>52</v>
      </c>
      <c r="M1107" s="12">
        <v>983</v>
      </c>
      <c r="N1107" s="11">
        <v>215503.09</v>
      </c>
      <c r="O1107" s="11">
        <v>107751.54499999998</v>
      </c>
      <c r="P1107" s="12">
        <v>133</v>
      </c>
      <c r="Q1107" s="11">
        <v>4736.13</v>
      </c>
      <c r="R1107" s="11">
        <v>172</v>
      </c>
      <c r="S1107" s="12">
        <v>56</v>
      </c>
      <c r="T1107" s="12">
        <v>91</v>
      </c>
      <c r="U1107" s="12">
        <v>13000</v>
      </c>
      <c r="V1107" s="12">
        <v>13091</v>
      </c>
      <c r="W1107" s="11">
        <v>523.64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422</v>
      </c>
      <c r="AE1107" s="12">
        <v>10</v>
      </c>
      <c r="AF1107" s="12">
        <v>412</v>
      </c>
      <c r="AG1107" s="12">
        <v>9694</v>
      </c>
      <c r="AH1107" s="12">
        <v>6382</v>
      </c>
      <c r="AI1107" s="11">
        <v>16076</v>
      </c>
      <c r="AJ1107" s="18">
        <v>222598</v>
      </c>
      <c r="AK1107" s="18">
        <v>238739.715</v>
      </c>
      <c r="AL1107" s="19">
        <v>107.25150944752424</v>
      </c>
      <c r="AM1107" s="19" t="s">
        <v>7878</v>
      </c>
      <c r="AN1107" s="18">
        <v>434148</v>
      </c>
      <c r="AO1107" s="19">
        <v>54.990398435556543</v>
      </c>
      <c r="AP1107" s="19" t="s">
        <v>7871</v>
      </c>
      <c r="AQ1107" s="19" t="s">
        <v>7879</v>
      </c>
    </row>
    <row r="1108" spans="1:43" ht="45" x14ac:dyDescent="0.25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97</v>
      </c>
      <c r="AE1108" s="12">
        <v>5</v>
      </c>
      <c r="AF1108" s="12">
        <v>92</v>
      </c>
      <c r="AG1108" s="12">
        <v>3680</v>
      </c>
      <c r="AH1108" s="12">
        <v>3548</v>
      </c>
      <c r="AI1108" s="11">
        <v>7228</v>
      </c>
      <c r="AJ1108" s="18">
        <v>157384</v>
      </c>
      <c r="AK1108" s="18">
        <v>119566.01</v>
      </c>
      <c r="AL1108" s="19">
        <v>75.970880140293801</v>
      </c>
      <c r="AM1108" s="19" t="s">
        <v>7870</v>
      </c>
      <c r="AN1108" s="18">
        <v>307488</v>
      </c>
      <c r="AO1108" s="19">
        <v>38.884772739098764</v>
      </c>
      <c r="AP1108" s="19" t="s">
        <v>7871</v>
      </c>
      <c r="AQ1108" s="19" t="s">
        <v>7873</v>
      </c>
    </row>
    <row r="1109" spans="1:43" ht="45" x14ac:dyDescent="0.25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104</v>
      </c>
      <c r="L1109" s="10">
        <v>67</v>
      </c>
      <c r="M1109" s="12">
        <v>712</v>
      </c>
      <c r="N1109" s="11">
        <v>156091.75999999998</v>
      </c>
      <c r="O1109" s="11">
        <v>78045.87999999999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44</v>
      </c>
      <c r="U1109" s="12">
        <v>0</v>
      </c>
      <c r="V1109" s="12">
        <v>44</v>
      </c>
      <c r="W1109" s="11">
        <v>1.76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159</v>
      </c>
      <c r="AE1109" s="12">
        <v>14</v>
      </c>
      <c r="AF1109" s="12">
        <v>145</v>
      </c>
      <c r="AG1109" s="12">
        <v>4958</v>
      </c>
      <c r="AH1109" s="12">
        <v>6138</v>
      </c>
      <c r="AI1109" s="11">
        <v>11096</v>
      </c>
      <c r="AJ1109" s="18">
        <v>264710</v>
      </c>
      <c r="AK1109" s="18">
        <v>112355.26999999999</v>
      </c>
      <c r="AL1109" s="19">
        <v>42.444663971893767</v>
      </c>
      <c r="AM1109" s="19" t="s">
        <v>7871</v>
      </c>
      <c r="AN1109" s="18">
        <v>468324</v>
      </c>
      <c r="AO1109" s="19">
        <v>23.990927221325407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169</v>
      </c>
      <c r="L1110" s="10">
        <v>49</v>
      </c>
      <c r="M1110" s="12">
        <v>1320</v>
      </c>
      <c r="N1110" s="11">
        <v>289383.59999999998</v>
      </c>
      <c r="O1110" s="11">
        <v>144691.79999999999</v>
      </c>
      <c r="P1110" s="12">
        <v>81</v>
      </c>
      <c r="Q1110" s="11">
        <v>2884.41</v>
      </c>
      <c r="R1110" s="11">
        <v>300</v>
      </c>
      <c r="S1110" s="12">
        <v>79</v>
      </c>
      <c r="T1110" s="12">
        <v>106</v>
      </c>
      <c r="U1110" s="12">
        <v>123196</v>
      </c>
      <c r="V1110" s="12">
        <v>123302</v>
      </c>
      <c r="W1110" s="11">
        <v>4932.08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116</v>
      </c>
      <c r="AE1110" s="12">
        <v>15</v>
      </c>
      <c r="AF1110" s="12">
        <v>101</v>
      </c>
      <c r="AG1110" s="12">
        <v>3584</v>
      </c>
      <c r="AH1110" s="12">
        <v>3616</v>
      </c>
      <c r="AI1110" s="11">
        <v>7200</v>
      </c>
      <c r="AJ1110" s="18">
        <v>230999</v>
      </c>
      <c r="AK1110" s="18">
        <v>237411.28999999998</v>
      </c>
      <c r="AL1110" s="19">
        <v>102.77589513374517</v>
      </c>
      <c r="AM1110" s="19" t="s">
        <v>7878</v>
      </c>
      <c r="AN1110" s="18">
        <v>453408</v>
      </c>
      <c r="AO1110" s="19">
        <v>52.361513250758698</v>
      </c>
      <c r="AP1110" s="19" t="s">
        <v>7871</v>
      </c>
      <c r="AQ1110" s="19" t="s">
        <v>7879</v>
      </c>
    </row>
    <row r="1111" spans="1:43" ht="45" x14ac:dyDescent="0.25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194</v>
      </c>
      <c r="L1111" s="10">
        <v>12</v>
      </c>
      <c r="M1111" s="12">
        <v>1176</v>
      </c>
      <c r="N1111" s="11">
        <v>257814.47999999998</v>
      </c>
      <c r="O1111" s="11">
        <v>128907.23999999999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181</v>
      </c>
      <c r="U1111" s="12">
        <v>79038</v>
      </c>
      <c r="V1111" s="12">
        <v>79219</v>
      </c>
      <c r="W1111" s="11">
        <v>3168.76</v>
      </c>
      <c r="X1111" s="12">
        <v>6</v>
      </c>
      <c r="Y1111" s="12">
        <v>31278</v>
      </c>
      <c r="Z1111" s="12">
        <v>183626</v>
      </c>
      <c r="AA1111" s="12">
        <v>214904</v>
      </c>
      <c r="AB1111" s="11">
        <v>25788.48</v>
      </c>
      <c r="AC1111" s="11">
        <v>38792</v>
      </c>
      <c r="AD1111" s="12">
        <v>256</v>
      </c>
      <c r="AE1111" s="12">
        <v>5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226799.36000000002</v>
      </c>
      <c r="AL1111" s="19">
        <v>95.720973419206729</v>
      </c>
      <c r="AM1111" s="19" t="s">
        <v>7870</v>
      </c>
      <c r="AN1111" s="18">
        <v>465732</v>
      </c>
      <c r="AO1111" s="19">
        <v>48.697396786134519</v>
      </c>
      <c r="AP1111" s="19" t="s">
        <v>7871</v>
      </c>
      <c r="AQ1111" s="19" t="s">
        <v>7872</v>
      </c>
    </row>
    <row r="1112" spans="1:43" ht="45" x14ac:dyDescent="0.25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11</v>
      </c>
      <c r="M1112" s="12">
        <v>737</v>
      </c>
      <c r="N1112" s="11">
        <v>161572.50999999998</v>
      </c>
      <c r="O1112" s="11">
        <v>80786.25499999999</v>
      </c>
      <c r="P1112" s="12">
        <v>170</v>
      </c>
      <c r="Q1112" s="11">
        <v>6053.7</v>
      </c>
      <c r="R1112" s="11">
        <v>46</v>
      </c>
      <c r="S1112" s="12">
        <v>11</v>
      </c>
      <c r="T1112" s="12">
        <v>109</v>
      </c>
      <c r="U1112" s="12">
        <v>16050</v>
      </c>
      <c r="V1112" s="12">
        <v>16159</v>
      </c>
      <c r="W1112" s="11">
        <v>646.36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224</v>
      </c>
      <c r="AE1112" s="12">
        <v>0</v>
      </c>
      <c r="AF1112" s="12">
        <v>224</v>
      </c>
      <c r="AG1112" s="12">
        <v>11788</v>
      </c>
      <c r="AH1112" s="12">
        <v>13166</v>
      </c>
      <c r="AI1112" s="11">
        <v>24954</v>
      </c>
      <c r="AJ1112" s="18">
        <v>241629</v>
      </c>
      <c r="AK1112" s="18">
        <v>141116.63499999998</v>
      </c>
      <c r="AL1112" s="19">
        <v>58.402193031465586</v>
      </c>
      <c r="AM1112" s="19" t="s">
        <v>7871</v>
      </c>
      <c r="AN1112" s="18">
        <v>478248</v>
      </c>
      <c r="AO1112" s="19">
        <v>29.506999506532171</v>
      </c>
      <c r="AP1112" s="19" t="s">
        <v>7874</v>
      </c>
      <c r="AQ1112" s="19" t="s">
        <v>7873</v>
      </c>
    </row>
    <row r="1113" spans="1:43" ht="45" x14ac:dyDescent="0.25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126</v>
      </c>
      <c r="L1113" s="10">
        <v>94</v>
      </c>
      <c r="M1113" s="12">
        <v>1108</v>
      </c>
      <c r="N1113" s="11">
        <v>242906.84</v>
      </c>
      <c r="O1113" s="11">
        <v>121453.42000000001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45</v>
      </c>
      <c r="U1113" s="12">
        <v>84675</v>
      </c>
      <c r="V1113" s="12">
        <v>84720</v>
      </c>
      <c r="W1113" s="11">
        <v>3388.8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412</v>
      </c>
      <c r="AE1113" s="12">
        <v>4</v>
      </c>
      <c r="AF1113" s="12">
        <v>408</v>
      </c>
      <c r="AG1113" s="12">
        <v>14748</v>
      </c>
      <c r="AH1113" s="12">
        <v>12653</v>
      </c>
      <c r="AI1113" s="11">
        <v>27401</v>
      </c>
      <c r="AJ1113" s="18">
        <v>291514</v>
      </c>
      <c r="AK1113" s="18">
        <v>291536.49</v>
      </c>
      <c r="AL1113" s="19">
        <v>100.0077148953395</v>
      </c>
      <c r="AM1113" s="19" t="s">
        <v>7878</v>
      </c>
      <c r="AN1113" s="18">
        <v>568740</v>
      </c>
      <c r="AO1113" s="19">
        <v>51.260064352779835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120</v>
      </c>
      <c r="L1114" s="10">
        <v>17</v>
      </c>
      <c r="M1114" s="12">
        <v>872</v>
      </c>
      <c r="N1114" s="11">
        <v>191168.56</v>
      </c>
      <c r="O1114" s="11">
        <v>95584.28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99</v>
      </c>
      <c r="U1114" s="12">
        <v>11080</v>
      </c>
      <c r="V1114" s="12">
        <v>11179</v>
      </c>
      <c r="W1114" s="11">
        <v>447.16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142335.40999999997</v>
      </c>
      <c r="AL1114" s="19">
        <v>127.84196628254756</v>
      </c>
      <c r="AM1114" s="19" t="s">
        <v>7876</v>
      </c>
      <c r="AN1114" s="18">
        <v>169044</v>
      </c>
      <c r="AO1114" s="19">
        <v>84.20021414542957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202</v>
      </c>
      <c r="L1115" s="10">
        <v>113</v>
      </c>
      <c r="M1115" s="12">
        <v>1278</v>
      </c>
      <c r="N1115" s="11">
        <v>280175.94</v>
      </c>
      <c r="O1115" s="11">
        <v>140087.97</v>
      </c>
      <c r="P1115" s="12">
        <v>332</v>
      </c>
      <c r="Q1115" s="11">
        <v>11822.52</v>
      </c>
      <c r="R1115" s="11">
        <v>475</v>
      </c>
      <c r="S1115" s="12">
        <v>121</v>
      </c>
      <c r="T1115" s="12">
        <v>90</v>
      </c>
      <c r="U1115" s="12">
        <v>93533</v>
      </c>
      <c r="V1115" s="12">
        <v>93623</v>
      </c>
      <c r="W1115" s="11">
        <v>3744.92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256649.85</v>
      </c>
      <c r="AL1115" s="19">
        <v>94.381892934500812</v>
      </c>
      <c r="AM1115" s="19" t="s">
        <v>7870</v>
      </c>
      <c r="AN1115" s="18">
        <v>531216</v>
      </c>
      <c r="AO1115" s="19">
        <v>48.313652073732719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133</v>
      </c>
      <c r="L1116" s="10">
        <v>50</v>
      </c>
      <c r="M1116" s="12">
        <v>901</v>
      </c>
      <c r="N1116" s="11">
        <v>197526.22999999998</v>
      </c>
      <c r="O1116" s="11">
        <v>98763.114999999991</v>
      </c>
      <c r="P1116" s="12">
        <v>107</v>
      </c>
      <c r="Q1116" s="11">
        <v>3810.27</v>
      </c>
      <c r="R1116" s="11">
        <v>863</v>
      </c>
      <c r="S1116" s="12">
        <v>58</v>
      </c>
      <c r="T1116" s="12">
        <v>82</v>
      </c>
      <c r="U1116" s="12">
        <v>26117</v>
      </c>
      <c r="V1116" s="12">
        <v>26199</v>
      </c>
      <c r="W1116" s="11">
        <v>1047.96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170205.02499999999</v>
      </c>
      <c r="AL1116" s="19">
        <v>108.14633317236822</v>
      </c>
      <c r="AM1116" s="19" t="s">
        <v>7878</v>
      </c>
      <c r="AN1116" s="18">
        <v>307488</v>
      </c>
      <c r="AO1116" s="19">
        <v>55.353387774482258</v>
      </c>
      <c r="AP1116" s="19" t="s">
        <v>7871</v>
      </c>
      <c r="AQ1116" s="19" t="s">
        <v>7879</v>
      </c>
    </row>
    <row r="1117" spans="1:43" ht="45" x14ac:dyDescent="0.25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166</v>
      </c>
      <c r="L1117" s="10">
        <v>56</v>
      </c>
      <c r="M1117" s="12">
        <v>780</v>
      </c>
      <c r="N1117" s="11">
        <v>170999.4</v>
      </c>
      <c r="O1117" s="11">
        <v>85499.7</v>
      </c>
      <c r="P1117" s="12">
        <v>142</v>
      </c>
      <c r="Q1117" s="11">
        <v>5056.62</v>
      </c>
      <c r="R1117" s="11">
        <v>0</v>
      </c>
      <c r="S1117" s="12">
        <v>58</v>
      </c>
      <c r="T1117" s="12">
        <v>123</v>
      </c>
      <c r="U1117" s="12">
        <v>113205</v>
      </c>
      <c r="V1117" s="12">
        <v>113328</v>
      </c>
      <c r="W1117" s="11">
        <v>4533.12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276</v>
      </c>
      <c r="AE1117" s="12">
        <v>8</v>
      </c>
      <c r="AF1117" s="12">
        <v>268</v>
      </c>
      <c r="AG1117" s="12">
        <v>14875</v>
      </c>
      <c r="AH1117" s="12">
        <v>7313</v>
      </c>
      <c r="AI1117" s="11">
        <v>22188</v>
      </c>
      <c r="AJ1117" s="18">
        <v>68933</v>
      </c>
      <c r="AK1117" s="18">
        <v>180254.36</v>
      </c>
      <c r="AL1117" s="19">
        <v>261.49211553247358</v>
      </c>
      <c r="AM1117" s="19" t="s">
        <v>7876</v>
      </c>
      <c r="AN1117" s="18">
        <v>273564</v>
      </c>
      <c r="AO1117" s="19">
        <v>65.891111403547242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109</v>
      </c>
      <c r="L1118" s="10">
        <v>23</v>
      </c>
      <c r="M1118" s="12">
        <v>966</v>
      </c>
      <c r="N1118" s="11">
        <v>211776.18</v>
      </c>
      <c r="O1118" s="11">
        <v>105888.09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92</v>
      </c>
      <c r="U1118" s="12">
        <v>90852</v>
      </c>
      <c r="V1118" s="12">
        <v>90944</v>
      </c>
      <c r="W1118" s="11">
        <v>3637.76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171533.81</v>
      </c>
      <c r="AL1118" s="19">
        <v>49.444488962936909</v>
      </c>
      <c r="AM1118" s="19" t="s">
        <v>7871</v>
      </c>
      <c r="AN1118" s="18">
        <v>676980</v>
      </c>
      <c r="AO1118" s="19">
        <v>25.338091228692132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118</v>
      </c>
      <c r="L1119" s="10">
        <v>20</v>
      </c>
      <c r="M1119" s="12">
        <v>858</v>
      </c>
      <c r="N1119" s="11">
        <v>188099.34</v>
      </c>
      <c r="O1119" s="11">
        <v>94049.67</v>
      </c>
      <c r="P1119" s="12">
        <v>145</v>
      </c>
      <c r="Q1119" s="11">
        <v>5163.45</v>
      </c>
      <c r="R1119" s="11">
        <v>141</v>
      </c>
      <c r="S1119" s="12">
        <v>25</v>
      </c>
      <c r="T1119" s="12">
        <v>112</v>
      </c>
      <c r="U1119" s="12">
        <v>20180</v>
      </c>
      <c r="V1119" s="12">
        <v>20292</v>
      </c>
      <c r="W1119" s="11">
        <v>811.68000000000006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13802</v>
      </c>
      <c r="AD1119" s="12">
        <v>139</v>
      </c>
      <c r="AE1119" s="12">
        <v>12</v>
      </c>
      <c r="AF1119" s="12">
        <v>127</v>
      </c>
      <c r="AG1119" s="12">
        <v>5667</v>
      </c>
      <c r="AH1119" s="12">
        <v>3119</v>
      </c>
      <c r="AI1119" s="11">
        <v>8786</v>
      </c>
      <c r="AJ1119" s="18">
        <v>161974</v>
      </c>
      <c r="AK1119" s="18">
        <v>138767.56</v>
      </c>
      <c r="AL1119" s="19">
        <v>85.672737599861705</v>
      </c>
      <c r="AM1119" s="19" t="s">
        <v>7870</v>
      </c>
      <c r="AN1119" s="18">
        <v>323688</v>
      </c>
      <c r="AO1119" s="19">
        <v>42.870776797409846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112</v>
      </c>
      <c r="L1120" s="10">
        <v>60</v>
      </c>
      <c r="M1120" s="12">
        <v>799</v>
      </c>
      <c r="N1120" s="11">
        <v>175164.77</v>
      </c>
      <c r="O1120" s="11">
        <v>87582.384999999995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44</v>
      </c>
      <c r="U1120" s="12">
        <v>45190</v>
      </c>
      <c r="V1120" s="12">
        <v>45234</v>
      </c>
      <c r="W1120" s="11">
        <v>1809.3600000000001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157407.845</v>
      </c>
      <c r="AL1120" s="19">
        <v>127.40519550947398</v>
      </c>
      <c r="AM1120" s="19" t="s">
        <v>7876</v>
      </c>
      <c r="AN1120" s="18">
        <v>244548</v>
      </c>
      <c r="AO1120" s="19">
        <v>64.366850270703509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193</v>
      </c>
      <c r="L1121" s="10">
        <v>24</v>
      </c>
      <c r="M1121" s="12">
        <v>1129</v>
      </c>
      <c r="N1121" s="11">
        <v>247510.66999999998</v>
      </c>
      <c r="O1121" s="11">
        <v>123755.33499999999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177</v>
      </c>
      <c r="U1121" s="12">
        <v>87362</v>
      </c>
      <c r="V1121" s="12">
        <v>87539</v>
      </c>
      <c r="W1121" s="11">
        <v>3501.56</v>
      </c>
      <c r="X1121" s="12">
        <v>6</v>
      </c>
      <c r="Y1121" s="12">
        <v>29705</v>
      </c>
      <c r="Z1121" s="12">
        <v>162859</v>
      </c>
      <c r="AA1121" s="12">
        <v>192564</v>
      </c>
      <c r="AB1121" s="11">
        <v>23107.68</v>
      </c>
      <c r="AC1121" s="11">
        <v>70474</v>
      </c>
      <c r="AD1121" s="12">
        <v>260</v>
      </c>
      <c r="AE1121" s="12">
        <v>0</v>
      </c>
      <c r="AF1121" s="12">
        <v>260</v>
      </c>
      <c r="AG1121" s="12">
        <v>9673</v>
      </c>
      <c r="AH1121" s="12">
        <v>5607</v>
      </c>
      <c r="AI1121" s="11">
        <v>15280</v>
      </c>
      <c r="AJ1121" s="18">
        <v>218830</v>
      </c>
      <c r="AK1121" s="18">
        <v>242817.10499999998</v>
      </c>
      <c r="AL1121" s="19">
        <v>110.96152492802631</v>
      </c>
      <c r="AM1121" s="19" t="s">
        <v>7878</v>
      </c>
      <c r="AN1121" s="18">
        <v>409140</v>
      </c>
      <c r="AO1121" s="19">
        <v>59.348170552866989</v>
      </c>
      <c r="AP1121" s="19" t="s">
        <v>7871</v>
      </c>
      <c r="AQ1121" s="19" t="s">
        <v>7879</v>
      </c>
    </row>
    <row r="1122" spans="1:43" ht="45" x14ac:dyDescent="0.25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5" x14ac:dyDescent="0.25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120</v>
      </c>
      <c r="L1123" s="10">
        <v>8</v>
      </c>
      <c r="M1123" s="12">
        <v>774</v>
      </c>
      <c r="N1123" s="11">
        <v>169684.02</v>
      </c>
      <c r="O1123" s="11">
        <v>84842.01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113</v>
      </c>
      <c r="U1123" s="12">
        <v>26724</v>
      </c>
      <c r="V1123" s="12">
        <v>26837</v>
      </c>
      <c r="W1123" s="11">
        <v>1073.48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44947</v>
      </c>
      <c r="AD1123" s="12">
        <v>82</v>
      </c>
      <c r="AE1123" s="12">
        <v>3</v>
      </c>
      <c r="AF1123" s="12">
        <v>79</v>
      </c>
      <c r="AG1123" s="12">
        <v>3174</v>
      </c>
      <c r="AH1123" s="12">
        <v>1810</v>
      </c>
      <c r="AI1123" s="11">
        <v>4984</v>
      </c>
      <c r="AJ1123" s="18">
        <v>114038</v>
      </c>
      <c r="AK1123" s="18">
        <v>149437.40999999997</v>
      </c>
      <c r="AL1123" s="19">
        <v>131.04176677949454</v>
      </c>
      <c r="AM1123" s="19" t="s">
        <v>7876</v>
      </c>
      <c r="AN1123" s="18">
        <v>222396</v>
      </c>
      <c r="AO1123" s="19">
        <v>67.194288566341115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117</v>
      </c>
      <c r="L1124" s="10">
        <v>71</v>
      </c>
      <c r="M1124" s="12">
        <v>1283</v>
      </c>
      <c r="N1124" s="11">
        <v>281272.08999999997</v>
      </c>
      <c r="O1124" s="11">
        <v>140636.04499999998</v>
      </c>
      <c r="P1124" s="12">
        <v>218</v>
      </c>
      <c r="Q1124" s="11">
        <v>7762.98</v>
      </c>
      <c r="R1124" s="11">
        <v>0</v>
      </c>
      <c r="S1124" s="12">
        <v>79</v>
      </c>
      <c r="T1124" s="12">
        <v>53</v>
      </c>
      <c r="U1124" s="12">
        <v>208384</v>
      </c>
      <c r="V1124" s="12">
        <v>208437</v>
      </c>
      <c r="W1124" s="11">
        <v>8337.48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241006.785</v>
      </c>
      <c r="AL1124" s="19">
        <v>91.045591401911537</v>
      </c>
      <c r="AM1124" s="19" t="s">
        <v>7870</v>
      </c>
      <c r="AN1124" s="18">
        <v>468324</v>
      </c>
      <c r="AO1124" s="19">
        <v>51.461549055781894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163</v>
      </c>
      <c r="L1125" s="10">
        <v>57</v>
      </c>
      <c r="M1125" s="12">
        <v>949</v>
      </c>
      <c r="N1125" s="11">
        <v>208049.27</v>
      </c>
      <c r="O1125" s="11">
        <v>104024.63500000001</v>
      </c>
      <c r="P1125" s="12">
        <v>214</v>
      </c>
      <c r="Q1125" s="11">
        <v>7620.54</v>
      </c>
      <c r="R1125" s="11">
        <v>60</v>
      </c>
      <c r="S1125" s="12">
        <v>64</v>
      </c>
      <c r="T1125" s="12">
        <v>109</v>
      </c>
      <c r="U1125" s="12">
        <v>40132</v>
      </c>
      <c r="V1125" s="12">
        <v>40241</v>
      </c>
      <c r="W1125" s="11">
        <v>1609.64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197520.33500000002</v>
      </c>
      <c r="AL1125" s="19">
        <v>83.011269458359962</v>
      </c>
      <c r="AM1125" s="19" t="s">
        <v>7870</v>
      </c>
      <c r="AN1125" s="18">
        <v>467052</v>
      </c>
      <c r="AO1125" s="19">
        <v>42.290865899300293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201</v>
      </c>
      <c r="L1126" s="10">
        <v>72</v>
      </c>
      <c r="M1126" s="12">
        <v>1350</v>
      </c>
      <c r="N1126" s="11">
        <v>295960.5</v>
      </c>
      <c r="O1126" s="11">
        <v>147980.25</v>
      </c>
      <c r="P1126" s="12">
        <v>135</v>
      </c>
      <c r="Q1126" s="11">
        <v>4807.3500000000004</v>
      </c>
      <c r="R1126" s="11">
        <v>183</v>
      </c>
      <c r="S1126" s="12">
        <v>75</v>
      </c>
      <c r="T1126" s="12">
        <v>149</v>
      </c>
      <c r="U1126" s="12">
        <v>268801</v>
      </c>
      <c r="V1126" s="12">
        <v>268950</v>
      </c>
      <c r="W1126" s="11">
        <v>10758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95</v>
      </c>
      <c r="AE1126" s="12">
        <v>7</v>
      </c>
      <c r="AF1126" s="12">
        <v>88</v>
      </c>
      <c r="AG1126" s="12">
        <v>3191</v>
      </c>
      <c r="AH1126" s="12">
        <v>1955</v>
      </c>
      <c r="AI1126" s="11">
        <v>5146</v>
      </c>
      <c r="AJ1126" s="18">
        <v>227189</v>
      </c>
      <c r="AK1126" s="18">
        <v>257618.32</v>
      </c>
      <c r="AL1126" s="19">
        <v>113.39383508884673</v>
      </c>
      <c r="AM1126" s="19" t="s">
        <v>7878</v>
      </c>
      <c r="AN1126" s="18">
        <v>449688</v>
      </c>
      <c r="AO1126" s="19">
        <v>57.288235398765366</v>
      </c>
      <c r="AP1126" s="19" t="s">
        <v>7871</v>
      </c>
      <c r="AQ1126" s="19" t="s">
        <v>7879</v>
      </c>
    </row>
    <row r="1127" spans="1:43" ht="45" x14ac:dyDescent="0.25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174</v>
      </c>
      <c r="L1127" s="10">
        <v>19</v>
      </c>
      <c r="M1127" s="12">
        <v>1250</v>
      </c>
      <c r="N1127" s="11">
        <v>274037.5</v>
      </c>
      <c r="O1127" s="11">
        <v>137018.75</v>
      </c>
      <c r="P1127" s="12">
        <v>367</v>
      </c>
      <c r="Q1127" s="11">
        <v>13068.869999999999</v>
      </c>
      <c r="R1127" s="11">
        <v>85</v>
      </c>
      <c r="S1127" s="12">
        <v>23</v>
      </c>
      <c r="T1127" s="12">
        <v>160</v>
      </c>
      <c r="U1127" s="12">
        <v>3053</v>
      </c>
      <c r="V1127" s="12">
        <v>3213</v>
      </c>
      <c r="W1127" s="11">
        <v>128.52000000000001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196113.86</v>
      </c>
      <c r="AL1127" s="19">
        <v>78.634896831570416</v>
      </c>
      <c r="AM1127" s="19" t="s">
        <v>7870</v>
      </c>
      <c r="AN1127" s="18">
        <v>489396</v>
      </c>
      <c r="AO1127" s="19">
        <v>40.072632387677871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129</v>
      </c>
      <c r="L1128" s="10">
        <v>40</v>
      </c>
      <c r="M1128" s="12">
        <v>988</v>
      </c>
      <c r="N1128" s="11">
        <v>216599.24</v>
      </c>
      <c r="O1128" s="11">
        <v>108299.62</v>
      </c>
      <c r="P1128" s="12">
        <v>35</v>
      </c>
      <c r="Q1128" s="11">
        <v>1246.3499999999999</v>
      </c>
      <c r="R1128" s="11">
        <v>63</v>
      </c>
      <c r="S1128" s="12">
        <v>40</v>
      </c>
      <c r="T1128" s="12">
        <v>130</v>
      </c>
      <c r="U1128" s="12">
        <v>36858</v>
      </c>
      <c r="V1128" s="12">
        <v>36988</v>
      </c>
      <c r="W1128" s="11">
        <v>1479.52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105</v>
      </c>
      <c r="AE1128" s="12">
        <v>8</v>
      </c>
      <c r="AF1128" s="12">
        <v>97</v>
      </c>
      <c r="AG1128" s="12">
        <v>5371</v>
      </c>
      <c r="AH1128" s="12">
        <v>2388</v>
      </c>
      <c r="AI1128" s="11">
        <v>7759</v>
      </c>
      <c r="AJ1128" s="18">
        <v>123549</v>
      </c>
      <c r="AK1128" s="18">
        <v>154452.09000000003</v>
      </c>
      <c r="AL1128" s="19">
        <v>125.01282082412648</v>
      </c>
      <c r="AM1128" s="19" t="s">
        <v>7876</v>
      </c>
      <c r="AN1128" s="18">
        <v>244548</v>
      </c>
      <c r="AO1128" s="19">
        <v>63.158189803228822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113</v>
      </c>
      <c r="L1129" s="10">
        <v>43</v>
      </c>
      <c r="M1129" s="12">
        <v>1405</v>
      </c>
      <c r="N1129" s="11">
        <v>308018.14999999997</v>
      </c>
      <c r="O1129" s="11">
        <v>154009.07499999998</v>
      </c>
      <c r="P1129" s="12">
        <v>359</v>
      </c>
      <c r="Q1129" s="11">
        <v>12783.99</v>
      </c>
      <c r="R1129" s="11">
        <v>1142</v>
      </c>
      <c r="S1129" s="12">
        <v>50</v>
      </c>
      <c r="T1129" s="12">
        <v>73</v>
      </c>
      <c r="U1129" s="12">
        <v>66762</v>
      </c>
      <c r="V1129" s="12">
        <v>66835</v>
      </c>
      <c r="W1129" s="11">
        <v>2673.4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237956.66499999998</v>
      </c>
      <c r="AL1129" s="19">
        <v>94.539419787764047</v>
      </c>
      <c r="AM1129" s="19" t="s">
        <v>7870</v>
      </c>
      <c r="AN1129" s="18">
        <v>343260</v>
      </c>
      <c r="AO1129" s="19">
        <v>69.322573268076667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241</v>
      </c>
      <c r="L1130" s="10">
        <v>88</v>
      </c>
      <c r="M1130" s="12">
        <v>1383</v>
      </c>
      <c r="N1130" s="11">
        <v>303195.08999999997</v>
      </c>
      <c r="O1130" s="11">
        <v>151597.54499999998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158</v>
      </c>
      <c r="U1130" s="12">
        <v>25950</v>
      </c>
      <c r="V1130" s="12">
        <v>26108</v>
      </c>
      <c r="W1130" s="11">
        <v>1044.32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114</v>
      </c>
      <c r="AE1130" s="12">
        <v>12</v>
      </c>
      <c r="AF1130" s="12">
        <v>102</v>
      </c>
      <c r="AG1130" s="12">
        <v>5189</v>
      </c>
      <c r="AH1130" s="12">
        <v>3435</v>
      </c>
      <c r="AI1130" s="11">
        <v>8624</v>
      </c>
      <c r="AJ1130" s="18">
        <v>423136</v>
      </c>
      <c r="AK1130" s="18">
        <v>216847.74499999997</v>
      </c>
      <c r="AL1130" s="19">
        <v>51.247765493836482</v>
      </c>
      <c r="AM1130" s="19" t="s">
        <v>7871</v>
      </c>
      <c r="AN1130" s="18">
        <v>829056</v>
      </c>
      <c r="AO1130" s="19">
        <v>26.155982828662953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186</v>
      </c>
      <c r="L1131" s="10">
        <v>104</v>
      </c>
      <c r="M1131" s="12">
        <v>972</v>
      </c>
      <c r="N1131" s="11">
        <v>213091.56</v>
      </c>
      <c r="O1131" s="11">
        <v>106545.78</v>
      </c>
      <c r="P1131" s="12">
        <v>131</v>
      </c>
      <c r="Q1131" s="11">
        <v>4664.91</v>
      </c>
      <c r="R1131" s="11">
        <v>62</v>
      </c>
      <c r="S1131" s="12">
        <v>110</v>
      </c>
      <c r="T1131" s="12">
        <v>88</v>
      </c>
      <c r="U1131" s="12">
        <v>92537</v>
      </c>
      <c r="V1131" s="12">
        <v>92625</v>
      </c>
      <c r="W1131" s="11">
        <v>3705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344</v>
      </c>
      <c r="AE1131" s="12">
        <v>5</v>
      </c>
      <c r="AF1131" s="12">
        <v>339</v>
      </c>
      <c r="AG1131" s="12">
        <v>19512</v>
      </c>
      <c r="AH1131" s="12">
        <v>9247</v>
      </c>
      <c r="AI1131" s="11">
        <v>28759</v>
      </c>
      <c r="AJ1131" s="18">
        <v>242338</v>
      </c>
      <c r="AK1131" s="18">
        <v>207791.81</v>
      </c>
      <c r="AL1131" s="19">
        <v>85.744625275441734</v>
      </c>
      <c r="AM1131" s="19" t="s">
        <v>7870</v>
      </c>
      <c r="AN1131" s="18">
        <v>481092</v>
      </c>
      <c r="AO1131" s="19">
        <v>43.191699300757442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20</v>
      </c>
      <c r="M1132" s="12">
        <v>933</v>
      </c>
      <c r="N1132" s="11">
        <v>204541.59</v>
      </c>
      <c r="O1132" s="11">
        <v>102270.795</v>
      </c>
      <c r="P1132" s="12">
        <v>165</v>
      </c>
      <c r="Q1132" s="11">
        <v>5875.65</v>
      </c>
      <c r="R1132" s="11">
        <v>305</v>
      </c>
      <c r="S1132" s="12">
        <v>28</v>
      </c>
      <c r="T1132" s="12">
        <v>99</v>
      </c>
      <c r="U1132" s="12">
        <v>24387</v>
      </c>
      <c r="V1132" s="12">
        <v>24486</v>
      </c>
      <c r="W1132" s="11">
        <v>979.44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171392.245</v>
      </c>
      <c r="AL1132" s="19">
        <v>58.793829798911887</v>
      </c>
      <c r="AM1132" s="19" t="s">
        <v>7871</v>
      </c>
      <c r="AN1132" s="18">
        <v>568740</v>
      </c>
      <c r="AO1132" s="19">
        <v>30.135430073495794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91</v>
      </c>
      <c r="AE1133" s="12">
        <v>2</v>
      </c>
      <c r="AF1133" s="12">
        <v>89</v>
      </c>
      <c r="AG1133" s="12">
        <v>3235</v>
      </c>
      <c r="AH1133" s="12">
        <v>2790</v>
      </c>
      <c r="AI1133" s="11">
        <v>6025</v>
      </c>
      <c r="AJ1133" s="18">
        <v>144649</v>
      </c>
      <c r="AK1133" s="18">
        <v>122203.56499999999</v>
      </c>
      <c r="AL1133" s="19">
        <v>84.482827395972322</v>
      </c>
      <c r="AM1133" s="19" t="s">
        <v>7870</v>
      </c>
      <c r="AN1133" s="18">
        <v>307488</v>
      </c>
      <c r="AO1133" s="19">
        <v>39.742547676657296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143</v>
      </c>
      <c r="L1134" s="10">
        <v>9</v>
      </c>
      <c r="M1134" s="12">
        <v>829</v>
      </c>
      <c r="N1134" s="11">
        <v>181741.66999999998</v>
      </c>
      <c r="O1134" s="11">
        <v>90870.834999999992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144</v>
      </c>
      <c r="U1134" s="12">
        <v>2075</v>
      </c>
      <c r="V1134" s="12">
        <v>2219</v>
      </c>
      <c r="W1134" s="11">
        <v>88.76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102</v>
      </c>
      <c r="AE1134" s="12">
        <v>2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186937.89499999999</v>
      </c>
      <c r="AL1134" s="19">
        <v>91.800473887101916</v>
      </c>
      <c r="AM1134" s="19" t="s">
        <v>7870</v>
      </c>
      <c r="AN1134" s="18">
        <v>458340</v>
      </c>
      <c r="AO1134" s="19">
        <v>40.785856569358991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98</v>
      </c>
      <c r="L1135" s="10">
        <v>4</v>
      </c>
      <c r="M1135" s="12">
        <v>710</v>
      </c>
      <c r="N1135" s="11">
        <v>155653.29999999999</v>
      </c>
      <c r="O1135" s="11">
        <v>77826.649999999994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104</v>
      </c>
      <c r="U1135" s="12">
        <v>16366</v>
      </c>
      <c r="V1135" s="12">
        <v>16470</v>
      </c>
      <c r="W1135" s="11">
        <v>658.80000000000007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91</v>
      </c>
      <c r="AE1135" s="12">
        <v>7</v>
      </c>
      <c r="AF1135" s="12">
        <v>84</v>
      </c>
      <c r="AG1135" s="12">
        <v>2937</v>
      </c>
      <c r="AH1135" s="12">
        <v>2499</v>
      </c>
      <c r="AI1135" s="11">
        <v>5436</v>
      </c>
      <c r="AJ1135" s="18">
        <v>226632</v>
      </c>
      <c r="AK1135" s="18">
        <v>110400.78</v>
      </c>
      <c r="AL1135" s="19">
        <v>48.713676797627869</v>
      </c>
      <c r="AM1135" s="19" t="s">
        <v>7871</v>
      </c>
      <c r="AN1135" s="18">
        <v>320868</v>
      </c>
      <c r="AO1135" s="19">
        <v>34.406914993081266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177</v>
      </c>
      <c r="L1136" s="10">
        <v>94</v>
      </c>
      <c r="M1136" s="12">
        <v>1602</v>
      </c>
      <c r="N1136" s="11">
        <v>351206.45999999996</v>
      </c>
      <c r="O1136" s="11">
        <v>175603.22999999998</v>
      </c>
      <c r="P1136" s="12">
        <v>279</v>
      </c>
      <c r="Q1136" s="11">
        <v>9935.19</v>
      </c>
      <c r="R1136" s="11">
        <v>141</v>
      </c>
      <c r="S1136" s="12">
        <v>107</v>
      </c>
      <c r="T1136" s="12">
        <v>92</v>
      </c>
      <c r="U1136" s="12">
        <v>62064</v>
      </c>
      <c r="V1136" s="12">
        <v>62156</v>
      </c>
      <c r="W1136" s="11">
        <v>2486.2400000000002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127</v>
      </c>
      <c r="AE1136" s="12">
        <v>17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295980.42</v>
      </c>
      <c r="AL1136" s="19">
        <v>290.76411183370334</v>
      </c>
      <c r="AM1136" s="19" t="s">
        <v>7876</v>
      </c>
      <c r="AN1136" s="18">
        <v>201468</v>
      </c>
      <c r="AO1136" s="19">
        <v>146.91187682411103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128</v>
      </c>
      <c r="L1137" s="10">
        <v>37</v>
      </c>
      <c r="M1137" s="12">
        <v>930</v>
      </c>
      <c r="N1137" s="11">
        <v>203883.9</v>
      </c>
      <c r="O1137" s="11">
        <v>101941.95000000001</v>
      </c>
      <c r="P1137" s="12">
        <v>263</v>
      </c>
      <c r="Q1137" s="11">
        <v>9365.43</v>
      </c>
      <c r="R1137" s="11">
        <v>183</v>
      </c>
      <c r="S1137" s="12">
        <v>57</v>
      </c>
      <c r="T1137" s="12">
        <v>87</v>
      </c>
      <c r="U1137" s="12">
        <v>98138</v>
      </c>
      <c r="V1137" s="12">
        <v>98225</v>
      </c>
      <c r="W1137" s="11">
        <v>3929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21335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159194.26</v>
      </c>
      <c r="AL1137" s="19">
        <v>54.817072414861748</v>
      </c>
      <c r="AM1137" s="19" t="s">
        <v>7871</v>
      </c>
      <c r="AN1137" s="18">
        <v>455076</v>
      </c>
      <c r="AO1137" s="19">
        <v>34.981906318944525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32</v>
      </c>
      <c r="M1138" s="12">
        <v>665</v>
      </c>
      <c r="N1138" s="11">
        <v>145787.94999999998</v>
      </c>
      <c r="O1138" s="11">
        <v>72893.974999999991</v>
      </c>
      <c r="P1138" s="12">
        <v>161</v>
      </c>
      <c r="Q1138" s="11">
        <v>5733.21</v>
      </c>
      <c r="R1138" s="11">
        <v>0</v>
      </c>
      <c r="S1138" s="12">
        <v>44</v>
      </c>
      <c r="T1138" s="12">
        <v>60</v>
      </c>
      <c r="U1138" s="12">
        <v>0</v>
      </c>
      <c r="V1138" s="12">
        <v>60</v>
      </c>
      <c r="W1138" s="11">
        <v>2.4</v>
      </c>
      <c r="X1138" s="12">
        <v>2</v>
      </c>
      <c r="Y1138" s="12">
        <v>6696</v>
      </c>
      <c r="Z1138" s="12">
        <v>41333</v>
      </c>
      <c r="AA1138" s="12">
        <v>48029</v>
      </c>
      <c r="AB1138" s="11">
        <v>5763.48</v>
      </c>
      <c r="AC1138" s="11">
        <v>12217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102550.06499999999</v>
      </c>
      <c r="AL1138" s="19">
        <v>94.340550311861776</v>
      </c>
      <c r="AM1138" s="19" t="s">
        <v>7870</v>
      </c>
      <c r="AN1138" s="18">
        <v>212640</v>
      </c>
      <c r="AO1138" s="19">
        <v>48.227080981941306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123</v>
      </c>
      <c r="L1139" s="10">
        <v>19</v>
      </c>
      <c r="M1139" s="12">
        <v>635</v>
      </c>
      <c r="N1139" s="11">
        <v>139211.04999999999</v>
      </c>
      <c r="O1139" s="11">
        <v>69605.524999999994</v>
      </c>
      <c r="P1139" s="12">
        <v>87</v>
      </c>
      <c r="Q1139" s="11">
        <v>3098.07</v>
      </c>
      <c r="R1139" s="11">
        <v>44</v>
      </c>
      <c r="S1139" s="12">
        <v>27</v>
      </c>
      <c r="T1139" s="12">
        <v>99</v>
      </c>
      <c r="U1139" s="12">
        <v>72713</v>
      </c>
      <c r="V1139" s="12">
        <v>72812</v>
      </c>
      <c r="W1139" s="11">
        <v>2912.48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112527.955</v>
      </c>
      <c r="AL1139" s="19">
        <v>69.254791240983721</v>
      </c>
      <c r="AM1139" s="19" t="s">
        <v>7870</v>
      </c>
      <c r="AN1139" s="18">
        <v>317688</v>
      </c>
      <c r="AO1139" s="19">
        <v>35.420901954118506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100</v>
      </c>
      <c r="L1140" s="10">
        <v>12</v>
      </c>
      <c r="M1140" s="12">
        <v>646</v>
      </c>
      <c r="N1140" s="11">
        <v>141622.57999999999</v>
      </c>
      <c r="O1140" s="11">
        <v>70811.289999999994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90</v>
      </c>
      <c r="U1140" s="12">
        <v>77656</v>
      </c>
      <c r="V1140" s="12">
        <v>77746</v>
      </c>
      <c r="W1140" s="11">
        <v>3109.84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14451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108641.69999999998</v>
      </c>
      <c r="AL1140" s="19">
        <v>82.261317947436552</v>
      </c>
      <c r="AM1140" s="19" t="s">
        <v>7870</v>
      </c>
      <c r="AN1140" s="18">
        <v>261588</v>
      </c>
      <c r="AO1140" s="19">
        <v>41.531606954447447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92</v>
      </c>
      <c r="L1141" s="10">
        <v>29</v>
      </c>
      <c r="M1141" s="12">
        <v>944</v>
      </c>
      <c r="N1141" s="11">
        <v>206953.12</v>
      </c>
      <c r="O1141" s="11">
        <v>103476.56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60</v>
      </c>
      <c r="U1141" s="12">
        <v>104365</v>
      </c>
      <c r="V1141" s="12">
        <v>104425</v>
      </c>
      <c r="W1141" s="11">
        <v>4177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145099.26</v>
      </c>
      <c r="AL1141" s="19">
        <v>65.538338542701766</v>
      </c>
      <c r="AM1141" s="19" t="s">
        <v>7870</v>
      </c>
      <c r="AN1141" s="18">
        <v>260988</v>
      </c>
      <c r="AO1141" s="19">
        <v>55.596142351372478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178</v>
      </c>
      <c r="L1142" s="10">
        <v>180</v>
      </c>
      <c r="M1142" s="12">
        <v>1898</v>
      </c>
      <c r="N1142" s="11">
        <v>416098.54</v>
      </c>
      <c r="O1142" s="11">
        <v>208049.27000000002</v>
      </c>
      <c r="P1142" s="12">
        <v>260</v>
      </c>
      <c r="Q1142" s="11">
        <v>9258.6</v>
      </c>
      <c r="R1142" s="11">
        <v>93</v>
      </c>
      <c r="S1142" s="12">
        <v>188</v>
      </c>
      <c r="T1142" s="12">
        <v>6</v>
      </c>
      <c r="U1142" s="12">
        <v>385887</v>
      </c>
      <c r="V1142" s="12">
        <v>385893</v>
      </c>
      <c r="W1142" s="11">
        <v>15435.720000000001</v>
      </c>
      <c r="X1142" s="12">
        <v>3</v>
      </c>
      <c r="Y1142" s="12">
        <v>3290</v>
      </c>
      <c r="Z1142" s="12">
        <v>425637</v>
      </c>
      <c r="AA1142" s="12">
        <v>428927</v>
      </c>
      <c r="AB1142" s="11">
        <v>51471.24</v>
      </c>
      <c r="AC1142" s="11">
        <v>9200</v>
      </c>
      <c r="AD1142" s="12">
        <v>108</v>
      </c>
      <c r="AE1142" s="12">
        <v>6</v>
      </c>
      <c r="AF1142" s="12">
        <v>102</v>
      </c>
      <c r="AG1142" s="12">
        <v>3270</v>
      </c>
      <c r="AH1142" s="12">
        <v>2985</v>
      </c>
      <c r="AI1142" s="11">
        <v>6255</v>
      </c>
      <c r="AJ1142" s="18">
        <v>293294</v>
      </c>
      <c r="AK1142" s="18">
        <v>299762.83</v>
      </c>
      <c r="AL1142" s="19">
        <v>102.20557870259877</v>
      </c>
      <c r="AM1142" s="19" t="s">
        <v>7878</v>
      </c>
      <c r="AN1142" s="18">
        <v>577608</v>
      </c>
      <c r="AO1142" s="19">
        <v>51.897278084791076</v>
      </c>
      <c r="AP1142" s="19" t="s">
        <v>7871</v>
      </c>
      <c r="AQ1142" s="19" t="s">
        <v>7879</v>
      </c>
    </row>
    <row r="1143" spans="1:43" ht="45" x14ac:dyDescent="0.25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218</v>
      </c>
      <c r="L1143" s="10">
        <v>64</v>
      </c>
      <c r="M1143" s="12">
        <v>1042</v>
      </c>
      <c r="N1143" s="11">
        <v>228437.66</v>
      </c>
      <c r="O1143" s="11">
        <v>114218.83000000002</v>
      </c>
      <c r="P1143" s="12">
        <v>360</v>
      </c>
      <c r="Q1143" s="11">
        <v>12819.6</v>
      </c>
      <c r="R1143" s="11">
        <v>390</v>
      </c>
      <c r="S1143" s="12">
        <v>84</v>
      </c>
      <c r="T1143" s="12">
        <v>178</v>
      </c>
      <c r="U1143" s="12">
        <v>116396</v>
      </c>
      <c r="V1143" s="12">
        <v>116574</v>
      </c>
      <c r="W1143" s="11">
        <v>4662.96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230154.51</v>
      </c>
      <c r="AL1143" s="19">
        <v>94.999178602385768</v>
      </c>
      <c r="AM1143" s="19" t="s">
        <v>7870</v>
      </c>
      <c r="AN1143" s="18">
        <v>476316</v>
      </c>
      <c r="AO1143" s="19">
        <v>48.319710024437562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175</v>
      </c>
      <c r="L1144" s="10">
        <v>177</v>
      </c>
      <c r="M1144" s="12">
        <v>1403</v>
      </c>
      <c r="N1144" s="11">
        <v>307579.69</v>
      </c>
      <c r="O1144" s="11">
        <v>153789.845</v>
      </c>
      <c r="P1144" s="12">
        <v>440</v>
      </c>
      <c r="Q1144" s="11">
        <v>15668.4</v>
      </c>
      <c r="R1144" s="11">
        <v>30</v>
      </c>
      <c r="S1144" s="12">
        <v>271</v>
      </c>
      <c r="T1144" s="12">
        <v>-37</v>
      </c>
      <c r="U1144" s="12">
        <v>63557</v>
      </c>
      <c r="V1144" s="12">
        <v>63520</v>
      </c>
      <c r="W1144" s="11">
        <v>2540.8000000000002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19002</v>
      </c>
      <c r="AD1144" s="12">
        <v>108</v>
      </c>
      <c r="AE1144" s="12">
        <v>18</v>
      </c>
      <c r="AF1144" s="12">
        <v>90</v>
      </c>
      <c r="AG1144" s="12">
        <v>1532</v>
      </c>
      <c r="AH1144" s="12">
        <v>3365</v>
      </c>
      <c r="AI1144" s="11">
        <v>4897</v>
      </c>
      <c r="AJ1144" s="18">
        <v>118193</v>
      </c>
      <c r="AK1144" s="18">
        <v>207298.28499999997</v>
      </c>
      <c r="AL1144" s="19">
        <v>175.389646594976</v>
      </c>
      <c r="AM1144" s="19" t="s">
        <v>7876</v>
      </c>
      <c r="AN1144" s="18">
        <v>471120</v>
      </c>
      <c r="AO1144" s="19">
        <v>44.001164246900998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103</v>
      </c>
      <c r="L1145" s="10">
        <v>28</v>
      </c>
      <c r="M1145" s="12">
        <v>734</v>
      </c>
      <c r="N1145" s="11">
        <v>160914.82</v>
      </c>
      <c r="O1145" s="11">
        <v>80457.41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77</v>
      </c>
      <c r="U1145" s="12">
        <v>13351</v>
      </c>
      <c r="V1145" s="12">
        <v>13428</v>
      </c>
      <c r="W1145" s="11">
        <v>537.12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82</v>
      </c>
      <c r="AE1145" s="12">
        <v>7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122626.57</v>
      </c>
      <c r="AL1145" s="19">
        <v>53.687510945325911</v>
      </c>
      <c r="AM1145" s="19" t="s">
        <v>7871</v>
      </c>
      <c r="AN1145" s="18">
        <v>452076</v>
      </c>
      <c r="AO1145" s="19">
        <v>27.125211247666325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98</v>
      </c>
      <c r="L1146" s="10">
        <v>12</v>
      </c>
      <c r="M1146" s="12">
        <v>689</v>
      </c>
      <c r="N1146" s="11">
        <v>151049.47</v>
      </c>
      <c r="O1146" s="11">
        <v>75524.735000000001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94</v>
      </c>
      <c r="U1146" s="12">
        <v>2103</v>
      </c>
      <c r="V1146" s="12">
        <v>2197</v>
      </c>
      <c r="W1146" s="11">
        <v>87.88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21414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114390.715</v>
      </c>
      <c r="AL1146" s="19">
        <v>54.401306403134988</v>
      </c>
      <c r="AM1146" s="19" t="s">
        <v>7871</v>
      </c>
      <c r="AN1146" s="18">
        <v>269628</v>
      </c>
      <c r="AO1146" s="19">
        <v>42.425384233091521</v>
      </c>
      <c r="AP1146" s="19" t="s">
        <v>7871</v>
      </c>
      <c r="AQ1146" s="19" t="s">
        <v>7873</v>
      </c>
    </row>
    <row r="1147" spans="1:43" ht="45" x14ac:dyDescent="0.25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101</v>
      </c>
      <c r="L1148" s="10">
        <v>9</v>
      </c>
      <c r="M1148" s="12">
        <v>527</v>
      </c>
      <c r="N1148" s="11">
        <v>115534.20999999999</v>
      </c>
      <c r="O1148" s="11">
        <v>57767.104999999996</v>
      </c>
      <c r="P1148" s="12">
        <v>105</v>
      </c>
      <c r="Q1148" s="11">
        <v>3739.0499999999997</v>
      </c>
      <c r="R1148" s="11">
        <v>111</v>
      </c>
      <c r="S1148" s="12">
        <v>10</v>
      </c>
      <c r="T1148" s="12">
        <v>94</v>
      </c>
      <c r="U1148" s="12">
        <v>33831</v>
      </c>
      <c r="V1148" s="12">
        <v>33925</v>
      </c>
      <c r="W1148" s="11">
        <v>1357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122947.075</v>
      </c>
      <c r="AL1148" s="19">
        <v>51.859772815468453</v>
      </c>
      <c r="AM1148" s="19" t="s">
        <v>7871</v>
      </c>
      <c r="AN1148" s="18">
        <v>464760</v>
      </c>
      <c r="AO1148" s="19">
        <v>26.453884800757375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103637.23</v>
      </c>
      <c r="AL1149" s="19">
        <v>42.76045418724496</v>
      </c>
      <c r="AM1149" s="19" t="s">
        <v>7871</v>
      </c>
      <c r="AN1149" s="18">
        <v>489420</v>
      </c>
      <c r="AO1149" s="19">
        <v>21.175520003269174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99</v>
      </c>
      <c r="L1150" s="10">
        <v>2</v>
      </c>
      <c r="M1150" s="12">
        <v>708</v>
      </c>
      <c r="N1150" s="11">
        <v>155214.84</v>
      </c>
      <c r="O1150" s="11">
        <v>77607.42</v>
      </c>
      <c r="P1150" s="12">
        <v>255</v>
      </c>
      <c r="Q1150" s="11">
        <v>9080.5499999999993</v>
      </c>
      <c r="R1150" s="11">
        <v>24</v>
      </c>
      <c r="S1150" s="12">
        <v>7</v>
      </c>
      <c r="T1150" s="12">
        <v>97</v>
      </c>
      <c r="U1150" s="12">
        <v>13958</v>
      </c>
      <c r="V1150" s="12">
        <v>14055</v>
      </c>
      <c r="W1150" s="11">
        <v>562.20000000000005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11640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107110.05</v>
      </c>
      <c r="AL1150" s="19">
        <v>54.135903241784348</v>
      </c>
      <c r="AM1150" s="19" t="s">
        <v>7871</v>
      </c>
      <c r="AN1150" s="18">
        <v>419460</v>
      </c>
      <c r="AO1150" s="19">
        <v>25.535223859247601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106</v>
      </c>
      <c r="L1151" s="10">
        <v>24</v>
      </c>
      <c r="M1151" s="12">
        <v>803</v>
      </c>
      <c r="N1151" s="11">
        <v>176041.69</v>
      </c>
      <c r="O1151" s="11">
        <v>88020.845000000001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83</v>
      </c>
      <c r="U1151" s="12">
        <v>48620</v>
      </c>
      <c r="V1151" s="12">
        <v>48703</v>
      </c>
      <c r="W1151" s="11">
        <v>1948.1200000000001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118770.89499999999</v>
      </c>
      <c r="AL1151" s="19">
        <v>68.093597174684533</v>
      </c>
      <c r="AM1151" s="19" t="s">
        <v>7870</v>
      </c>
      <c r="AN1151" s="18">
        <v>256524</v>
      </c>
      <c r="AO1151" s="19">
        <v>46.300110321061574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93</v>
      </c>
      <c r="L1152" s="10">
        <v>38</v>
      </c>
      <c r="M1152" s="12">
        <v>727</v>
      </c>
      <c r="N1152" s="11">
        <v>159380.21</v>
      </c>
      <c r="O1152" s="11">
        <v>79690.104999999996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55</v>
      </c>
      <c r="U1152" s="12">
        <v>58688</v>
      </c>
      <c r="V1152" s="12">
        <v>58743</v>
      </c>
      <c r="W1152" s="11">
        <v>2349.7200000000003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25489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127237.715</v>
      </c>
      <c r="AL1152" s="19">
        <v>51.514913438491938</v>
      </c>
      <c r="AM1152" s="19" t="s">
        <v>7871</v>
      </c>
      <c r="AN1152" s="18">
        <v>478092</v>
      </c>
      <c r="AO1152" s="19">
        <v>26.613646536649849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107</v>
      </c>
      <c r="L1153" s="10">
        <v>47</v>
      </c>
      <c r="M1153" s="12">
        <v>908</v>
      </c>
      <c r="N1153" s="11">
        <v>199060.84</v>
      </c>
      <c r="O1153" s="11">
        <v>99530.419999999984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58</v>
      </c>
      <c r="U1153" s="12">
        <v>30779</v>
      </c>
      <c r="V1153" s="12">
        <v>30837</v>
      </c>
      <c r="W1153" s="11">
        <v>1233.48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18258</v>
      </c>
      <c r="AD1153" s="12">
        <v>104</v>
      </c>
      <c r="AE1153" s="12">
        <v>7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134851.56999999998</v>
      </c>
      <c r="AL1153" s="19">
        <v>62.20693425101139</v>
      </c>
      <c r="AM1153" s="19" t="s">
        <v>7870</v>
      </c>
      <c r="AN1153" s="18">
        <v>456408</v>
      </c>
      <c r="AO1153" s="19">
        <v>29.546276577097679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83</v>
      </c>
      <c r="L1155" s="10">
        <v>14</v>
      </c>
      <c r="M1155" s="12">
        <v>902</v>
      </c>
      <c r="N1155" s="11">
        <v>197745.46</v>
      </c>
      <c r="O1155" s="11">
        <v>98872.73000000001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72</v>
      </c>
      <c r="U1155" s="12">
        <v>4611</v>
      </c>
      <c r="V1155" s="12">
        <v>4683</v>
      </c>
      <c r="W1155" s="11">
        <v>187.32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135175.65000000002</v>
      </c>
      <c r="AL1155" s="19">
        <v>56.929007016332143</v>
      </c>
      <c r="AM1155" s="19" t="s">
        <v>7871</v>
      </c>
      <c r="AN1155" s="18">
        <v>441312</v>
      </c>
      <c r="AO1155" s="19">
        <v>30.630404339786821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100</v>
      </c>
      <c r="L1156" s="10">
        <v>8</v>
      </c>
      <c r="M1156" s="12">
        <v>770</v>
      </c>
      <c r="N1156" s="11">
        <v>168807.1</v>
      </c>
      <c r="O1156" s="11">
        <v>84403.55</v>
      </c>
      <c r="P1156" s="12">
        <v>202</v>
      </c>
      <c r="Q1156" s="11">
        <v>7193.22</v>
      </c>
      <c r="R1156" s="11">
        <v>212</v>
      </c>
      <c r="S1156" s="12">
        <v>9</v>
      </c>
      <c r="T1156" s="12">
        <v>94</v>
      </c>
      <c r="U1156" s="12">
        <v>6538</v>
      </c>
      <c r="V1156" s="12">
        <v>6632</v>
      </c>
      <c r="W1156" s="11">
        <v>265.28000000000003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12718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122796.13</v>
      </c>
      <c r="AL1156" s="19">
        <v>54.569509436645383</v>
      </c>
      <c r="AM1156" s="19" t="s">
        <v>7871</v>
      </c>
      <c r="AN1156" s="18">
        <v>441816</v>
      </c>
      <c r="AO1156" s="19">
        <v>27.793500009053545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10505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81223.334999999992</v>
      </c>
      <c r="AL1158" s="19">
        <v>59.965990889559905</v>
      </c>
      <c r="AM1158" s="19" t="s">
        <v>7871</v>
      </c>
      <c r="AN1158" s="18">
        <v>268428</v>
      </c>
      <c r="AO1158" s="19">
        <v>30.258890652241938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62</v>
      </c>
      <c r="L1159" s="10">
        <v>28</v>
      </c>
      <c r="M1159" s="12">
        <v>637</v>
      </c>
      <c r="N1159" s="11">
        <v>139649.50999999998</v>
      </c>
      <c r="O1159" s="11">
        <v>69824.75499999999</v>
      </c>
      <c r="P1159" s="12">
        <v>147</v>
      </c>
      <c r="Q1159" s="11">
        <v>5234.67</v>
      </c>
      <c r="R1159" s="11">
        <v>268</v>
      </c>
      <c r="S1159" s="12">
        <v>34</v>
      </c>
      <c r="T1159" s="12">
        <v>35</v>
      </c>
      <c r="U1159" s="12">
        <v>16483</v>
      </c>
      <c r="V1159" s="12">
        <v>16518</v>
      </c>
      <c r="W1159" s="11">
        <v>660.72</v>
      </c>
      <c r="X1159" s="12">
        <v>2</v>
      </c>
      <c r="Y1159" s="12">
        <v>47286</v>
      </c>
      <c r="Z1159" s="12">
        <v>92384</v>
      </c>
      <c r="AA1159" s="12">
        <v>139670</v>
      </c>
      <c r="AB1159" s="11">
        <v>16760.399999999998</v>
      </c>
      <c r="AC1159" s="11">
        <v>47323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145200.54499999998</v>
      </c>
      <c r="AL1159" s="19">
        <v>104.39398155138076</v>
      </c>
      <c r="AM1159" s="19" t="s">
        <v>7878</v>
      </c>
      <c r="AN1159" s="18">
        <v>275628</v>
      </c>
      <c r="AO1159" s="19">
        <v>52.679896454641764</v>
      </c>
      <c r="AP1159" s="19" t="s">
        <v>7871</v>
      </c>
      <c r="AQ1159" s="19" t="s">
        <v>7879</v>
      </c>
    </row>
    <row r="1160" spans="1:43" ht="45" x14ac:dyDescent="0.25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134</v>
      </c>
      <c r="L1161" s="10">
        <v>31</v>
      </c>
      <c r="M1161" s="12">
        <v>982</v>
      </c>
      <c r="N1161" s="11">
        <v>215283.86</v>
      </c>
      <c r="O1161" s="11">
        <v>107641.93</v>
      </c>
      <c r="P1161" s="12">
        <v>163</v>
      </c>
      <c r="Q1161" s="11">
        <v>5804.43</v>
      </c>
      <c r="R1161" s="11">
        <v>187</v>
      </c>
      <c r="S1161" s="12">
        <v>37</v>
      </c>
      <c r="T1161" s="12">
        <v>106</v>
      </c>
      <c r="U1161" s="12">
        <v>27019</v>
      </c>
      <c r="V1161" s="12">
        <v>27125</v>
      </c>
      <c r="W1161" s="11">
        <v>1085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14109</v>
      </c>
      <c r="AD1161" s="12">
        <v>93</v>
      </c>
      <c r="AE1161" s="12">
        <v>1</v>
      </c>
      <c r="AF1161" s="12">
        <v>92</v>
      </c>
      <c r="AG1161" s="12">
        <v>3513</v>
      </c>
      <c r="AH1161" s="12">
        <v>4965</v>
      </c>
      <c r="AI1161" s="11">
        <v>8478</v>
      </c>
      <c r="AJ1161" s="18">
        <v>397424</v>
      </c>
      <c r="AK1161" s="18">
        <v>151750.96</v>
      </c>
      <c r="AL1161" s="19">
        <v>38.183642658722164</v>
      </c>
      <c r="AM1161" s="19" t="s">
        <v>7871</v>
      </c>
      <c r="AN1161" s="18">
        <v>650892</v>
      </c>
      <c r="AO1161" s="19">
        <v>23.314307135438749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139</v>
      </c>
      <c r="L1163" s="10">
        <v>45</v>
      </c>
      <c r="M1163" s="12">
        <v>659</v>
      </c>
      <c r="N1163" s="11">
        <v>144472.57</v>
      </c>
      <c r="O1163" s="11">
        <v>72236.285000000003</v>
      </c>
      <c r="P1163" s="12">
        <v>92</v>
      </c>
      <c r="Q1163" s="11">
        <v>3276.12</v>
      </c>
      <c r="R1163" s="11">
        <v>157</v>
      </c>
      <c r="S1163" s="12">
        <v>57</v>
      </c>
      <c r="T1163" s="12">
        <v>84</v>
      </c>
      <c r="U1163" s="12">
        <v>3105</v>
      </c>
      <c r="V1163" s="12">
        <v>3189</v>
      </c>
      <c r="W1163" s="11">
        <v>127.56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25818</v>
      </c>
      <c r="AD1163" s="12">
        <v>95</v>
      </c>
      <c r="AE1163" s="12">
        <v>0</v>
      </c>
      <c r="AF1163" s="12">
        <v>95</v>
      </c>
      <c r="AG1163" s="12">
        <v>1323</v>
      </c>
      <c r="AH1163" s="12">
        <v>3912</v>
      </c>
      <c r="AI1163" s="11">
        <v>5235</v>
      </c>
      <c r="AJ1163" s="18">
        <v>219290</v>
      </c>
      <c r="AK1163" s="18">
        <v>118931.92499999999</v>
      </c>
      <c r="AL1163" s="19">
        <v>54.23499703588854</v>
      </c>
      <c r="AM1163" s="19" t="s">
        <v>7871</v>
      </c>
      <c r="AN1163" s="18">
        <v>428988</v>
      </c>
      <c r="AO1163" s="19">
        <v>27.723834932445662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99</v>
      </c>
      <c r="L1164" s="10">
        <v>22</v>
      </c>
      <c r="M1164" s="12">
        <v>1315</v>
      </c>
      <c r="N1164" s="11">
        <v>288287.45</v>
      </c>
      <c r="O1164" s="11">
        <v>144143.72500000001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74</v>
      </c>
      <c r="U1164" s="12">
        <v>1428</v>
      </c>
      <c r="V1164" s="12">
        <v>1502</v>
      </c>
      <c r="W1164" s="11">
        <v>60.08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163861.32499999998</v>
      </c>
      <c r="AL1164" s="19">
        <v>71.31257643213695</v>
      </c>
      <c r="AM1164" s="19" t="s">
        <v>7870</v>
      </c>
      <c r="AN1164" s="18">
        <v>451812</v>
      </c>
      <c r="AO1164" s="19">
        <v>36.267590280913296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9103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79009.799999999988</v>
      </c>
      <c r="AL1165" s="19">
        <v>72.736964206805112</v>
      </c>
      <c r="AM1165" s="19" t="s">
        <v>7870</v>
      </c>
      <c r="AN1165" s="18">
        <v>166848</v>
      </c>
      <c r="AO1165" s="19">
        <v>47.354358457997691</v>
      </c>
      <c r="AP1165" s="19" t="s">
        <v>7871</v>
      </c>
      <c r="AQ1165" s="19" t="s">
        <v>7873</v>
      </c>
    </row>
    <row r="1166" spans="1:43" ht="45" x14ac:dyDescent="0.25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121</v>
      </c>
      <c r="L1166" s="10">
        <v>58</v>
      </c>
      <c r="M1166" s="12">
        <v>624</v>
      </c>
      <c r="N1166" s="11">
        <v>136799.51999999999</v>
      </c>
      <c r="O1166" s="11">
        <v>68399.759999999995</v>
      </c>
      <c r="P1166" s="12">
        <v>276</v>
      </c>
      <c r="Q1166" s="11">
        <v>9828.36</v>
      </c>
      <c r="R1166" s="11">
        <v>0</v>
      </c>
      <c r="S1166" s="12">
        <v>60</v>
      </c>
      <c r="T1166" s="12">
        <v>64</v>
      </c>
      <c r="U1166" s="12">
        <v>594</v>
      </c>
      <c r="V1166" s="12">
        <v>658</v>
      </c>
      <c r="W1166" s="11">
        <v>26.32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103873.88</v>
      </c>
      <c r="AL1166" s="19">
        <v>94.513284320861843</v>
      </c>
      <c r="AM1166" s="19" t="s">
        <v>7870</v>
      </c>
      <c r="AN1166" s="18">
        <v>166848</v>
      </c>
      <c r="AO1166" s="19">
        <v>62.256592827004219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117</v>
      </c>
      <c r="L1167" s="10">
        <v>37</v>
      </c>
      <c r="M1167" s="12">
        <v>716</v>
      </c>
      <c r="N1167" s="11">
        <v>156968.68</v>
      </c>
      <c r="O1167" s="11">
        <v>78484.34</v>
      </c>
      <c r="P1167" s="12">
        <v>221</v>
      </c>
      <c r="Q1167" s="11">
        <v>7869.8099999999995</v>
      </c>
      <c r="R1167" s="11">
        <v>42</v>
      </c>
      <c r="S1167" s="12">
        <v>42</v>
      </c>
      <c r="T1167" s="12">
        <v>79</v>
      </c>
      <c r="U1167" s="12">
        <v>25050</v>
      </c>
      <c r="V1167" s="12">
        <v>25129</v>
      </c>
      <c r="W1167" s="11">
        <v>1005.16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104467.98999999999</v>
      </c>
      <c r="AL1167" s="19">
        <v>102.77831450946439</v>
      </c>
      <c r="AM1167" s="19" t="s">
        <v>7878</v>
      </c>
      <c r="AN1167" s="18">
        <v>201168</v>
      </c>
      <c r="AO1167" s="19">
        <v>51.930719597550301</v>
      </c>
      <c r="AP1167" s="19" t="s">
        <v>7871</v>
      </c>
      <c r="AQ1167" s="19" t="s">
        <v>7879</v>
      </c>
    </row>
    <row r="1168" spans="1:43" ht="45" x14ac:dyDescent="0.25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1</v>
      </c>
      <c r="Y1168" s="12">
        <v>7540</v>
      </c>
      <c r="Z1168" s="12">
        <v>52920</v>
      </c>
      <c r="AA1168" s="12">
        <v>60460</v>
      </c>
      <c r="AB1168" s="11">
        <v>7255.2</v>
      </c>
      <c r="AC1168" s="11">
        <v>8686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134494.03</v>
      </c>
      <c r="AL1168" s="19">
        <v>63.738527740522912</v>
      </c>
      <c r="AM1168" s="19" t="s">
        <v>7870</v>
      </c>
      <c r="AN1168" s="18">
        <v>368016</v>
      </c>
      <c r="AO1168" s="19">
        <v>36.545701817312292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179</v>
      </c>
      <c r="L1169" s="10">
        <v>122</v>
      </c>
      <c r="M1169" s="12">
        <v>1907</v>
      </c>
      <c r="N1169" s="11">
        <v>418071.61</v>
      </c>
      <c r="O1169" s="11">
        <v>209035.80499999999</v>
      </c>
      <c r="P1169" s="12">
        <v>241</v>
      </c>
      <c r="Q1169" s="11">
        <v>8582.01</v>
      </c>
      <c r="R1169" s="11">
        <v>310</v>
      </c>
      <c r="S1169" s="12">
        <v>144</v>
      </c>
      <c r="T1169" s="12">
        <v>51</v>
      </c>
      <c r="U1169" s="12">
        <v>22252</v>
      </c>
      <c r="V1169" s="12">
        <v>22303</v>
      </c>
      <c r="W1169" s="11">
        <v>892.12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97</v>
      </c>
      <c r="AE1169" s="12">
        <v>6</v>
      </c>
      <c r="AF1169" s="12">
        <v>91</v>
      </c>
      <c r="AG1169" s="12">
        <v>4159</v>
      </c>
      <c r="AH1169" s="12">
        <v>3698</v>
      </c>
      <c r="AI1169" s="11">
        <v>7857</v>
      </c>
      <c r="AJ1169" s="18">
        <v>231062</v>
      </c>
      <c r="AK1169" s="18">
        <v>274855.45499999996</v>
      </c>
      <c r="AL1169" s="19">
        <v>118.95311864348095</v>
      </c>
      <c r="AM1169" s="19" t="s">
        <v>7878</v>
      </c>
      <c r="AN1169" s="18">
        <v>454140</v>
      </c>
      <c r="AO1169" s="19">
        <v>60.522185889813706</v>
      </c>
      <c r="AP1169" s="19" t="s">
        <v>7870</v>
      </c>
      <c r="AQ1169" s="19" t="s">
        <v>7879</v>
      </c>
    </row>
    <row r="1170" spans="1:43" ht="45" x14ac:dyDescent="0.25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167</v>
      </c>
      <c r="L1170" s="10">
        <v>33</v>
      </c>
      <c r="M1170" s="12">
        <v>998</v>
      </c>
      <c r="N1170" s="11">
        <v>218791.53999999998</v>
      </c>
      <c r="O1170" s="11">
        <v>109395.76999999999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147</v>
      </c>
      <c r="U1170" s="12">
        <v>153961</v>
      </c>
      <c r="V1170" s="12">
        <v>154108</v>
      </c>
      <c r="W1170" s="11">
        <v>6164.32</v>
      </c>
      <c r="X1170" s="12">
        <v>6</v>
      </c>
      <c r="Y1170" s="12">
        <v>23239</v>
      </c>
      <c r="Z1170" s="12">
        <v>53911</v>
      </c>
      <c r="AA1170" s="12">
        <v>77150</v>
      </c>
      <c r="AB1170" s="11">
        <v>9258</v>
      </c>
      <c r="AC1170" s="11">
        <v>30884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173964.03999999998</v>
      </c>
      <c r="AL1170" s="19">
        <v>118.61966356873519</v>
      </c>
      <c r="AM1170" s="19" t="s">
        <v>7878</v>
      </c>
      <c r="AN1170" s="18">
        <v>290604</v>
      </c>
      <c r="AO1170" s="19">
        <v>59.862919987336717</v>
      </c>
      <c r="AP1170" s="19" t="s">
        <v>7871</v>
      </c>
      <c r="AQ1170" s="19" t="s">
        <v>7879</v>
      </c>
    </row>
    <row r="1171" spans="1:43" ht="45" x14ac:dyDescent="0.25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22233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96878.09</v>
      </c>
      <c r="AL1171" s="19">
        <v>58.394065242549907</v>
      </c>
      <c r="AM1171" s="19" t="s">
        <v>7871</v>
      </c>
      <c r="AN1171" s="18">
        <v>324528</v>
      </c>
      <c r="AO1171" s="19">
        <v>29.851997362323129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15385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85237.184999999998</v>
      </c>
      <c r="AL1172" s="19">
        <v>51.377414046677593</v>
      </c>
      <c r="AM1172" s="19" t="s">
        <v>7871</v>
      </c>
      <c r="AN1172" s="18">
        <v>324528</v>
      </c>
      <c r="AO1172" s="19">
        <v>26.264970973228813</v>
      </c>
      <c r="AP1172" s="19" t="s">
        <v>7874</v>
      </c>
      <c r="AQ1172" s="19" t="s">
        <v>7873</v>
      </c>
    </row>
    <row r="1173" spans="1:43" ht="45" x14ac:dyDescent="0.25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20573</v>
      </c>
      <c r="AD1173" s="12">
        <v>110</v>
      </c>
      <c r="AE1173" s="12">
        <v>5</v>
      </c>
      <c r="AF1173" s="12">
        <v>105</v>
      </c>
      <c r="AG1173" s="12">
        <v>2744</v>
      </c>
      <c r="AH1173" s="12">
        <v>3360</v>
      </c>
      <c r="AI1173" s="11">
        <v>6104</v>
      </c>
      <c r="AJ1173" s="18">
        <v>115030</v>
      </c>
      <c r="AK1173" s="18">
        <v>97180.76</v>
      </c>
      <c r="AL1173" s="19">
        <v>84.482969660088671</v>
      </c>
      <c r="AM1173" s="19" t="s">
        <v>7870</v>
      </c>
      <c r="AN1173" s="18">
        <v>224868</v>
      </c>
      <c r="AO1173" s="19">
        <v>43.216802746500164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102</v>
      </c>
      <c r="L1174" s="10">
        <v>57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71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15235</v>
      </c>
      <c r="AD1174" s="12">
        <v>88</v>
      </c>
      <c r="AE1174" s="12">
        <v>8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102951.43</v>
      </c>
      <c r="AL1174" s="19">
        <v>84.352538734442717</v>
      </c>
      <c r="AM1174" s="19" t="s">
        <v>7870</v>
      </c>
      <c r="AN1174" s="18">
        <v>241548</v>
      </c>
      <c r="AO1174" s="19">
        <v>42.621520360342458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14725</v>
      </c>
      <c r="AD1175" s="12">
        <v>80</v>
      </c>
      <c r="AE1175" s="12">
        <v>1</v>
      </c>
      <c r="AF1175" s="12">
        <v>79</v>
      </c>
      <c r="AG1175" s="12">
        <v>3380</v>
      </c>
      <c r="AH1175" s="12">
        <v>3385</v>
      </c>
      <c r="AI1175" s="11">
        <v>6765</v>
      </c>
      <c r="AJ1175" s="18">
        <v>161641</v>
      </c>
      <c r="AK1175" s="18">
        <v>68860.06</v>
      </c>
      <c r="AL1175" s="19">
        <v>42.600614942990951</v>
      </c>
      <c r="AM1175" s="19" t="s">
        <v>7871</v>
      </c>
      <c r="AN1175" s="18">
        <v>316188</v>
      </c>
      <c r="AO1175" s="19">
        <v>21.778201576277404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102</v>
      </c>
      <c r="L1176" s="10">
        <v>12</v>
      </c>
      <c r="M1176" s="12">
        <v>655</v>
      </c>
      <c r="N1176" s="11">
        <v>143595.65</v>
      </c>
      <c r="O1176" s="11">
        <v>71797.824999999997</v>
      </c>
      <c r="P1176" s="12">
        <v>149</v>
      </c>
      <c r="Q1176" s="11">
        <v>5305.89</v>
      </c>
      <c r="R1176" s="11">
        <v>198</v>
      </c>
      <c r="S1176" s="12">
        <v>17</v>
      </c>
      <c r="T1176" s="12">
        <v>89</v>
      </c>
      <c r="U1176" s="12">
        <v>17095</v>
      </c>
      <c r="V1176" s="12">
        <v>17184</v>
      </c>
      <c r="W1176" s="11">
        <v>687.36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100131.955</v>
      </c>
      <c r="AL1176" s="19">
        <v>70.108142832137233</v>
      </c>
      <c r="AM1176" s="19" t="s">
        <v>7870</v>
      </c>
      <c r="AN1176" s="18">
        <v>283020</v>
      </c>
      <c r="AO1176" s="19">
        <v>35.379815914069681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37</v>
      </c>
      <c r="M1177" s="12">
        <v>608</v>
      </c>
      <c r="N1177" s="11">
        <v>133291.84</v>
      </c>
      <c r="O1177" s="11">
        <v>66645.919999999998</v>
      </c>
      <c r="P1177" s="12">
        <v>179</v>
      </c>
      <c r="Q1177" s="11">
        <v>6374.19</v>
      </c>
      <c r="R1177" s="11">
        <v>0</v>
      </c>
      <c r="S1177" s="12">
        <v>37</v>
      </c>
      <c r="T1177" s="12">
        <v>75</v>
      </c>
      <c r="U1177" s="12">
        <v>35565</v>
      </c>
      <c r="V1177" s="12">
        <v>35640</v>
      </c>
      <c r="W1177" s="11">
        <v>1425.6000000000001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93</v>
      </c>
      <c r="AE1177" s="12">
        <v>4</v>
      </c>
      <c r="AF1177" s="12">
        <v>89</v>
      </c>
      <c r="AG1177" s="12">
        <v>2913</v>
      </c>
      <c r="AH1177" s="12">
        <v>2830</v>
      </c>
      <c r="AI1177" s="11">
        <v>5743</v>
      </c>
      <c r="AJ1177" s="18">
        <v>136089</v>
      </c>
      <c r="AK1177" s="18">
        <v>110050.83</v>
      </c>
      <c r="AL1177" s="19">
        <v>80.866807750810139</v>
      </c>
      <c r="AM1177" s="19" t="s">
        <v>7870</v>
      </c>
      <c r="AN1177" s="18">
        <v>269628</v>
      </c>
      <c r="AO1177" s="19">
        <v>40.815801771329383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82</v>
      </c>
      <c r="L1178" s="10">
        <v>26</v>
      </c>
      <c r="M1178" s="12">
        <v>562</v>
      </c>
      <c r="N1178" s="11">
        <v>123207.26</v>
      </c>
      <c r="O1178" s="11">
        <v>61603.62999999999</v>
      </c>
      <c r="P1178" s="12">
        <v>175</v>
      </c>
      <c r="Q1178" s="11">
        <v>6231.75</v>
      </c>
      <c r="R1178" s="11">
        <v>0</v>
      </c>
      <c r="S1178" s="12">
        <v>27</v>
      </c>
      <c r="T1178" s="12">
        <v>57</v>
      </c>
      <c r="U1178" s="12">
        <v>0</v>
      </c>
      <c r="V1178" s="12">
        <v>57</v>
      </c>
      <c r="W1178" s="11">
        <v>2.2800000000000002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90807.699999999983</v>
      </c>
      <c r="AL1178" s="19">
        <v>39.413235300500425</v>
      </c>
      <c r="AM1178" s="19" t="s">
        <v>7871</v>
      </c>
      <c r="AN1178" s="18">
        <v>447288</v>
      </c>
      <c r="AO1178" s="19">
        <v>20.301841319239504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104</v>
      </c>
      <c r="L1179" s="10">
        <v>11</v>
      </c>
      <c r="M1179" s="12">
        <v>630</v>
      </c>
      <c r="N1179" s="11">
        <v>138114.9</v>
      </c>
      <c r="O1179" s="11">
        <v>69057.45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95</v>
      </c>
      <c r="U1179" s="12">
        <v>35278</v>
      </c>
      <c r="V1179" s="12">
        <v>35373</v>
      </c>
      <c r="W1179" s="11">
        <v>1414.92</v>
      </c>
      <c r="X1179" s="12">
        <v>2</v>
      </c>
      <c r="Y1179" s="12">
        <v>13079</v>
      </c>
      <c r="Z1179" s="12">
        <v>19577</v>
      </c>
      <c r="AA1179" s="12">
        <v>32656</v>
      </c>
      <c r="AB1179" s="11">
        <v>3918.72</v>
      </c>
      <c r="AC1179" s="11">
        <v>13619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97314.39</v>
      </c>
      <c r="AL1179" s="19">
        <v>73.108798052723714</v>
      </c>
      <c r="AM1179" s="19" t="s">
        <v>7870</v>
      </c>
      <c r="AN1179" s="18">
        <v>268428</v>
      </c>
      <c r="AO1179" s="19">
        <v>36.25344226384729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12808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104598.9</v>
      </c>
      <c r="AL1180" s="19">
        <v>44.566684561699518</v>
      </c>
      <c r="AM1180" s="19" t="s">
        <v>7871</v>
      </c>
      <c r="AN1180" s="18">
        <v>461340</v>
      </c>
      <c r="AO1180" s="19">
        <v>22.672844323058914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26445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139194.935</v>
      </c>
      <c r="AL1181" s="19">
        <v>65.093029835390951</v>
      </c>
      <c r="AM1181" s="19" t="s">
        <v>7870</v>
      </c>
      <c r="AN1181" s="18">
        <v>420216</v>
      </c>
      <c r="AO1181" s="19">
        <v>33.124615673843927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109</v>
      </c>
      <c r="L1182" s="10">
        <v>39</v>
      </c>
      <c r="M1182" s="12">
        <v>825</v>
      </c>
      <c r="N1182" s="11">
        <v>180864.75</v>
      </c>
      <c r="O1182" s="11">
        <v>90432.375</v>
      </c>
      <c r="P1182" s="12">
        <v>319</v>
      </c>
      <c r="Q1182" s="11">
        <v>11359.59</v>
      </c>
      <c r="R1182" s="11">
        <v>0</v>
      </c>
      <c r="S1182" s="12">
        <v>44</v>
      </c>
      <c r="T1182" s="12">
        <v>66</v>
      </c>
      <c r="U1182" s="12">
        <v>69874</v>
      </c>
      <c r="V1182" s="12">
        <v>69940</v>
      </c>
      <c r="W1182" s="11">
        <v>2797.6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7343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129662.965</v>
      </c>
      <c r="AL1182" s="19">
        <v>59.21305205569535</v>
      </c>
      <c r="AM1182" s="19" t="s">
        <v>7871</v>
      </c>
      <c r="AN1182" s="18">
        <v>435816</v>
      </c>
      <c r="AO1182" s="19">
        <v>29.751767947941332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116</v>
      </c>
      <c r="L1183" s="10">
        <v>26</v>
      </c>
      <c r="M1183" s="12">
        <v>746</v>
      </c>
      <c r="N1183" s="11">
        <v>163545.57999999999</v>
      </c>
      <c r="O1183" s="11">
        <v>81772.789999999994</v>
      </c>
      <c r="P1183" s="12">
        <v>133</v>
      </c>
      <c r="Q1183" s="11">
        <v>4736.13</v>
      </c>
      <c r="R1183" s="11">
        <v>84</v>
      </c>
      <c r="S1183" s="12">
        <v>30</v>
      </c>
      <c r="T1183" s="12">
        <v>92</v>
      </c>
      <c r="U1183" s="12">
        <v>0</v>
      </c>
      <c r="V1183" s="12">
        <v>92</v>
      </c>
      <c r="W1183" s="11">
        <v>3.68</v>
      </c>
      <c r="X1183" s="12">
        <v>1</v>
      </c>
      <c r="Y1183" s="12">
        <v>310</v>
      </c>
      <c r="Z1183" s="12">
        <v>48463</v>
      </c>
      <c r="AA1183" s="12">
        <v>48773</v>
      </c>
      <c r="AB1183" s="11">
        <v>5852.76</v>
      </c>
      <c r="AC1183" s="11">
        <v>8042</v>
      </c>
      <c r="AD1183" s="12">
        <v>72</v>
      </c>
      <c r="AE1183" s="12">
        <v>0</v>
      </c>
      <c r="AF1183" s="12">
        <v>72</v>
      </c>
      <c r="AG1183" s="12">
        <v>1820</v>
      </c>
      <c r="AH1183" s="12">
        <v>1396</v>
      </c>
      <c r="AI1183" s="11">
        <v>3216</v>
      </c>
      <c r="AJ1183" s="18">
        <v>76800</v>
      </c>
      <c r="AK1183" s="18">
        <v>103707.35999999999</v>
      </c>
      <c r="AL1183" s="19">
        <v>135.03562499999998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5" x14ac:dyDescent="0.25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96</v>
      </c>
      <c r="L1184" s="10">
        <v>11</v>
      </c>
      <c r="M1184" s="12">
        <v>707</v>
      </c>
      <c r="N1184" s="11">
        <v>154995.60999999999</v>
      </c>
      <c r="O1184" s="11">
        <v>77497.804999999993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92</v>
      </c>
      <c r="U1184" s="12">
        <v>49937</v>
      </c>
      <c r="V1184" s="12">
        <v>50029</v>
      </c>
      <c r="W1184" s="11">
        <v>2001.16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6255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105989.465</v>
      </c>
      <c r="AL1184" s="19">
        <v>48.132616267716607</v>
      </c>
      <c r="AM1184" s="19" t="s">
        <v>7871</v>
      </c>
      <c r="AN1184" s="18">
        <v>435816</v>
      </c>
      <c r="AO1184" s="19">
        <v>24.319773711841695</v>
      </c>
      <c r="AP1184" s="19" t="s">
        <v>7874</v>
      </c>
      <c r="AQ1184" s="19" t="s">
        <v>7875</v>
      </c>
    </row>
    <row r="1185" spans="1:43" ht="45" x14ac:dyDescent="0.25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91</v>
      </c>
      <c r="L1185" s="10">
        <v>9</v>
      </c>
      <c r="M1185" s="12">
        <v>687</v>
      </c>
      <c r="N1185" s="11">
        <v>150611.00999999998</v>
      </c>
      <c r="O1185" s="11">
        <v>75305.50499999999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83</v>
      </c>
      <c r="U1185" s="12">
        <v>17484</v>
      </c>
      <c r="V1185" s="12">
        <v>17567</v>
      </c>
      <c r="W1185" s="11">
        <v>702.68000000000006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8020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101456.32499999998</v>
      </c>
      <c r="AL1185" s="19">
        <v>46.099957288064729</v>
      </c>
      <c r="AM1185" s="19" t="s">
        <v>7871</v>
      </c>
      <c r="AN1185" s="18">
        <v>441876</v>
      </c>
      <c r="AO1185" s="19">
        <v>22.960361051516713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101</v>
      </c>
      <c r="L1186" s="10">
        <v>3</v>
      </c>
      <c r="M1186" s="12">
        <v>562</v>
      </c>
      <c r="N1186" s="11">
        <v>123207.26</v>
      </c>
      <c r="O1186" s="11">
        <v>61603.62999999999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99</v>
      </c>
      <c r="U1186" s="12">
        <v>28088</v>
      </c>
      <c r="V1186" s="12">
        <v>28187</v>
      </c>
      <c r="W1186" s="11">
        <v>1127.48</v>
      </c>
      <c r="X1186" s="12">
        <v>2</v>
      </c>
      <c r="Y1186" s="12">
        <v>10044</v>
      </c>
      <c r="Z1186" s="12">
        <v>6132</v>
      </c>
      <c r="AA1186" s="12">
        <v>16176</v>
      </c>
      <c r="AB1186" s="11">
        <v>1941.12</v>
      </c>
      <c r="AC1186" s="11">
        <v>10044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87413.98</v>
      </c>
      <c r="AL1186" s="19">
        <v>43.604301869098272</v>
      </c>
      <c r="AM1186" s="19" t="s">
        <v>7871</v>
      </c>
      <c r="AN1186" s="18">
        <v>429948</v>
      </c>
      <c r="AO1186" s="19">
        <v>20.331291225915692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22999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106162.99500000001</v>
      </c>
      <c r="AL1188" s="19">
        <v>63.990618068280455</v>
      </c>
      <c r="AM1188" s="19" t="s">
        <v>7870</v>
      </c>
      <c r="AN1188" s="18">
        <v>324528</v>
      </c>
      <c r="AO1188" s="19">
        <v>32.71304633190357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93</v>
      </c>
      <c r="L1189" s="10">
        <v>5</v>
      </c>
      <c r="M1189" s="12">
        <v>729</v>
      </c>
      <c r="N1189" s="11">
        <v>159818.66999999998</v>
      </c>
      <c r="O1189" s="11">
        <v>79909.334999999992</v>
      </c>
      <c r="P1189" s="12">
        <v>182</v>
      </c>
      <c r="Q1189" s="11">
        <v>6481.0199999999995</v>
      </c>
      <c r="R1189" s="11">
        <v>462</v>
      </c>
      <c r="S1189" s="12">
        <v>5</v>
      </c>
      <c r="T1189" s="12">
        <v>96</v>
      </c>
      <c r="U1189" s="12">
        <v>51384</v>
      </c>
      <c r="V1189" s="12">
        <v>51480</v>
      </c>
      <c r="W1189" s="11">
        <v>2059.1999999999998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148325.435</v>
      </c>
      <c r="AL1189" s="19">
        <v>66.298697496457663</v>
      </c>
      <c r="AM1189" s="19" t="s">
        <v>7870</v>
      </c>
      <c r="AN1189" s="18">
        <v>442836</v>
      </c>
      <c r="AO1189" s="19">
        <v>33.494439250648092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103</v>
      </c>
      <c r="L1190" s="10">
        <v>31</v>
      </c>
      <c r="M1190" s="12">
        <v>719</v>
      </c>
      <c r="N1190" s="11">
        <v>157626.37</v>
      </c>
      <c r="O1190" s="11">
        <v>78813.184999999998</v>
      </c>
      <c r="P1190" s="12">
        <v>85</v>
      </c>
      <c r="Q1190" s="11">
        <v>3026.85</v>
      </c>
      <c r="R1190" s="11">
        <v>96</v>
      </c>
      <c r="S1190" s="12">
        <v>33</v>
      </c>
      <c r="T1190" s="12">
        <v>77</v>
      </c>
      <c r="U1190" s="12">
        <v>22090</v>
      </c>
      <c r="V1190" s="12">
        <v>22167</v>
      </c>
      <c r="W1190" s="11">
        <v>886.68000000000006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21820</v>
      </c>
      <c r="AD1190" s="12">
        <v>90</v>
      </c>
      <c r="AE1190" s="12">
        <v>3</v>
      </c>
      <c r="AF1190" s="12">
        <v>87</v>
      </c>
      <c r="AG1190" s="12">
        <v>4101</v>
      </c>
      <c r="AH1190" s="12">
        <v>3772</v>
      </c>
      <c r="AI1190" s="11">
        <v>7873</v>
      </c>
      <c r="AJ1190" s="18">
        <v>140961</v>
      </c>
      <c r="AK1190" s="18">
        <v>120791.995</v>
      </c>
      <c r="AL1190" s="19">
        <v>85.69178354296578</v>
      </c>
      <c r="AM1190" s="19" t="s">
        <v>7870</v>
      </c>
      <c r="AN1190" s="18">
        <v>275628</v>
      </c>
      <c r="AO1190" s="19">
        <v>43.824283091703307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6930</v>
      </c>
      <c r="AD1191" s="12">
        <v>73</v>
      </c>
      <c r="AE1191" s="12">
        <v>1</v>
      </c>
      <c r="AF1191" s="12">
        <v>72</v>
      </c>
      <c r="AG1191" s="12">
        <v>3142</v>
      </c>
      <c r="AH1191" s="12">
        <v>3093</v>
      </c>
      <c r="AI1191" s="11">
        <v>6235</v>
      </c>
      <c r="AJ1191" s="18">
        <v>137961</v>
      </c>
      <c r="AK1191" s="18">
        <v>80690.964999999997</v>
      </c>
      <c r="AL1191" s="19">
        <v>58.488243054196474</v>
      </c>
      <c r="AM1191" s="19" t="s">
        <v>7871</v>
      </c>
      <c r="AN1191" s="18">
        <v>269628</v>
      </c>
      <c r="AO1191" s="19">
        <v>29.92677503820078</v>
      </c>
      <c r="AP1191" s="19" t="s">
        <v>7874</v>
      </c>
      <c r="AQ1191" s="19" t="s">
        <v>7873</v>
      </c>
    </row>
    <row r="1192" spans="1:43" ht="45" x14ac:dyDescent="0.25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76</v>
      </c>
      <c r="L1192" s="10">
        <v>35</v>
      </c>
      <c r="M1192" s="12">
        <v>502</v>
      </c>
      <c r="N1192" s="11">
        <v>110053.45999999999</v>
      </c>
      <c r="O1192" s="11">
        <v>55026.729999999996</v>
      </c>
      <c r="P1192" s="12">
        <v>84</v>
      </c>
      <c r="Q1192" s="11">
        <v>2991.24</v>
      </c>
      <c r="R1192" s="11">
        <v>0</v>
      </c>
      <c r="S1192" s="12">
        <v>38</v>
      </c>
      <c r="T1192" s="12">
        <v>40</v>
      </c>
      <c r="U1192" s="12">
        <v>27316</v>
      </c>
      <c r="V1192" s="12">
        <v>27356</v>
      </c>
      <c r="W1192" s="11">
        <v>1094.24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76514.049999999988</v>
      </c>
      <c r="AL1192" s="19">
        <v>62.691255151619416</v>
      </c>
      <c r="AM1192" s="19" t="s">
        <v>7870</v>
      </c>
      <c r="AN1192" s="18">
        <v>241548</v>
      </c>
      <c r="AO1192" s="19">
        <v>31.676540480567006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169</v>
      </c>
      <c r="L1193" s="10">
        <v>43</v>
      </c>
      <c r="M1193" s="12">
        <v>1120</v>
      </c>
      <c r="N1193" s="11">
        <v>245537.59999999998</v>
      </c>
      <c r="O1193" s="11">
        <v>122768.79999999999</v>
      </c>
      <c r="P1193" s="12">
        <v>133</v>
      </c>
      <c r="Q1193" s="11">
        <v>4736.13</v>
      </c>
      <c r="R1193" s="11">
        <v>436</v>
      </c>
      <c r="S1193" s="12">
        <v>59</v>
      </c>
      <c r="T1193" s="12">
        <v>136</v>
      </c>
      <c r="U1193" s="12">
        <v>153009</v>
      </c>
      <c r="V1193" s="12">
        <v>153145</v>
      </c>
      <c r="W1193" s="11">
        <v>6125.8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83870</v>
      </c>
      <c r="AD1193" s="12">
        <v>134</v>
      </c>
      <c r="AE1193" s="12">
        <v>1</v>
      </c>
      <c r="AF1193" s="12">
        <v>133</v>
      </c>
      <c r="AG1193" s="12">
        <v>7867</v>
      </c>
      <c r="AH1193" s="12">
        <v>7167</v>
      </c>
      <c r="AI1193" s="11">
        <v>15034</v>
      </c>
      <c r="AJ1193" s="18">
        <v>424687</v>
      </c>
      <c r="AK1193" s="18">
        <v>267322.64999999997</v>
      </c>
      <c r="AL1193" s="19">
        <v>62.945804792706149</v>
      </c>
      <c r="AM1193" s="19" t="s">
        <v>7870</v>
      </c>
      <c r="AN1193" s="18">
        <v>803844</v>
      </c>
      <c r="AO1193" s="19">
        <v>33.255538388045437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169</v>
      </c>
      <c r="L1194" s="10">
        <v>24</v>
      </c>
      <c r="M1194" s="12">
        <v>1333</v>
      </c>
      <c r="N1194" s="11">
        <v>292233.58999999997</v>
      </c>
      <c r="O1194" s="11">
        <v>146116.79499999998</v>
      </c>
      <c r="P1194" s="12">
        <v>83</v>
      </c>
      <c r="Q1194" s="11">
        <v>2955.63</v>
      </c>
      <c r="R1194" s="11">
        <v>624</v>
      </c>
      <c r="S1194" s="12">
        <v>44</v>
      </c>
      <c r="T1194" s="12">
        <v>138</v>
      </c>
      <c r="U1194" s="12">
        <v>31625</v>
      </c>
      <c r="V1194" s="12">
        <v>31763</v>
      </c>
      <c r="W1194" s="11">
        <v>1270.52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87948</v>
      </c>
      <c r="AD1194" s="12">
        <v>155</v>
      </c>
      <c r="AE1194" s="12">
        <v>40</v>
      </c>
      <c r="AF1194" s="12">
        <v>115</v>
      </c>
      <c r="AG1194" s="12">
        <v>3125</v>
      </c>
      <c r="AH1194" s="12">
        <v>6130</v>
      </c>
      <c r="AI1194" s="11">
        <v>9255</v>
      </c>
      <c r="AJ1194" s="18">
        <v>226859</v>
      </c>
      <c r="AK1194" s="18">
        <v>270924.46499999997</v>
      </c>
      <c r="AL1194" s="19">
        <v>119.42416434878052</v>
      </c>
      <c r="AM1194" s="19" t="s">
        <v>7878</v>
      </c>
      <c r="AN1194" s="18">
        <v>455340</v>
      </c>
      <c r="AO1194" s="19">
        <v>59.4993773883252</v>
      </c>
      <c r="AP1194" s="19" t="s">
        <v>7871</v>
      </c>
      <c r="AQ1194" s="19" t="s">
        <v>7879</v>
      </c>
    </row>
    <row r="1195" spans="1:43" ht="45" x14ac:dyDescent="0.25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100</v>
      </c>
      <c r="L1195" s="10">
        <v>18</v>
      </c>
      <c r="M1195" s="12">
        <v>654</v>
      </c>
      <c r="N1195" s="11">
        <v>143376.41999999998</v>
      </c>
      <c r="O1195" s="11">
        <v>71688.209999999992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88</v>
      </c>
      <c r="U1195" s="12">
        <v>43536</v>
      </c>
      <c r="V1195" s="12">
        <v>43624</v>
      </c>
      <c r="W1195" s="11">
        <v>1744.96</v>
      </c>
      <c r="X1195" s="12">
        <v>1</v>
      </c>
      <c r="Y1195" s="12">
        <v>6692</v>
      </c>
      <c r="Z1195" s="12">
        <v>6739</v>
      </c>
      <c r="AA1195" s="12">
        <v>13431</v>
      </c>
      <c r="AB1195" s="11">
        <v>1611.72</v>
      </c>
      <c r="AC1195" s="11">
        <v>9730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105320.9</v>
      </c>
      <c r="AL1195" s="19">
        <v>44.17118915609089</v>
      </c>
      <c r="AM1195" s="19" t="s">
        <v>7871</v>
      </c>
      <c r="AN1195" s="18">
        <v>468732</v>
      </c>
      <c r="AO1195" s="19">
        <v>22.469321488611829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10</v>
      </c>
      <c r="M1196" s="12">
        <v>585</v>
      </c>
      <c r="N1196" s="11">
        <v>128249.54999999999</v>
      </c>
      <c r="O1196" s="11">
        <v>64124.774999999994</v>
      </c>
      <c r="P1196" s="12">
        <v>121</v>
      </c>
      <c r="Q1196" s="11">
        <v>4308.8099999999995</v>
      </c>
      <c r="R1196" s="11">
        <v>24</v>
      </c>
      <c r="S1196" s="12">
        <v>10</v>
      </c>
      <c r="T1196" s="12">
        <v>90</v>
      </c>
      <c r="U1196" s="12">
        <v>34064</v>
      </c>
      <c r="V1196" s="12">
        <v>34154</v>
      </c>
      <c r="W1196" s="11">
        <v>1366.16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13236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94674.024999999994</v>
      </c>
      <c r="AL1196" s="19">
        <v>63.010998336106482</v>
      </c>
      <c r="AM1196" s="19" t="s">
        <v>7870</v>
      </c>
      <c r="AN1196" s="18">
        <v>240348</v>
      </c>
      <c r="AO1196" s="19">
        <v>39.390394344866607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123</v>
      </c>
      <c r="L1197" s="10">
        <v>42</v>
      </c>
      <c r="M1197" s="12">
        <v>866</v>
      </c>
      <c r="N1197" s="11">
        <v>189853.18</v>
      </c>
      <c r="O1197" s="11">
        <v>94926.59</v>
      </c>
      <c r="P1197" s="12">
        <v>292</v>
      </c>
      <c r="Q1197" s="11">
        <v>10398.119999999999</v>
      </c>
      <c r="R1197" s="11">
        <v>387</v>
      </c>
      <c r="S1197" s="12">
        <v>42</v>
      </c>
      <c r="T1197" s="12">
        <v>84</v>
      </c>
      <c r="U1197" s="12">
        <v>49941</v>
      </c>
      <c r="V1197" s="12">
        <v>50025</v>
      </c>
      <c r="W1197" s="11">
        <v>2001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14631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145219.15</v>
      </c>
      <c r="AL1197" s="19">
        <v>53.641825502364057</v>
      </c>
      <c r="AM1197" s="19" t="s">
        <v>7871</v>
      </c>
      <c r="AN1197" s="18">
        <v>539628</v>
      </c>
      <c r="AO1197" s="19">
        <v>26.910973856063809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6314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94143.949999999983</v>
      </c>
      <c r="AL1198" s="19">
        <v>81.892788796102977</v>
      </c>
      <c r="AM1198" s="19" t="s">
        <v>7870</v>
      </c>
      <c r="AN1198" s="18">
        <v>227520</v>
      </c>
      <c r="AO1198" s="19">
        <v>41.378318389592117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105</v>
      </c>
      <c r="L1199" s="10">
        <v>45</v>
      </c>
      <c r="M1199" s="12">
        <v>845</v>
      </c>
      <c r="N1199" s="11">
        <v>185249.35</v>
      </c>
      <c r="O1199" s="11">
        <v>92624.675000000003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59</v>
      </c>
      <c r="U1199" s="12">
        <v>19261</v>
      </c>
      <c r="V1199" s="12">
        <v>19320</v>
      </c>
      <c r="W1199" s="11">
        <v>772.80000000000007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9388</v>
      </c>
      <c r="AD1199" s="12">
        <v>88</v>
      </c>
      <c r="AE1199" s="12">
        <v>10</v>
      </c>
      <c r="AF1199" s="12">
        <v>78</v>
      </c>
      <c r="AG1199" s="12">
        <v>2180</v>
      </c>
      <c r="AH1199" s="12">
        <v>1229</v>
      </c>
      <c r="AI1199" s="11">
        <v>3409</v>
      </c>
      <c r="AJ1199" s="18">
        <v>218877</v>
      </c>
      <c r="AK1199" s="18">
        <v>134784.35499999998</v>
      </c>
      <c r="AL1199" s="19">
        <v>61.579953581235117</v>
      </c>
      <c r="AM1199" s="19" t="s">
        <v>7870</v>
      </c>
      <c r="AN1199" s="18">
        <v>435636</v>
      </c>
      <c r="AO1199" s="19">
        <v>30.93967325932659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98</v>
      </c>
      <c r="L1200" s="10">
        <v>5</v>
      </c>
      <c r="M1200" s="12">
        <v>916</v>
      </c>
      <c r="N1200" s="11">
        <v>200814.68</v>
      </c>
      <c r="O1200" s="11">
        <v>100407.34</v>
      </c>
      <c r="P1200" s="12">
        <v>236</v>
      </c>
      <c r="Q1200" s="11">
        <v>8403.9599999999991</v>
      </c>
      <c r="R1200" s="11">
        <v>0</v>
      </c>
      <c r="S1200" s="12">
        <v>11</v>
      </c>
      <c r="T1200" s="12">
        <v>90</v>
      </c>
      <c r="U1200" s="12">
        <v>0</v>
      </c>
      <c r="V1200" s="12">
        <v>90</v>
      </c>
      <c r="W1200" s="11">
        <v>3.6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133025.18</v>
      </c>
      <c r="AL1200" s="19">
        <v>208.07617587711752</v>
      </c>
      <c r="AM1200" s="19" t="s">
        <v>7876</v>
      </c>
      <c r="AN1200" s="18">
        <v>268428</v>
      </c>
      <c r="AO1200" s="19">
        <v>49.557117737344839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19</v>
      </c>
      <c r="M1201" s="12">
        <v>674</v>
      </c>
      <c r="N1201" s="11">
        <v>147761.01999999999</v>
      </c>
      <c r="O1201" s="11">
        <v>73880.509999999995</v>
      </c>
      <c r="P1201" s="12">
        <v>678</v>
      </c>
      <c r="Q1201" s="11">
        <v>24143.579999999998</v>
      </c>
      <c r="R1201" s="11">
        <v>0</v>
      </c>
      <c r="S1201" s="12">
        <v>19</v>
      </c>
      <c r="T1201" s="12">
        <v>85</v>
      </c>
      <c r="U1201" s="12">
        <v>23038</v>
      </c>
      <c r="V1201" s="12">
        <v>23123</v>
      </c>
      <c r="W1201" s="11">
        <v>924.92000000000007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6955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120336.04999999999</v>
      </c>
      <c r="AL1201" s="19">
        <v>273.59051018552196</v>
      </c>
      <c r="AM1201" s="19" t="s">
        <v>7876</v>
      </c>
      <c r="AN1201" s="18">
        <v>166848</v>
      </c>
      <c r="AO1201" s="19">
        <v>72.12316000191791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15420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87046.954999999987</v>
      </c>
      <c r="AL1202" s="19">
        <v>56.603388518961651</v>
      </c>
      <c r="AM1202" s="19" t="s">
        <v>7871</v>
      </c>
      <c r="AN1202" s="18">
        <v>290928</v>
      </c>
      <c r="AO1202" s="19">
        <v>29.920445952263098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101</v>
      </c>
      <c r="L1203" s="10">
        <v>11</v>
      </c>
      <c r="M1203" s="12">
        <v>738</v>
      </c>
      <c r="N1203" s="11">
        <v>161791.74</v>
      </c>
      <c r="O1203" s="11">
        <v>80895.87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79</v>
      </c>
      <c r="U1203" s="12">
        <v>0</v>
      </c>
      <c r="V1203" s="12">
        <v>79</v>
      </c>
      <c r="W1203" s="11">
        <v>3.16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14074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109918.69</v>
      </c>
      <c r="AL1203" s="19">
        <v>56.874891340342749</v>
      </c>
      <c r="AM1203" s="19" t="s">
        <v>7871</v>
      </c>
      <c r="AN1203" s="18">
        <v>220236</v>
      </c>
      <c r="AO1203" s="19">
        <v>49.909501625528982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100</v>
      </c>
      <c r="L1205" s="10">
        <v>7</v>
      </c>
      <c r="M1205" s="12">
        <v>892</v>
      </c>
      <c r="N1205" s="11">
        <v>195553.16</v>
      </c>
      <c r="O1205" s="11">
        <v>97776.58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96</v>
      </c>
      <c r="U1205" s="12">
        <v>0</v>
      </c>
      <c r="V1205" s="12">
        <v>96</v>
      </c>
      <c r="W1205" s="11">
        <v>3.84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121215.85999999999</v>
      </c>
      <c r="AL1205" s="19">
        <v>54.291640539620545</v>
      </c>
      <c r="AM1205" s="19" t="s">
        <v>7871</v>
      </c>
      <c r="AN1205" s="18">
        <v>441876</v>
      </c>
      <c r="AO1205" s="19">
        <v>27.43209859779666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25428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101614.62499999999</v>
      </c>
      <c r="AL1206" s="19">
        <v>46.401279047997399</v>
      </c>
      <c r="AM1206" s="19" t="s">
        <v>7871</v>
      </c>
      <c r="AN1206" s="18">
        <v>426252</v>
      </c>
      <c r="AO1206" s="19">
        <v>23.839096356146126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38696</v>
      </c>
      <c r="AD1208" s="12">
        <v>200</v>
      </c>
      <c r="AE1208" s="12">
        <v>2</v>
      </c>
      <c r="AF1208" s="12">
        <v>198</v>
      </c>
      <c r="AG1208" s="12">
        <v>8416</v>
      </c>
      <c r="AH1208" s="12">
        <v>1101</v>
      </c>
      <c r="AI1208" s="11">
        <v>9517</v>
      </c>
      <c r="AJ1208" s="18">
        <v>141605</v>
      </c>
      <c r="AK1208" s="18">
        <v>132980.14000000001</v>
      </c>
      <c r="AL1208" s="19">
        <v>93.909212245330338</v>
      </c>
      <c r="AM1208" s="19" t="s">
        <v>7870</v>
      </c>
      <c r="AN1208" s="18">
        <v>276564</v>
      </c>
      <c r="AO1208" s="19">
        <v>48.082953674375553</v>
      </c>
      <c r="AP1208" s="19" t="s">
        <v>7871</v>
      </c>
      <c r="AQ1208" s="19" t="s">
        <v>7872</v>
      </c>
    </row>
    <row r="1209" spans="1:43" ht="45" x14ac:dyDescent="0.25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113</v>
      </c>
      <c r="L1209" s="10">
        <v>28</v>
      </c>
      <c r="M1209" s="12">
        <v>631</v>
      </c>
      <c r="N1209" s="11">
        <v>138334.13</v>
      </c>
      <c r="O1209" s="11">
        <v>69167.065000000002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93</v>
      </c>
      <c r="U1209" s="12">
        <v>40380</v>
      </c>
      <c r="V1209" s="12">
        <v>40473</v>
      </c>
      <c r="W1209" s="11">
        <v>1618.92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131</v>
      </c>
      <c r="AE1209" s="12">
        <v>4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160439.64499999999</v>
      </c>
      <c r="AL1209" s="19">
        <v>109.39787736009872</v>
      </c>
      <c r="AM1209" s="19" t="s">
        <v>7878</v>
      </c>
      <c r="AN1209" s="18">
        <v>290604</v>
      </c>
      <c r="AO1209" s="19">
        <v>55.209028437323639</v>
      </c>
      <c r="AP1209" s="19" t="s">
        <v>7871</v>
      </c>
      <c r="AQ1209" s="19" t="s">
        <v>7879</v>
      </c>
    </row>
    <row r="1210" spans="1:43" ht="45" x14ac:dyDescent="0.25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128</v>
      </c>
      <c r="L1210" s="10">
        <v>28</v>
      </c>
      <c r="M1210" s="12">
        <v>1021</v>
      </c>
      <c r="N1210" s="11">
        <v>223833.83</v>
      </c>
      <c r="O1210" s="11">
        <v>111916.91499999998</v>
      </c>
      <c r="P1210" s="12">
        <v>62</v>
      </c>
      <c r="Q1210" s="11">
        <v>2207.8200000000002</v>
      </c>
      <c r="R1210" s="11">
        <v>256</v>
      </c>
      <c r="S1210" s="12">
        <v>31</v>
      </c>
      <c r="T1210" s="12">
        <v>98</v>
      </c>
      <c r="U1210" s="12">
        <v>14930</v>
      </c>
      <c r="V1210" s="12">
        <v>15028</v>
      </c>
      <c r="W1210" s="11">
        <v>601.12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213</v>
      </c>
      <c r="AE1210" s="12">
        <v>1</v>
      </c>
      <c r="AF1210" s="12">
        <v>212</v>
      </c>
      <c r="AG1210" s="12">
        <v>7564</v>
      </c>
      <c r="AH1210" s="12">
        <v>7879</v>
      </c>
      <c r="AI1210" s="11">
        <v>15443</v>
      </c>
      <c r="AJ1210" s="18">
        <v>193918</v>
      </c>
      <c r="AK1210" s="18">
        <v>195666.01499999998</v>
      </c>
      <c r="AL1210" s="19">
        <v>100.90141967223258</v>
      </c>
      <c r="AM1210" s="19" t="s">
        <v>7878</v>
      </c>
      <c r="AN1210" s="18">
        <v>295212</v>
      </c>
      <c r="AO1210" s="19">
        <v>66.279831104426648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17728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104290.605</v>
      </c>
      <c r="AL1211" s="19">
        <v>81.301094506419702</v>
      </c>
      <c r="AM1211" s="19" t="s">
        <v>7870</v>
      </c>
      <c r="AN1211" s="18">
        <v>290604</v>
      </c>
      <c r="AO1211" s="19">
        <v>35.887532518478757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95</v>
      </c>
      <c r="L1213" s="10">
        <v>22</v>
      </c>
      <c r="M1213" s="12">
        <v>881</v>
      </c>
      <c r="N1213" s="11">
        <v>193141.63</v>
      </c>
      <c r="O1213" s="11">
        <v>96570.815000000002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77</v>
      </c>
      <c r="U1213" s="12">
        <v>14229</v>
      </c>
      <c r="V1213" s="12">
        <v>14306</v>
      </c>
      <c r="W1213" s="11">
        <v>572.24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28809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189474.52499999999</v>
      </c>
      <c r="AL1213" s="19">
        <v>70.837159178851422</v>
      </c>
      <c r="AM1213" s="19" t="s">
        <v>7870</v>
      </c>
      <c r="AN1213" s="18">
        <v>487776</v>
      </c>
      <c r="AO1213" s="19">
        <v>38.844577223971662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109</v>
      </c>
      <c r="L1214" s="10">
        <v>2</v>
      </c>
      <c r="M1214" s="12">
        <v>792</v>
      </c>
      <c r="N1214" s="11">
        <v>173630.16</v>
      </c>
      <c r="O1214" s="11">
        <v>86815.08</v>
      </c>
      <c r="P1214" s="12">
        <v>320</v>
      </c>
      <c r="Q1214" s="11">
        <v>11395.2</v>
      </c>
      <c r="R1214" s="11">
        <v>330</v>
      </c>
      <c r="S1214" s="12">
        <v>8</v>
      </c>
      <c r="T1214" s="12">
        <v>107</v>
      </c>
      <c r="U1214" s="12">
        <v>13039</v>
      </c>
      <c r="V1214" s="12">
        <v>13146</v>
      </c>
      <c r="W1214" s="11">
        <v>525.84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12886</v>
      </c>
      <c r="AD1214" s="12">
        <v>143</v>
      </c>
      <c r="AE1214" s="12">
        <v>10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137359.59999999998</v>
      </c>
      <c r="AL1214" s="19">
        <v>131.72190257000383</v>
      </c>
      <c r="AM1214" s="19" t="s">
        <v>7876</v>
      </c>
      <c r="AN1214" s="18">
        <v>136512</v>
      </c>
      <c r="AO1214" s="19">
        <v>100.6208977965307</v>
      </c>
      <c r="AP1214" s="19" t="s">
        <v>7878</v>
      </c>
      <c r="AQ1214" s="19" t="s">
        <v>7877</v>
      </c>
    </row>
    <row r="1215" spans="1:43" ht="45" x14ac:dyDescent="0.25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6</v>
      </c>
      <c r="Y1215" s="12">
        <v>14483</v>
      </c>
      <c r="Z1215" s="12">
        <v>62761</v>
      </c>
      <c r="AA1215" s="12">
        <v>77244</v>
      </c>
      <c r="AB1215" s="11">
        <v>9269.2799999999988</v>
      </c>
      <c r="AC1215" s="11">
        <v>14483</v>
      </c>
      <c r="AD1215" s="12">
        <v>125</v>
      </c>
      <c r="AE1215" s="12">
        <v>0</v>
      </c>
      <c r="AF1215" s="12">
        <v>125</v>
      </c>
      <c r="AG1215" s="12">
        <v>4307</v>
      </c>
      <c r="AH1215" s="12">
        <v>5458</v>
      </c>
      <c r="AI1215" s="11">
        <v>9765</v>
      </c>
      <c r="AJ1215" s="18">
        <v>142086</v>
      </c>
      <c r="AK1215" s="18">
        <v>110303.17</v>
      </c>
      <c r="AL1215" s="19">
        <v>77.631272609546329</v>
      </c>
      <c r="AM1215" s="19" t="s">
        <v>7870</v>
      </c>
      <c r="AN1215" s="18">
        <v>269232</v>
      </c>
      <c r="AO1215" s="19">
        <v>40.96956156771855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97</v>
      </c>
      <c r="L1216" s="10">
        <v>29</v>
      </c>
      <c r="M1216" s="12">
        <v>1123</v>
      </c>
      <c r="N1216" s="11">
        <v>246195.28999999998</v>
      </c>
      <c r="O1216" s="11">
        <v>123097.64499999999</v>
      </c>
      <c r="P1216" s="12">
        <v>639</v>
      </c>
      <c r="Q1216" s="11">
        <v>22754.79</v>
      </c>
      <c r="R1216" s="11">
        <v>201</v>
      </c>
      <c r="S1216" s="12">
        <v>36</v>
      </c>
      <c r="T1216" s="12">
        <v>81</v>
      </c>
      <c r="U1216" s="12">
        <v>51227</v>
      </c>
      <c r="V1216" s="12">
        <v>51308</v>
      </c>
      <c r="W1216" s="11">
        <v>2052.3200000000002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18894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194167.435</v>
      </c>
      <c r="AL1216" s="19">
        <v>99.75106086759962</v>
      </c>
      <c r="AM1216" s="19" t="s">
        <v>7870</v>
      </c>
      <c r="AN1216" s="18">
        <v>452124</v>
      </c>
      <c r="AO1216" s="19">
        <v>42.945615583335545</v>
      </c>
      <c r="AP1216" s="19" t="s">
        <v>7871</v>
      </c>
      <c r="AQ1216" s="19" t="s">
        <v>7872</v>
      </c>
    </row>
    <row r="1217" spans="1:43" ht="45" x14ac:dyDescent="0.25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127</v>
      </c>
      <c r="L1217" s="10">
        <v>17</v>
      </c>
      <c r="M1217" s="12">
        <v>924</v>
      </c>
      <c r="N1217" s="11">
        <v>202568.52</v>
      </c>
      <c r="O1217" s="11">
        <v>101284.26</v>
      </c>
      <c r="P1217" s="12">
        <v>263</v>
      </c>
      <c r="Q1217" s="11">
        <v>9365.43</v>
      </c>
      <c r="R1217" s="11">
        <v>36</v>
      </c>
      <c r="S1217" s="12">
        <v>17</v>
      </c>
      <c r="T1217" s="12">
        <v>116</v>
      </c>
      <c r="U1217" s="12">
        <v>92284</v>
      </c>
      <c r="V1217" s="12">
        <v>92400</v>
      </c>
      <c r="W1217" s="11">
        <v>3696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195591.33000000002</v>
      </c>
      <c r="AL1217" s="19">
        <v>142.48346725138958</v>
      </c>
      <c r="AM1217" s="19" t="s">
        <v>7876</v>
      </c>
      <c r="AN1217" s="18">
        <v>268428</v>
      </c>
      <c r="AO1217" s="19">
        <v>72.865472305422685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98</v>
      </c>
      <c r="L1218" s="10">
        <v>17</v>
      </c>
      <c r="M1218" s="12">
        <v>878</v>
      </c>
      <c r="N1218" s="11">
        <v>192483.94</v>
      </c>
      <c r="O1218" s="11">
        <v>96241.97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92</v>
      </c>
      <c r="U1218" s="12">
        <v>48398</v>
      </c>
      <c r="V1218" s="12">
        <v>48490</v>
      </c>
      <c r="W1218" s="11">
        <v>1939.6000000000001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96</v>
      </c>
      <c r="AE1218" s="12">
        <v>12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183337.15000000002</v>
      </c>
      <c r="AL1218" s="19">
        <v>61.240784845559524</v>
      </c>
      <c r="AM1218" s="19" t="s">
        <v>7870</v>
      </c>
      <c r="AN1218" s="18">
        <v>588000</v>
      </c>
      <c r="AO1218" s="19">
        <v>31.179787414965993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102</v>
      </c>
      <c r="L1219" s="10">
        <v>26</v>
      </c>
      <c r="M1219" s="12">
        <v>698</v>
      </c>
      <c r="N1219" s="11">
        <v>153022.53999999998</v>
      </c>
      <c r="O1219" s="11">
        <v>76511.26999999999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77</v>
      </c>
      <c r="U1219" s="12">
        <v>52964</v>
      </c>
      <c r="V1219" s="12">
        <v>53041</v>
      </c>
      <c r="W1219" s="11">
        <v>2121.64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196</v>
      </c>
      <c r="AE1219" s="12">
        <v>6</v>
      </c>
      <c r="AF1219" s="12">
        <v>190</v>
      </c>
      <c r="AG1219" s="12">
        <v>7224</v>
      </c>
      <c r="AH1219" s="12">
        <v>7777</v>
      </c>
      <c r="AI1219" s="11">
        <v>15001</v>
      </c>
      <c r="AJ1219" s="18">
        <v>135954</v>
      </c>
      <c r="AK1219" s="18">
        <v>119331.31</v>
      </c>
      <c r="AL1219" s="19">
        <v>87.773298321491083</v>
      </c>
      <c r="AM1219" s="19" t="s">
        <v>7870</v>
      </c>
      <c r="AN1219" s="18">
        <v>461220</v>
      </c>
      <c r="AO1219" s="19">
        <v>25.872969515632455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113</v>
      </c>
      <c r="L1221" s="10">
        <v>31</v>
      </c>
      <c r="M1221" s="12">
        <v>1277</v>
      </c>
      <c r="N1221" s="11">
        <v>279956.70999999996</v>
      </c>
      <c r="O1221" s="11">
        <v>139978.35499999998</v>
      </c>
      <c r="P1221" s="12">
        <v>437</v>
      </c>
      <c r="Q1221" s="11">
        <v>15561.57</v>
      </c>
      <c r="R1221" s="11">
        <v>148</v>
      </c>
      <c r="S1221" s="12">
        <v>36</v>
      </c>
      <c r="T1221" s="12">
        <v>91</v>
      </c>
      <c r="U1221" s="12">
        <v>60995</v>
      </c>
      <c r="V1221" s="12">
        <v>61086</v>
      </c>
      <c r="W1221" s="11">
        <v>2443.44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132</v>
      </c>
      <c r="AE1221" s="12">
        <v>1</v>
      </c>
      <c r="AF1221" s="12">
        <v>131</v>
      </c>
      <c r="AG1221" s="12">
        <v>5942</v>
      </c>
      <c r="AH1221" s="12">
        <v>6700</v>
      </c>
      <c r="AI1221" s="11">
        <v>12642</v>
      </c>
      <c r="AJ1221" s="18">
        <v>128882</v>
      </c>
      <c r="AK1221" s="18">
        <v>250110.20499999999</v>
      </c>
      <c r="AL1221" s="19">
        <v>194.06139336757653</v>
      </c>
      <c r="AM1221" s="19" t="s">
        <v>7876</v>
      </c>
      <c r="AN1221" s="18">
        <v>244548</v>
      </c>
      <c r="AO1221" s="19">
        <v>102.274483945892</v>
      </c>
      <c r="AP1221" s="19" t="s">
        <v>7878</v>
      </c>
      <c r="AQ1221" s="19" t="s">
        <v>7877</v>
      </c>
    </row>
    <row r="1222" spans="1:43" ht="45" x14ac:dyDescent="0.25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31</v>
      </c>
      <c r="M1222" s="12">
        <v>548</v>
      </c>
      <c r="N1222" s="11">
        <v>120138.04</v>
      </c>
      <c r="O1222" s="11">
        <v>60069.01999999999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72</v>
      </c>
      <c r="U1222" s="12">
        <v>3775</v>
      </c>
      <c r="V1222" s="12">
        <v>3847</v>
      </c>
      <c r="W1222" s="11">
        <v>153.88</v>
      </c>
      <c r="X1222" s="12">
        <v>1</v>
      </c>
      <c r="Y1222" s="12">
        <v>1175</v>
      </c>
      <c r="Z1222" s="12">
        <v>29153</v>
      </c>
      <c r="AA1222" s="12">
        <v>30328</v>
      </c>
      <c r="AB1222" s="11">
        <v>3639.3599999999997</v>
      </c>
      <c r="AC1222" s="11">
        <v>12394</v>
      </c>
      <c r="AD1222" s="12">
        <v>289</v>
      </c>
      <c r="AE1222" s="12">
        <v>1</v>
      </c>
      <c r="AF1222" s="12">
        <v>288</v>
      </c>
      <c r="AG1222" s="12">
        <v>7946</v>
      </c>
      <c r="AH1222" s="12">
        <v>8151</v>
      </c>
      <c r="AI1222" s="11">
        <v>16097</v>
      </c>
      <c r="AJ1222" s="18">
        <v>92896</v>
      </c>
      <c r="AK1222" s="18">
        <v>93363.289999999979</v>
      </c>
      <c r="AL1222" s="19">
        <v>100.50302488804684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7872</v>
      </c>
    </row>
    <row r="1223" spans="1:43" ht="45" x14ac:dyDescent="0.25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44445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118091.11</v>
      </c>
      <c r="AL1223" s="19">
        <v>100.27180715116624</v>
      </c>
      <c r="AM1223" s="19" t="s">
        <v>7878</v>
      </c>
      <c r="AN1223" s="18">
        <v>234348</v>
      </c>
      <c r="AO1223" s="19">
        <v>50.391345349650948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7</v>
      </c>
      <c r="M1224" s="12">
        <v>673</v>
      </c>
      <c r="N1224" s="11">
        <v>147541.78999999998</v>
      </c>
      <c r="O1224" s="11">
        <v>73770.89499999999</v>
      </c>
      <c r="P1224" s="12">
        <v>24</v>
      </c>
      <c r="Q1224" s="11">
        <v>854.64</v>
      </c>
      <c r="R1224" s="11">
        <v>500</v>
      </c>
      <c r="S1224" s="12">
        <v>10</v>
      </c>
      <c r="T1224" s="12">
        <v>101</v>
      </c>
      <c r="U1224" s="12">
        <v>23089</v>
      </c>
      <c r="V1224" s="12">
        <v>23190</v>
      </c>
      <c r="W1224" s="11">
        <v>927.6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151</v>
      </c>
      <c r="AE1224" s="12">
        <v>5</v>
      </c>
      <c r="AF1224" s="12">
        <v>146</v>
      </c>
      <c r="AG1224" s="12">
        <v>5561</v>
      </c>
      <c r="AH1224" s="12">
        <v>4109</v>
      </c>
      <c r="AI1224" s="11">
        <v>9670</v>
      </c>
      <c r="AJ1224" s="18">
        <v>297667</v>
      </c>
      <c r="AK1224" s="18">
        <v>103513.095</v>
      </c>
      <c r="AL1224" s="19">
        <v>34.774797004706606</v>
      </c>
      <c r="AM1224" s="19" t="s">
        <v>7871</v>
      </c>
      <c r="AN1224" s="18">
        <v>580608</v>
      </c>
      <c r="AO1224" s="19">
        <v>17.828396267361111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111</v>
      </c>
      <c r="L1225" s="10">
        <v>2</v>
      </c>
      <c r="M1225" s="12">
        <v>763</v>
      </c>
      <c r="N1225" s="11">
        <v>167272.49</v>
      </c>
      <c r="O1225" s="11">
        <v>83636.244999999995</v>
      </c>
      <c r="P1225" s="12">
        <v>542</v>
      </c>
      <c r="Q1225" s="11">
        <v>19300.62</v>
      </c>
      <c r="R1225" s="11">
        <v>71</v>
      </c>
      <c r="S1225" s="12">
        <v>2</v>
      </c>
      <c r="T1225" s="12">
        <v>115</v>
      </c>
      <c r="U1225" s="12">
        <v>141602</v>
      </c>
      <c r="V1225" s="12">
        <v>141717</v>
      </c>
      <c r="W1225" s="11">
        <v>5668.68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22086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169755.62499999997</v>
      </c>
      <c r="AL1225" s="19">
        <v>111.78134712637622</v>
      </c>
      <c r="AM1225" s="19" t="s">
        <v>7878</v>
      </c>
      <c r="AN1225" s="18">
        <v>296448</v>
      </c>
      <c r="AO1225" s="19">
        <v>57.263204676705513</v>
      </c>
      <c r="AP1225" s="19" t="s">
        <v>7871</v>
      </c>
      <c r="AQ1225" s="19" t="s">
        <v>7879</v>
      </c>
    </row>
    <row r="1226" spans="1:43" ht="45" x14ac:dyDescent="0.25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216</v>
      </c>
      <c r="AE1226" s="12">
        <v>10</v>
      </c>
      <c r="AF1226" s="12">
        <v>206</v>
      </c>
      <c r="AG1226" s="12">
        <v>5480</v>
      </c>
      <c r="AH1226" s="12">
        <v>4749</v>
      </c>
      <c r="AI1226" s="11">
        <v>10229</v>
      </c>
      <c r="AJ1226" s="18">
        <v>254558</v>
      </c>
      <c r="AK1226" s="18">
        <v>145837.095</v>
      </c>
      <c r="AL1226" s="19">
        <v>57.290320869899979</v>
      </c>
      <c r="AM1226" s="19" t="s">
        <v>7871</v>
      </c>
      <c r="AN1226" s="18">
        <v>500076</v>
      </c>
      <c r="AO1226" s="19">
        <v>29.162986226093636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95</v>
      </c>
      <c r="L1227" s="10">
        <v>40</v>
      </c>
      <c r="M1227" s="12">
        <v>684</v>
      </c>
      <c r="N1227" s="11">
        <v>149953.32</v>
      </c>
      <c r="O1227" s="11">
        <v>74976.66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67</v>
      </c>
      <c r="U1227" s="12">
        <v>20809</v>
      </c>
      <c r="V1227" s="12">
        <v>20876</v>
      </c>
      <c r="W1227" s="11">
        <v>835.04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272</v>
      </c>
      <c r="AE1227" s="12">
        <v>13</v>
      </c>
      <c r="AF1227" s="12">
        <v>259</v>
      </c>
      <c r="AG1227" s="12">
        <v>9395</v>
      </c>
      <c r="AH1227" s="12">
        <v>13165</v>
      </c>
      <c r="AI1227" s="11">
        <v>22560</v>
      </c>
      <c r="AJ1227" s="18">
        <v>299066</v>
      </c>
      <c r="AK1227" s="18">
        <v>168609.96</v>
      </c>
      <c r="AL1227" s="19">
        <v>56.378846140985594</v>
      </c>
      <c r="AM1227" s="19" t="s">
        <v>7871</v>
      </c>
      <c r="AN1227" s="18">
        <v>583608</v>
      </c>
      <c r="AO1227" s="19">
        <v>28.890961056051324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7</v>
      </c>
      <c r="M1228" s="12">
        <v>591</v>
      </c>
      <c r="N1228" s="11">
        <v>129564.93</v>
      </c>
      <c r="O1228" s="11">
        <v>64782.464999999997</v>
      </c>
      <c r="P1228" s="12">
        <v>254</v>
      </c>
      <c r="Q1228" s="11">
        <v>9044.94</v>
      </c>
      <c r="R1228" s="11">
        <v>127</v>
      </c>
      <c r="S1228" s="12">
        <v>7</v>
      </c>
      <c r="T1228" s="12">
        <v>93</v>
      </c>
      <c r="U1228" s="12">
        <v>11936</v>
      </c>
      <c r="V1228" s="12">
        <v>12029</v>
      </c>
      <c r="W1228" s="11">
        <v>481.16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34834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127388.565</v>
      </c>
      <c r="AL1228" s="19">
        <v>107.58351561114443</v>
      </c>
      <c r="AM1228" s="19" t="s">
        <v>7878</v>
      </c>
      <c r="AN1228" s="18">
        <v>234348</v>
      </c>
      <c r="AO1228" s="19">
        <v>54.358716524143581</v>
      </c>
      <c r="AP1228" s="19" t="s">
        <v>7871</v>
      </c>
      <c r="AQ1228" s="19" t="s">
        <v>7879</v>
      </c>
    </row>
    <row r="1229" spans="1:43" ht="45" x14ac:dyDescent="0.25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92</v>
      </c>
      <c r="L1229" s="10">
        <v>8</v>
      </c>
      <c r="M1229" s="12">
        <v>875</v>
      </c>
      <c r="N1229" s="11">
        <v>191826.25</v>
      </c>
      <c r="O1229" s="11">
        <v>95913.125</v>
      </c>
      <c r="P1229" s="12">
        <v>421</v>
      </c>
      <c r="Q1229" s="11">
        <v>14991.81</v>
      </c>
      <c r="R1229" s="11">
        <v>0</v>
      </c>
      <c r="S1229" s="12">
        <v>8</v>
      </c>
      <c r="T1229" s="12">
        <v>97</v>
      </c>
      <c r="U1229" s="12">
        <v>64027</v>
      </c>
      <c r="V1229" s="12">
        <v>64124</v>
      </c>
      <c r="W1229" s="11">
        <v>2564.96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85</v>
      </c>
      <c r="AE1229" s="12">
        <v>3</v>
      </c>
      <c r="AF1229" s="12">
        <v>82</v>
      </c>
      <c r="AG1229" s="12">
        <v>5555</v>
      </c>
      <c r="AH1229" s="12">
        <v>2268</v>
      </c>
      <c r="AI1229" s="11">
        <v>7823</v>
      </c>
      <c r="AJ1229" s="18">
        <v>229079</v>
      </c>
      <c r="AK1229" s="18">
        <v>141582.255</v>
      </c>
      <c r="AL1229" s="19">
        <v>61.804990854683318</v>
      </c>
      <c r="AM1229" s="19" t="s">
        <v>7870</v>
      </c>
      <c r="AN1229" s="18">
        <v>453408</v>
      </c>
      <c r="AO1229" s="19">
        <v>31.226236634554311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113</v>
      </c>
      <c r="L1230" s="10">
        <v>4</v>
      </c>
      <c r="M1230" s="12">
        <v>753</v>
      </c>
      <c r="N1230" s="11">
        <v>165080.19</v>
      </c>
      <c r="O1230" s="11">
        <v>82540.095000000001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111</v>
      </c>
      <c r="U1230" s="12">
        <v>15905</v>
      </c>
      <c r="V1230" s="12">
        <v>16016</v>
      </c>
      <c r="W1230" s="11">
        <v>640.64</v>
      </c>
      <c r="X1230" s="12">
        <v>3</v>
      </c>
      <c r="Y1230" s="12">
        <v>17914</v>
      </c>
      <c r="Z1230" s="12">
        <v>4902</v>
      </c>
      <c r="AA1230" s="12">
        <v>22816</v>
      </c>
      <c r="AB1230" s="11">
        <v>2737.92</v>
      </c>
      <c r="AC1230" s="11">
        <v>24369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121846.13499999999</v>
      </c>
      <c r="AL1230" s="19">
        <v>81.982260723296889</v>
      </c>
      <c r="AM1230" s="19" t="s">
        <v>7870</v>
      </c>
      <c r="AN1230" s="18">
        <v>290604</v>
      </c>
      <c r="AO1230" s="19">
        <v>41.928581506104521</v>
      </c>
      <c r="AP1230" s="19" t="s">
        <v>7871</v>
      </c>
      <c r="AQ1230" s="19" t="s">
        <v>7872</v>
      </c>
    </row>
    <row r="1231" spans="1:43" ht="45" x14ac:dyDescent="0.25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204</v>
      </c>
      <c r="L1231" s="10">
        <v>43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43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45620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168066.715</v>
      </c>
      <c r="AL1231" s="19">
        <v>120.51162332121525</v>
      </c>
      <c r="AM1231" s="19" t="s">
        <v>7876</v>
      </c>
      <c r="AN1231" s="18">
        <v>272628</v>
      </c>
      <c r="AO1231" s="19">
        <v>61.646901638863213</v>
      </c>
      <c r="AP1231" s="19" t="s">
        <v>7870</v>
      </c>
      <c r="AQ1231" s="19" t="s">
        <v>7879</v>
      </c>
    </row>
    <row r="1232" spans="1:43" ht="45" x14ac:dyDescent="0.25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93</v>
      </c>
      <c r="L1233" s="10">
        <v>10</v>
      </c>
      <c r="M1233" s="12">
        <v>653</v>
      </c>
      <c r="N1233" s="11">
        <v>143157.19</v>
      </c>
      <c r="O1233" s="11">
        <v>71578.595000000001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97</v>
      </c>
      <c r="U1233" s="12">
        <v>92046</v>
      </c>
      <c r="V1233" s="12">
        <v>92143</v>
      </c>
      <c r="W1233" s="11">
        <v>3685.7200000000003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445</v>
      </c>
      <c r="AE1233" s="12">
        <v>0</v>
      </c>
      <c r="AF1233" s="12">
        <v>445</v>
      </c>
      <c r="AG1233" s="12">
        <v>11401</v>
      </c>
      <c r="AH1233" s="12">
        <v>3907</v>
      </c>
      <c r="AI1233" s="11">
        <v>15308</v>
      </c>
      <c r="AJ1233" s="18">
        <v>206029</v>
      </c>
      <c r="AK1233" s="18">
        <v>148007.95500000002</v>
      </c>
      <c r="AL1233" s="19">
        <v>71.838408670624048</v>
      </c>
      <c r="AM1233" s="19" t="s">
        <v>7870</v>
      </c>
      <c r="AN1233" s="18">
        <v>366552</v>
      </c>
      <c r="AO1233" s="19">
        <v>40.378433346428345</v>
      </c>
      <c r="AP1233" s="19" t="s">
        <v>7871</v>
      </c>
      <c r="AQ1233" s="19" t="s">
        <v>7873</v>
      </c>
    </row>
    <row r="1234" spans="1:43" ht="45" x14ac:dyDescent="0.25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104</v>
      </c>
      <c r="AE1234" s="12">
        <v>6</v>
      </c>
      <c r="AF1234" s="12">
        <v>98</v>
      </c>
      <c r="AG1234" s="12">
        <v>4266</v>
      </c>
      <c r="AH1234" s="12">
        <v>4492</v>
      </c>
      <c r="AI1234" s="11">
        <v>8758</v>
      </c>
      <c r="AJ1234" s="18">
        <v>244469</v>
      </c>
      <c r="AK1234" s="18">
        <v>125699.19499999999</v>
      </c>
      <c r="AL1234" s="19">
        <v>51.417232859789983</v>
      </c>
      <c r="AM1234" s="19" t="s">
        <v>7871</v>
      </c>
      <c r="AN1234" s="18">
        <v>484188</v>
      </c>
      <c r="AO1234" s="19">
        <v>25.960824101382109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5</v>
      </c>
      <c r="M1235" s="12">
        <v>706</v>
      </c>
      <c r="N1235" s="11">
        <v>154776.38</v>
      </c>
      <c r="O1235" s="11">
        <v>77388.19</v>
      </c>
      <c r="P1235" s="12">
        <v>48</v>
      </c>
      <c r="Q1235" s="11">
        <v>1709.28</v>
      </c>
      <c r="R1235" s="11">
        <v>325</v>
      </c>
      <c r="S1235" s="12">
        <v>5</v>
      </c>
      <c r="T1235" s="12">
        <v>95</v>
      </c>
      <c r="U1235" s="12">
        <v>19920</v>
      </c>
      <c r="V1235" s="12">
        <v>20015</v>
      </c>
      <c r="W1235" s="11">
        <v>800.6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156</v>
      </c>
      <c r="AE1235" s="12">
        <v>2</v>
      </c>
      <c r="AF1235" s="12">
        <v>154</v>
      </c>
      <c r="AG1235" s="12">
        <v>6343</v>
      </c>
      <c r="AH1235" s="12">
        <v>7132</v>
      </c>
      <c r="AI1235" s="11">
        <v>13475</v>
      </c>
      <c r="AJ1235" s="18">
        <v>169486</v>
      </c>
      <c r="AK1235" s="18">
        <v>134869.67000000001</v>
      </c>
      <c r="AL1235" s="19">
        <v>79.575699467802664</v>
      </c>
      <c r="AM1235" s="19" t="s">
        <v>7870</v>
      </c>
      <c r="AN1235" s="18">
        <v>330540</v>
      </c>
      <c r="AO1235" s="19">
        <v>40.802828704544083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112</v>
      </c>
      <c r="L1236" s="10">
        <v>1</v>
      </c>
      <c r="M1236" s="12">
        <v>625</v>
      </c>
      <c r="N1236" s="11">
        <v>137018.75</v>
      </c>
      <c r="O1236" s="11">
        <v>68509.375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114</v>
      </c>
      <c r="U1236" s="12">
        <v>22170</v>
      </c>
      <c r="V1236" s="12">
        <v>22284</v>
      </c>
      <c r="W1236" s="11">
        <v>891.36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144</v>
      </c>
      <c r="AE1236" s="12">
        <v>7</v>
      </c>
      <c r="AF1236" s="12">
        <v>137</v>
      </c>
      <c r="AG1236" s="12">
        <v>6829</v>
      </c>
      <c r="AH1236" s="12">
        <v>4193</v>
      </c>
      <c r="AI1236" s="11">
        <v>11022</v>
      </c>
      <c r="AJ1236" s="18">
        <v>0</v>
      </c>
      <c r="AK1236" s="18">
        <v>253376.94500000001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5" x14ac:dyDescent="0.25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113</v>
      </c>
      <c r="L1237" s="10">
        <v>32</v>
      </c>
      <c r="M1237" s="12">
        <v>566</v>
      </c>
      <c r="N1237" s="11">
        <v>124084.18</v>
      </c>
      <c r="O1237" s="11">
        <v>62042.09</v>
      </c>
      <c r="P1237" s="12">
        <v>34</v>
      </c>
      <c r="Q1237" s="11">
        <v>1210.74</v>
      </c>
      <c r="R1237" s="11">
        <v>557</v>
      </c>
      <c r="S1237" s="12">
        <v>34</v>
      </c>
      <c r="T1237" s="12">
        <v>80</v>
      </c>
      <c r="U1237" s="12">
        <v>12700</v>
      </c>
      <c r="V1237" s="12">
        <v>12780</v>
      </c>
      <c r="W1237" s="11">
        <v>511.2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13225</v>
      </c>
      <c r="AD1237" s="12">
        <v>167</v>
      </c>
      <c r="AE1237" s="12">
        <v>0</v>
      </c>
      <c r="AF1237" s="12">
        <v>167</v>
      </c>
      <c r="AG1237" s="12">
        <v>7913</v>
      </c>
      <c r="AH1237" s="12">
        <v>8522</v>
      </c>
      <c r="AI1237" s="11">
        <v>16435</v>
      </c>
      <c r="AJ1237" s="18">
        <v>123029</v>
      </c>
      <c r="AK1237" s="18">
        <v>99659.069999999992</v>
      </c>
      <c r="AL1237" s="19">
        <v>81.004535516016546</v>
      </c>
      <c r="AM1237" s="19" t="s">
        <v>7870</v>
      </c>
      <c r="AN1237" s="18">
        <v>316188</v>
      </c>
      <c r="AO1237" s="19">
        <v>31.518928612091539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125</v>
      </c>
      <c r="L1239" s="10">
        <v>6</v>
      </c>
      <c r="M1239" s="12">
        <v>859</v>
      </c>
      <c r="N1239" s="11">
        <v>188318.56999999998</v>
      </c>
      <c r="O1239" s="11">
        <v>94159.284999999989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123</v>
      </c>
      <c r="U1239" s="12">
        <v>22857</v>
      </c>
      <c r="V1239" s="12">
        <v>22980</v>
      </c>
      <c r="W1239" s="11">
        <v>919.2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114</v>
      </c>
      <c r="AE1239" s="12">
        <v>8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135731.97499999998</v>
      </c>
      <c r="AL1239" s="19">
        <v>71.797245687625946</v>
      </c>
      <c r="AM1239" s="19" t="s">
        <v>7870</v>
      </c>
      <c r="AN1239" s="18">
        <v>247548</v>
      </c>
      <c r="AO1239" s="19">
        <v>54.830568213033423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111</v>
      </c>
      <c r="L1241" s="10">
        <v>15</v>
      </c>
      <c r="M1241" s="12">
        <v>785</v>
      </c>
      <c r="N1241" s="11">
        <v>172095.55</v>
      </c>
      <c r="O1241" s="11">
        <v>86047.774999999994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94</v>
      </c>
      <c r="U1241" s="12">
        <v>18303</v>
      </c>
      <c r="V1241" s="12">
        <v>18397</v>
      </c>
      <c r="W1241" s="11">
        <v>735.88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173690.64499999999</v>
      </c>
      <c r="AL1241" s="19">
        <v>75.512090410708765</v>
      </c>
      <c r="AM1241" s="19" t="s">
        <v>7870</v>
      </c>
      <c r="AN1241" s="18">
        <v>302484</v>
      </c>
      <c r="AO1241" s="19">
        <v>57.421432207984545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113</v>
      </c>
      <c r="L1242" s="10">
        <v>7</v>
      </c>
      <c r="M1242" s="12">
        <v>559</v>
      </c>
      <c r="N1242" s="11">
        <v>122549.56999999999</v>
      </c>
      <c r="O1242" s="11">
        <v>61274.785000000003</v>
      </c>
      <c r="P1242" s="12">
        <v>177</v>
      </c>
      <c r="Q1242" s="11">
        <v>6302.97</v>
      </c>
      <c r="R1242" s="11">
        <v>507</v>
      </c>
      <c r="S1242" s="12">
        <v>7</v>
      </c>
      <c r="T1242" s="12">
        <v>113</v>
      </c>
      <c r="U1242" s="12">
        <v>116485</v>
      </c>
      <c r="V1242" s="12">
        <v>116598</v>
      </c>
      <c r="W1242" s="11">
        <v>4663.92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102854.83500000001</v>
      </c>
      <c r="AL1242" s="19">
        <v>77.074264325697456</v>
      </c>
      <c r="AM1242" s="19" t="s">
        <v>7870</v>
      </c>
      <c r="AN1242" s="18">
        <v>262428</v>
      </c>
      <c r="AO1242" s="19">
        <v>39.193544515066989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18089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116750.69</v>
      </c>
      <c r="AL1243" s="19">
        <v>49.000352548632826</v>
      </c>
      <c r="AM1243" s="19" t="s">
        <v>7871</v>
      </c>
      <c r="AN1243" s="18">
        <v>468048</v>
      </c>
      <c r="AO1243" s="19">
        <v>24.944170256042117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92</v>
      </c>
      <c r="L1244" s="10">
        <v>2</v>
      </c>
      <c r="M1244" s="12">
        <v>736</v>
      </c>
      <c r="N1244" s="11">
        <v>161353.28</v>
      </c>
      <c r="O1244" s="11">
        <v>80676.639999999999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102</v>
      </c>
      <c r="U1244" s="12">
        <v>27082</v>
      </c>
      <c r="V1244" s="12">
        <v>27184</v>
      </c>
      <c r="W1244" s="11">
        <v>1087.3600000000001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88</v>
      </c>
      <c r="AE1244" s="12">
        <v>2</v>
      </c>
      <c r="AF1244" s="12">
        <v>86</v>
      </c>
      <c r="AG1244" s="12">
        <v>5190</v>
      </c>
      <c r="AH1244" s="12">
        <v>3954</v>
      </c>
      <c r="AI1244" s="11">
        <v>9144</v>
      </c>
      <c r="AJ1244" s="18">
        <v>240205</v>
      </c>
      <c r="AK1244" s="18">
        <v>134997.78999999998</v>
      </c>
      <c r="AL1244" s="19">
        <v>56.201074082554484</v>
      </c>
      <c r="AM1244" s="19" t="s">
        <v>7871</v>
      </c>
      <c r="AN1244" s="18">
        <v>471468</v>
      </c>
      <c r="AO1244" s="19">
        <v>28.633500046662757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99</v>
      </c>
      <c r="L1245" s="10">
        <v>50</v>
      </c>
      <c r="M1245" s="12">
        <v>629</v>
      </c>
      <c r="N1245" s="11">
        <v>137895.66999999998</v>
      </c>
      <c r="O1245" s="11">
        <v>68947.834999999992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63</v>
      </c>
      <c r="U1245" s="12">
        <v>16500</v>
      </c>
      <c r="V1245" s="12">
        <v>16563</v>
      </c>
      <c r="W1245" s="11">
        <v>662.52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192262.64499999999</v>
      </c>
      <c r="AL1245" s="19">
        <v>136.04291172828587</v>
      </c>
      <c r="AM1245" s="19" t="s">
        <v>7876</v>
      </c>
      <c r="AN1245" s="18">
        <v>280020</v>
      </c>
      <c r="AO1245" s="19">
        <v>68.660326048139424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185</v>
      </c>
      <c r="L1246" s="10">
        <v>9</v>
      </c>
      <c r="M1246" s="12">
        <v>778</v>
      </c>
      <c r="N1246" s="11">
        <v>170560.94</v>
      </c>
      <c r="O1246" s="11">
        <v>85280.47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185</v>
      </c>
      <c r="U1246" s="12">
        <v>29499</v>
      </c>
      <c r="V1246" s="12">
        <v>29684</v>
      </c>
      <c r="W1246" s="11">
        <v>1187.3600000000001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33850</v>
      </c>
      <c r="AD1246" s="12">
        <v>257</v>
      </c>
      <c r="AE1246" s="12">
        <v>28</v>
      </c>
      <c r="AF1246" s="12">
        <v>229</v>
      </c>
      <c r="AG1246" s="12">
        <v>10942</v>
      </c>
      <c r="AH1246" s="12">
        <v>10514</v>
      </c>
      <c r="AI1246" s="11">
        <v>21456</v>
      </c>
      <c r="AJ1246" s="18">
        <v>244619</v>
      </c>
      <c r="AK1246" s="18">
        <v>159408.39000000001</v>
      </c>
      <c r="AL1246" s="19">
        <v>65.165988741675847</v>
      </c>
      <c r="AM1246" s="19" t="s">
        <v>7870</v>
      </c>
      <c r="AN1246" s="18">
        <v>484488</v>
      </c>
      <c r="AO1246" s="19">
        <v>32.902443404171002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96</v>
      </c>
      <c r="L1247" s="10">
        <v>7</v>
      </c>
      <c r="M1247" s="12">
        <v>910</v>
      </c>
      <c r="N1247" s="11">
        <v>199499.3</v>
      </c>
      <c r="O1247" s="11">
        <v>99749.65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95</v>
      </c>
      <c r="U1247" s="12">
        <v>0</v>
      </c>
      <c r="V1247" s="12">
        <v>95</v>
      </c>
      <c r="W1247" s="11">
        <v>3.8000000000000003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136177.29999999999</v>
      </c>
      <c r="AL1247" s="19">
        <v>53.125775367690089</v>
      </c>
      <c r="AM1247" s="19" t="s">
        <v>7871</v>
      </c>
      <c r="AN1247" s="18">
        <v>585000</v>
      </c>
      <c r="AO1247" s="19">
        <v>23.278170940170938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121</v>
      </c>
      <c r="L1248" s="10">
        <v>25</v>
      </c>
      <c r="M1248" s="12">
        <v>1049</v>
      </c>
      <c r="N1248" s="11">
        <v>229972.27</v>
      </c>
      <c r="O1248" s="11">
        <v>114986.13499999998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97</v>
      </c>
      <c r="U1248" s="12">
        <v>26350</v>
      </c>
      <c r="V1248" s="12">
        <v>26447</v>
      </c>
      <c r="W1248" s="11">
        <v>1057.8800000000001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173312.14499999999</v>
      </c>
      <c r="AL1248" s="19">
        <v>49.13952179509716</v>
      </c>
      <c r="AM1248" s="19" t="s">
        <v>7871</v>
      </c>
      <c r="AN1248" s="18">
        <v>764028</v>
      </c>
      <c r="AO1248" s="19">
        <v>22.684004382038353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1</v>
      </c>
      <c r="Y1249" s="12">
        <v>1950</v>
      </c>
      <c r="Z1249" s="12">
        <v>1116</v>
      </c>
      <c r="AA1249" s="12">
        <v>3066</v>
      </c>
      <c r="AB1249" s="11">
        <v>367.91999999999996</v>
      </c>
      <c r="AC1249" s="11">
        <v>20336</v>
      </c>
      <c r="AD1249" s="12">
        <v>94</v>
      </c>
      <c r="AE1249" s="12">
        <v>0</v>
      </c>
      <c r="AF1249" s="12">
        <v>94</v>
      </c>
      <c r="AG1249" s="12">
        <v>2704</v>
      </c>
      <c r="AH1249" s="12">
        <v>5017.5</v>
      </c>
      <c r="AI1249" s="11">
        <v>7721.5</v>
      </c>
      <c r="AJ1249" s="18">
        <v>141450</v>
      </c>
      <c r="AK1249" s="18">
        <v>90521.65</v>
      </c>
      <c r="AL1249" s="19">
        <v>63.995510781194767</v>
      </c>
      <c r="AM1249" s="19" t="s">
        <v>7870</v>
      </c>
      <c r="AN1249" s="18">
        <v>284928</v>
      </c>
      <c r="AO1249" s="19">
        <v>31.770008563566932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91</v>
      </c>
      <c r="AE1250" s="12">
        <v>13</v>
      </c>
      <c r="AF1250" s="12">
        <v>78</v>
      </c>
      <c r="AG1250" s="12">
        <v>3369</v>
      </c>
      <c r="AH1250" s="12">
        <v>2970</v>
      </c>
      <c r="AI1250" s="11">
        <v>6339</v>
      </c>
      <c r="AJ1250" s="18">
        <v>220149</v>
      </c>
      <c r="AK1250" s="18">
        <v>126780.09</v>
      </c>
      <c r="AL1250" s="19">
        <v>57.588310644154639</v>
      </c>
      <c r="AM1250" s="19" t="s">
        <v>7871</v>
      </c>
      <c r="AN1250" s="18">
        <v>363384</v>
      </c>
      <c r="AO1250" s="19">
        <v>34.888737533848492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150</v>
      </c>
      <c r="AE1252" s="12">
        <v>15</v>
      </c>
      <c r="AF1252" s="12">
        <v>135</v>
      </c>
      <c r="AG1252" s="12">
        <v>4567</v>
      </c>
      <c r="AH1252" s="12">
        <v>2674</v>
      </c>
      <c r="AI1252" s="11">
        <v>7241</v>
      </c>
      <c r="AJ1252" s="18">
        <v>130695</v>
      </c>
      <c r="AK1252" s="18">
        <v>97568.43</v>
      </c>
      <c r="AL1252" s="19">
        <v>74.653529209227585</v>
      </c>
      <c r="AM1252" s="19" t="s">
        <v>7870</v>
      </c>
      <c r="AN1252" s="18">
        <v>195288</v>
      </c>
      <c r="AO1252" s="19">
        <v>49.961303305886688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109</v>
      </c>
      <c r="L1253" s="10">
        <v>24</v>
      </c>
      <c r="M1253" s="12">
        <v>797</v>
      </c>
      <c r="N1253" s="11">
        <v>174726.31</v>
      </c>
      <c r="O1253" s="11">
        <v>87363.154999999999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88</v>
      </c>
      <c r="U1253" s="12">
        <v>19077</v>
      </c>
      <c r="V1253" s="12">
        <v>19165</v>
      </c>
      <c r="W1253" s="11">
        <v>766.6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136072.005</v>
      </c>
      <c r="AL1253" s="19">
        <v>56.380935511137629</v>
      </c>
      <c r="AM1253" s="19" t="s">
        <v>7871</v>
      </c>
      <c r="AN1253" s="18">
        <v>410208</v>
      </c>
      <c r="AO1253" s="19">
        <v>33.171465451673299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102</v>
      </c>
      <c r="L1256" s="10">
        <v>21</v>
      </c>
      <c r="M1256" s="12">
        <v>795</v>
      </c>
      <c r="N1256" s="11">
        <v>174287.85</v>
      </c>
      <c r="O1256" s="11">
        <v>87143.925000000003</v>
      </c>
      <c r="P1256" s="12">
        <v>156</v>
      </c>
      <c r="Q1256" s="11">
        <v>5555.16</v>
      </c>
      <c r="R1256" s="11">
        <v>54</v>
      </c>
      <c r="S1256" s="12">
        <v>21</v>
      </c>
      <c r="T1256" s="12">
        <v>86</v>
      </c>
      <c r="U1256" s="12">
        <v>0</v>
      </c>
      <c r="V1256" s="12">
        <v>86</v>
      </c>
      <c r="W1256" s="11">
        <v>3.44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137998.60500000001</v>
      </c>
      <c r="AL1256" s="19">
        <v>83.17979373613656</v>
      </c>
      <c r="AM1256" s="19" t="s">
        <v>7870</v>
      </c>
      <c r="AN1256" s="18">
        <v>324528</v>
      </c>
      <c r="AO1256" s="19">
        <v>42.522865515456296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104</v>
      </c>
      <c r="L1258" s="10">
        <v>0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0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95905.444999999992</v>
      </c>
      <c r="AL1258" s="19">
        <v>85.959115720034774</v>
      </c>
      <c r="AM1258" s="19" t="s">
        <v>7870</v>
      </c>
      <c r="AN1258" s="18">
        <v>51120</v>
      </c>
      <c r="AO1258" s="19">
        <v>187.60846048513301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105</v>
      </c>
      <c r="L1259" s="10">
        <v>19</v>
      </c>
      <c r="M1259" s="12">
        <v>933</v>
      </c>
      <c r="N1259" s="11">
        <v>204541.59</v>
      </c>
      <c r="O1259" s="11">
        <v>102270.795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100</v>
      </c>
      <c r="U1259" s="12">
        <v>25295</v>
      </c>
      <c r="V1259" s="12">
        <v>25395</v>
      </c>
      <c r="W1259" s="11">
        <v>1015.8000000000001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177897.35500000001</v>
      </c>
      <c r="AL1259" s="19">
        <v>134.70031195814309</v>
      </c>
      <c r="AM1259" s="19" t="s">
        <v>7876</v>
      </c>
      <c r="AN1259" s="18">
        <v>261588</v>
      </c>
      <c r="AO1259" s="19">
        <v>68.00669564353106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34586</v>
      </c>
      <c r="AD1260" s="12">
        <v>86</v>
      </c>
      <c r="AE1260" s="12">
        <v>2</v>
      </c>
      <c r="AF1260" s="12">
        <v>84</v>
      </c>
      <c r="AG1260" s="12">
        <v>3389</v>
      </c>
      <c r="AH1260" s="12">
        <v>3588</v>
      </c>
      <c r="AI1260" s="11">
        <v>6977</v>
      </c>
      <c r="AJ1260" s="18">
        <v>223723</v>
      </c>
      <c r="AK1260" s="18">
        <v>125127.575</v>
      </c>
      <c r="AL1260" s="19">
        <v>55.929687604761249</v>
      </c>
      <c r="AM1260" s="19" t="s">
        <v>7871</v>
      </c>
      <c r="AN1260" s="18">
        <v>442836</v>
      </c>
      <c r="AO1260" s="19">
        <v>28.255962704025865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119</v>
      </c>
      <c r="L1261" s="10">
        <v>1</v>
      </c>
      <c r="M1261" s="12">
        <v>545</v>
      </c>
      <c r="N1261" s="11">
        <v>119480.34999999999</v>
      </c>
      <c r="O1261" s="11">
        <v>59740.175000000003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128</v>
      </c>
      <c r="U1261" s="12">
        <v>59814</v>
      </c>
      <c r="V1261" s="12">
        <v>59942</v>
      </c>
      <c r="W1261" s="11">
        <v>2397.6799999999998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555</v>
      </c>
      <c r="AE1261" s="12">
        <v>10</v>
      </c>
      <c r="AF1261" s="12">
        <v>545</v>
      </c>
      <c r="AG1261" s="12">
        <v>9294</v>
      </c>
      <c r="AH1261" s="12">
        <v>11826</v>
      </c>
      <c r="AI1261" s="11">
        <v>21120</v>
      </c>
      <c r="AJ1261" s="18">
        <v>133949</v>
      </c>
      <c r="AK1261" s="18">
        <v>145936.71500000003</v>
      </c>
      <c r="AL1261" s="19">
        <v>108.94946210871304</v>
      </c>
      <c r="AM1261" s="19" t="s">
        <v>7878</v>
      </c>
      <c r="AN1261" s="18">
        <v>265428</v>
      </c>
      <c r="AO1261" s="19">
        <v>54.981657926066582</v>
      </c>
      <c r="AP1261" s="19" t="s">
        <v>7871</v>
      </c>
      <c r="AQ1261" s="19" t="s">
        <v>7879</v>
      </c>
    </row>
    <row r="1262" spans="1:43" ht="45" x14ac:dyDescent="0.25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93</v>
      </c>
      <c r="L1262" s="10">
        <v>3</v>
      </c>
      <c r="M1262" s="12">
        <v>753</v>
      </c>
      <c r="N1262" s="11">
        <v>165080.19</v>
      </c>
      <c r="O1262" s="11">
        <v>82540.095000000001</v>
      </c>
      <c r="P1262" s="12">
        <v>88</v>
      </c>
      <c r="Q1262" s="11">
        <v>3133.68</v>
      </c>
      <c r="R1262" s="11">
        <v>53</v>
      </c>
      <c r="S1262" s="12">
        <v>4</v>
      </c>
      <c r="T1262" s="12">
        <v>104</v>
      </c>
      <c r="U1262" s="12">
        <v>20066</v>
      </c>
      <c r="V1262" s="12">
        <v>20170</v>
      </c>
      <c r="W1262" s="11">
        <v>806.80000000000007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122141.97499999999</v>
      </c>
      <c r="AL1262" s="19">
        <v>58.086226739015679</v>
      </c>
      <c r="AM1262" s="19" t="s">
        <v>7871</v>
      </c>
      <c r="AN1262" s="18">
        <v>256524</v>
      </c>
      <c r="AO1262" s="19">
        <v>47.614248569334642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88</v>
      </c>
      <c r="L1263" s="10">
        <v>87</v>
      </c>
      <c r="M1263" s="12">
        <v>925</v>
      </c>
      <c r="N1263" s="11">
        <v>202787.75</v>
      </c>
      <c r="O1263" s="11">
        <v>101393.875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15</v>
      </c>
      <c r="U1263" s="12">
        <v>15989</v>
      </c>
      <c r="V1263" s="12">
        <v>16004</v>
      </c>
      <c r="W1263" s="11">
        <v>640.16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7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178809.16500000001</v>
      </c>
      <c r="AL1263" s="19">
        <v>77.774224907354252</v>
      </c>
      <c r="AM1263" s="19" t="s">
        <v>7870</v>
      </c>
      <c r="AN1263" s="18">
        <v>455076</v>
      </c>
      <c r="AO1263" s="19">
        <v>39.292154497270786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7</v>
      </c>
      <c r="Y1264" s="12">
        <v>13976</v>
      </c>
      <c r="Z1264" s="12">
        <v>36868</v>
      </c>
      <c r="AA1264" s="12">
        <v>50844</v>
      </c>
      <c r="AB1264" s="11">
        <v>6101.28</v>
      </c>
      <c r="AC1264" s="11">
        <v>17772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120969.28</v>
      </c>
      <c r="AL1264" s="19">
        <v>96.737502898863653</v>
      </c>
      <c r="AM1264" s="19" t="s">
        <v>7870</v>
      </c>
      <c r="AN1264" s="18">
        <v>247548</v>
      </c>
      <c r="AO1264" s="19">
        <v>48.866999531404012</v>
      </c>
      <c r="AP1264" s="19" t="s">
        <v>7871</v>
      </c>
      <c r="AQ1264" s="19" t="s">
        <v>7872</v>
      </c>
    </row>
    <row r="1265" spans="1:43" ht="45" x14ac:dyDescent="0.25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103</v>
      </c>
      <c r="L1265" s="10">
        <v>40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41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106</v>
      </c>
      <c r="AE1265" s="12">
        <v>2</v>
      </c>
      <c r="AF1265" s="12">
        <v>104</v>
      </c>
      <c r="AG1265" s="12">
        <v>4098</v>
      </c>
      <c r="AH1265" s="12">
        <v>4387</v>
      </c>
      <c r="AI1265" s="11">
        <v>8485</v>
      </c>
      <c r="AJ1265" s="18">
        <v>266249</v>
      </c>
      <c r="AK1265" s="18">
        <v>119612.69499999999</v>
      </c>
      <c r="AL1265" s="19">
        <v>44.925124601406949</v>
      </c>
      <c r="AM1265" s="19" t="s">
        <v>7871</v>
      </c>
      <c r="AN1265" s="18">
        <v>540828</v>
      </c>
      <c r="AO1265" s="19">
        <v>22.116586974047202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101</v>
      </c>
      <c r="L1267" s="10">
        <v>12</v>
      </c>
      <c r="M1267" s="12">
        <v>603</v>
      </c>
      <c r="N1267" s="11">
        <v>132195.69</v>
      </c>
      <c r="O1267" s="11">
        <v>66097.845000000001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82</v>
      </c>
      <c r="U1267" s="12">
        <v>30017</v>
      </c>
      <c r="V1267" s="12">
        <v>30099</v>
      </c>
      <c r="W1267" s="11">
        <v>1203.96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142159.32500000001</v>
      </c>
      <c r="AL1267" s="19">
        <v>87.589385836280513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5" x14ac:dyDescent="0.25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112</v>
      </c>
      <c r="L1268" s="10">
        <v>16</v>
      </c>
      <c r="M1268" s="12">
        <v>822</v>
      </c>
      <c r="N1268" s="11">
        <v>180207.06</v>
      </c>
      <c r="O1268" s="11">
        <v>90103.53</v>
      </c>
      <c r="P1268" s="12">
        <v>383</v>
      </c>
      <c r="Q1268" s="11">
        <v>13638.63</v>
      </c>
      <c r="R1268" s="11">
        <v>0</v>
      </c>
      <c r="S1268" s="12">
        <v>18</v>
      </c>
      <c r="T1268" s="12">
        <v>97</v>
      </c>
      <c r="U1268" s="12">
        <v>15099</v>
      </c>
      <c r="V1268" s="12">
        <v>15196</v>
      </c>
      <c r="W1268" s="11">
        <v>607.84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28480</v>
      </c>
      <c r="AD1268" s="12">
        <v>142</v>
      </c>
      <c r="AE1268" s="12">
        <v>12</v>
      </c>
      <c r="AF1268" s="12">
        <v>130</v>
      </c>
      <c r="AG1268" s="12">
        <v>5243</v>
      </c>
      <c r="AH1268" s="12">
        <v>5803.92</v>
      </c>
      <c r="AI1268" s="11">
        <v>11046.92</v>
      </c>
      <c r="AJ1268" s="18">
        <v>231308</v>
      </c>
      <c r="AK1268" s="18">
        <v>158798.32</v>
      </c>
      <c r="AL1268" s="19">
        <v>68.652325038476832</v>
      </c>
      <c r="AM1268" s="19" t="s">
        <v>7870</v>
      </c>
      <c r="AN1268" s="18">
        <v>463692</v>
      </c>
      <c r="AO1268" s="19">
        <v>34.246508458200701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97</v>
      </c>
      <c r="L1269" s="10">
        <v>15</v>
      </c>
      <c r="M1269" s="12">
        <v>813</v>
      </c>
      <c r="N1269" s="11">
        <v>178233.99</v>
      </c>
      <c r="O1269" s="11">
        <v>89116.994999999995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81</v>
      </c>
      <c r="U1269" s="12">
        <v>41144</v>
      </c>
      <c r="V1269" s="12">
        <v>41225</v>
      </c>
      <c r="W1269" s="11">
        <v>1649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398425.14500000002</v>
      </c>
      <c r="AL1269" s="19">
        <v>208.52313026639453</v>
      </c>
      <c r="AM1269" s="19" t="s">
        <v>7876</v>
      </c>
      <c r="AN1269" s="18">
        <v>240348</v>
      </c>
      <c r="AO1269" s="19">
        <v>165.77011042321968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91</v>
      </c>
      <c r="L1270" s="10">
        <v>7</v>
      </c>
      <c r="M1270" s="12">
        <v>673</v>
      </c>
      <c r="N1270" s="11">
        <v>147541.78999999998</v>
      </c>
      <c r="O1270" s="11">
        <v>73770.89499999999</v>
      </c>
      <c r="P1270" s="12">
        <v>431</v>
      </c>
      <c r="Q1270" s="11">
        <v>15347.91</v>
      </c>
      <c r="R1270" s="11">
        <v>45</v>
      </c>
      <c r="S1270" s="12">
        <v>12</v>
      </c>
      <c r="T1270" s="12">
        <v>92</v>
      </c>
      <c r="U1270" s="12">
        <v>24900</v>
      </c>
      <c r="V1270" s="12">
        <v>24992</v>
      </c>
      <c r="W1270" s="11">
        <v>999.68000000000006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12134</v>
      </c>
      <c r="AD1270" s="12">
        <v>114</v>
      </c>
      <c r="AE1270" s="12">
        <v>10</v>
      </c>
      <c r="AF1270" s="12">
        <v>104</v>
      </c>
      <c r="AG1270" s="12">
        <v>6773</v>
      </c>
      <c r="AH1270" s="12">
        <v>2578</v>
      </c>
      <c r="AI1270" s="11">
        <v>9351</v>
      </c>
      <c r="AJ1270" s="18">
        <v>290593</v>
      </c>
      <c r="AK1270" s="18">
        <v>114971.28499999999</v>
      </c>
      <c r="AL1270" s="19">
        <v>39.564368377765462</v>
      </c>
      <c r="AM1270" s="19" t="s">
        <v>7871</v>
      </c>
      <c r="AN1270" s="18">
        <v>581328</v>
      </c>
      <c r="AO1270" s="19">
        <v>19.777352028458974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114</v>
      </c>
      <c r="L1271" s="10">
        <v>21</v>
      </c>
      <c r="M1271" s="12">
        <v>1081</v>
      </c>
      <c r="N1271" s="11">
        <v>236987.62999999998</v>
      </c>
      <c r="O1271" s="11">
        <v>118493.815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90</v>
      </c>
      <c r="U1271" s="12">
        <v>99596</v>
      </c>
      <c r="V1271" s="12">
        <v>99686</v>
      </c>
      <c r="W1271" s="11">
        <v>3987.44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173618.45500000002</v>
      </c>
      <c r="AL1271" s="19">
        <v>69.275854983061947</v>
      </c>
      <c r="AM1271" s="19" t="s">
        <v>7870</v>
      </c>
      <c r="AN1271" s="18">
        <v>516384</v>
      </c>
      <c r="AO1271" s="19">
        <v>33.621966404846013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102</v>
      </c>
      <c r="L1272" s="10">
        <v>10</v>
      </c>
      <c r="M1272" s="12">
        <v>531</v>
      </c>
      <c r="N1272" s="11">
        <v>116411.12999999999</v>
      </c>
      <c r="O1272" s="11">
        <v>58205.565000000002</v>
      </c>
      <c r="P1272" s="12">
        <v>99</v>
      </c>
      <c r="Q1272" s="11">
        <v>3525.39</v>
      </c>
      <c r="R1272" s="11">
        <v>0</v>
      </c>
      <c r="S1272" s="12">
        <v>13</v>
      </c>
      <c r="T1272" s="12">
        <v>91</v>
      </c>
      <c r="U1272" s="12">
        <v>0</v>
      </c>
      <c r="V1272" s="12">
        <v>91</v>
      </c>
      <c r="W1272" s="11">
        <v>3.64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12321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85863.274999999994</v>
      </c>
      <c r="AL1272" s="19">
        <v>51.754794941653003</v>
      </c>
      <c r="AM1272" s="19" t="s">
        <v>7871</v>
      </c>
      <c r="AN1272" s="18">
        <v>324528</v>
      </c>
      <c r="AO1272" s="19">
        <v>26.457894234087657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96</v>
      </c>
      <c r="L1273" s="10">
        <v>22</v>
      </c>
      <c r="M1273" s="12">
        <v>679</v>
      </c>
      <c r="N1273" s="11">
        <v>148857.16999999998</v>
      </c>
      <c r="O1273" s="11">
        <v>74428.584999999992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80</v>
      </c>
      <c r="U1273" s="12">
        <v>27762</v>
      </c>
      <c r="V1273" s="12">
        <v>27842</v>
      </c>
      <c r="W1273" s="11">
        <v>1113.68</v>
      </c>
      <c r="X1273" s="12">
        <v>1</v>
      </c>
      <c r="Y1273" s="12">
        <v>1950</v>
      </c>
      <c r="Z1273" s="12">
        <v>79768</v>
      </c>
      <c r="AA1273" s="12">
        <v>81718</v>
      </c>
      <c r="AB1273" s="11">
        <v>9806.16</v>
      </c>
      <c r="AC1273" s="11">
        <v>18521</v>
      </c>
      <c r="AD1273" s="12">
        <v>103</v>
      </c>
      <c r="AE1273" s="12">
        <v>12</v>
      </c>
      <c r="AF1273" s="12">
        <v>91</v>
      </c>
      <c r="AG1273" s="12">
        <v>5077</v>
      </c>
      <c r="AH1273" s="12">
        <v>2954</v>
      </c>
      <c r="AI1273" s="11">
        <v>8031</v>
      </c>
      <c r="AJ1273" s="18">
        <v>139089</v>
      </c>
      <c r="AK1273" s="18">
        <v>120586.43499999998</v>
      </c>
      <c r="AL1273" s="19">
        <v>86.697319701773665</v>
      </c>
      <c r="AM1273" s="19" t="s">
        <v>7870</v>
      </c>
      <c r="AN1273" s="18">
        <v>275628</v>
      </c>
      <c r="AO1273" s="19">
        <v>43.749704311608397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104</v>
      </c>
      <c r="L1275" s="10">
        <v>2</v>
      </c>
      <c r="M1275" s="12">
        <v>595</v>
      </c>
      <c r="N1275" s="11">
        <v>130441.84999999999</v>
      </c>
      <c r="O1275" s="11">
        <v>65220.924999999988</v>
      </c>
      <c r="P1275" s="12">
        <v>221</v>
      </c>
      <c r="Q1275" s="11">
        <v>7869.8099999999995</v>
      </c>
      <c r="R1275" s="11">
        <v>48</v>
      </c>
      <c r="S1275" s="12">
        <v>3</v>
      </c>
      <c r="T1275" s="12">
        <v>103</v>
      </c>
      <c r="U1275" s="12">
        <v>8475</v>
      </c>
      <c r="V1275" s="12">
        <v>8578</v>
      </c>
      <c r="W1275" s="11">
        <v>343.12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12635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98505.574999999983</v>
      </c>
      <c r="AL1275" s="19">
        <v>70.091772332038289</v>
      </c>
      <c r="AM1275" s="19" t="s">
        <v>7870</v>
      </c>
      <c r="AN1275" s="18">
        <v>362436</v>
      </c>
      <c r="AO1275" s="19">
        <v>27.178750179342003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100</v>
      </c>
      <c r="L1276" s="10">
        <v>30</v>
      </c>
      <c r="M1276" s="12">
        <v>549</v>
      </c>
      <c r="N1276" s="11">
        <v>120357.26999999999</v>
      </c>
      <c r="O1276" s="11">
        <v>60178.634999999995</v>
      </c>
      <c r="P1276" s="12">
        <v>81</v>
      </c>
      <c r="Q1276" s="11">
        <v>2884.41</v>
      </c>
      <c r="R1276" s="11">
        <v>22</v>
      </c>
      <c r="S1276" s="12">
        <v>32</v>
      </c>
      <c r="T1276" s="12">
        <v>69</v>
      </c>
      <c r="U1276" s="12">
        <v>3825</v>
      </c>
      <c r="V1276" s="12">
        <v>3894</v>
      </c>
      <c r="W1276" s="11">
        <v>155.76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120952.005</v>
      </c>
      <c r="AL1276" s="19">
        <v>50.38344309618725</v>
      </c>
      <c r="AM1276" s="19" t="s">
        <v>7871</v>
      </c>
      <c r="AN1276" s="18">
        <v>475176</v>
      </c>
      <c r="AO1276" s="19">
        <v>25.454148568109503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95</v>
      </c>
      <c r="L1277" s="10">
        <v>40</v>
      </c>
      <c r="M1277" s="12">
        <v>633</v>
      </c>
      <c r="N1277" s="11">
        <v>138772.59</v>
      </c>
      <c r="O1277" s="11">
        <v>69386.294999999998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61</v>
      </c>
      <c r="U1277" s="12">
        <v>1776</v>
      </c>
      <c r="V1277" s="12">
        <v>1837</v>
      </c>
      <c r="W1277" s="11">
        <v>73.48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107143.29499999998</v>
      </c>
      <c r="AL1277" s="19">
        <v>76.415210538327656</v>
      </c>
      <c r="AM1277" s="19" t="s">
        <v>7870</v>
      </c>
      <c r="AN1277" s="18">
        <v>275628</v>
      </c>
      <c r="AO1277" s="19">
        <v>38.872427692396997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155</v>
      </c>
      <c r="AE1278" s="12">
        <v>1</v>
      </c>
      <c r="AF1278" s="12">
        <v>154</v>
      </c>
      <c r="AG1278" s="12">
        <v>6714</v>
      </c>
      <c r="AH1278" s="12">
        <v>7093</v>
      </c>
      <c r="AI1278" s="11">
        <v>13807</v>
      </c>
      <c r="AJ1278" s="18">
        <v>165904</v>
      </c>
      <c r="AK1278" s="18">
        <v>140893.04499999998</v>
      </c>
      <c r="AL1278" s="19">
        <v>84.924441243128541</v>
      </c>
      <c r="AM1278" s="19" t="s">
        <v>7870</v>
      </c>
      <c r="AN1278" s="18">
        <v>324528</v>
      </c>
      <c r="AO1278" s="19">
        <v>43.414757740472311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93</v>
      </c>
      <c r="L1279" s="10">
        <v>11</v>
      </c>
      <c r="M1279" s="12">
        <v>740</v>
      </c>
      <c r="N1279" s="11">
        <v>162230.19999999998</v>
      </c>
      <c r="O1279" s="11">
        <v>81115.099999999991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92</v>
      </c>
      <c r="U1279" s="12">
        <v>37557</v>
      </c>
      <c r="V1279" s="12">
        <v>37649</v>
      </c>
      <c r="W1279" s="11">
        <v>1505.96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119513.87</v>
      </c>
      <c r="AL1279" s="19">
        <v>54.33980030735934</v>
      </c>
      <c r="AM1279" s="19" t="s">
        <v>7871</v>
      </c>
      <c r="AN1279" s="18">
        <v>437148</v>
      </c>
      <c r="AO1279" s="19">
        <v>27.339452542388386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10</v>
      </c>
      <c r="M1281" s="12">
        <v>610</v>
      </c>
      <c r="N1281" s="11">
        <v>133730.29999999999</v>
      </c>
      <c r="O1281" s="11">
        <v>66865.149999999994</v>
      </c>
      <c r="P1281" s="12">
        <v>136</v>
      </c>
      <c r="Q1281" s="11">
        <v>4842.96</v>
      </c>
      <c r="R1281" s="11">
        <v>0</v>
      </c>
      <c r="S1281" s="12">
        <v>19</v>
      </c>
      <c r="T1281" s="12">
        <v>88</v>
      </c>
      <c r="U1281" s="12">
        <v>11269</v>
      </c>
      <c r="V1281" s="12">
        <v>11357</v>
      </c>
      <c r="W1281" s="11">
        <v>454.28000000000003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103</v>
      </c>
      <c r="AE1281" s="12">
        <v>12</v>
      </c>
      <c r="AF1281" s="12">
        <v>91</v>
      </c>
      <c r="AG1281" s="12">
        <v>4115</v>
      </c>
      <c r="AH1281" s="12">
        <v>4634</v>
      </c>
      <c r="AI1281" s="11">
        <v>8749</v>
      </c>
      <c r="AJ1281" s="18">
        <v>225193</v>
      </c>
      <c r="AK1281" s="18">
        <v>103127.83</v>
      </c>
      <c r="AL1281" s="19">
        <v>45.795308912799243</v>
      </c>
      <c r="AM1281" s="19" t="s">
        <v>7871</v>
      </c>
      <c r="AN1281" s="18">
        <v>445716</v>
      </c>
      <c r="AO1281" s="19">
        <v>23.137565176031373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30</v>
      </c>
      <c r="M1282" s="12">
        <v>1035</v>
      </c>
      <c r="N1282" s="11">
        <v>226903.05</v>
      </c>
      <c r="O1282" s="11">
        <v>113451.52499999999</v>
      </c>
      <c r="P1282" s="12">
        <v>492</v>
      </c>
      <c r="Q1282" s="11">
        <v>17520.12</v>
      </c>
      <c r="R1282" s="11">
        <v>968</v>
      </c>
      <c r="S1282" s="12">
        <v>30</v>
      </c>
      <c r="T1282" s="12">
        <v>123</v>
      </c>
      <c r="U1282" s="12">
        <v>40042</v>
      </c>
      <c r="V1282" s="12">
        <v>40165</v>
      </c>
      <c r="W1282" s="11">
        <v>1606.6000000000001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195</v>
      </c>
      <c r="AE1282" s="12">
        <v>0</v>
      </c>
      <c r="AF1282" s="12">
        <v>195</v>
      </c>
      <c r="AG1282" s="12">
        <v>7173</v>
      </c>
      <c r="AH1282" s="12">
        <v>4798</v>
      </c>
      <c r="AI1282" s="11">
        <v>11971</v>
      </c>
      <c r="AJ1282" s="18">
        <v>104859</v>
      </c>
      <c r="AK1282" s="18">
        <v>253055.72500000001</v>
      </c>
      <c r="AL1282" s="19">
        <v>241.32952345530666</v>
      </c>
      <c r="AM1282" s="19" t="s">
        <v>7876</v>
      </c>
      <c r="AN1282" s="18">
        <v>207528</v>
      </c>
      <c r="AO1282" s="19">
        <v>121.93811196561428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122788.27</v>
      </c>
      <c r="AL1284" s="19">
        <v>49.113932809881327</v>
      </c>
      <c r="AM1284" s="19" t="s">
        <v>7871</v>
      </c>
      <c r="AN1284" s="18">
        <v>491736</v>
      </c>
      <c r="AO1284" s="19">
        <v>24.970364179153044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19965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84317.33</v>
      </c>
      <c r="AL1285" s="19">
        <v>54.235919569803947</v>
      </c>
      <c r="AM1285" s="19" t="s">
        <v>7871</v>
      </c>
      <c r="AN1285" s="18">
        <v>303648</v>
      </c>
      <c r="AO1285" s="19">
        <v>27.768116371588153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85</v>
      </c>
      <c r="AE1286" s="12">
        <v>5</v>
      </c>
      <c r="AF1286" s="12">
        <v>80</v>
      </c>
      <c r="AG1286" s="12">
        <v>2817</v>
      </c>
      <c r="AH1286" s="12">
        <v>924</v>
      </c>
      <c r="AI1286" s="11">
        <v>3741</v>
      </c>
      <c r="AJ1286" s="18">
        <v>145082</v>
      </c>
      <c r="AK1286" s="18">
        <v>131627.745</v>
      </c>
      <c r="AL1286" s="19">
        <v>90.726447801932693</v>
      </c>
      <c r="AM1286" s="19" t="s">
        <v>7870</v>
      </c>
      <c r="AN1286" s="18">
        <v>421404</v>
      </c>
      <c r="AO1286" s="19">
        <v>31.235523393228348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97</v>
      </c>
      <c r="L1288" s="10">
        <v>3</v>
      </c>
      <c r="M1288" s="12">
        <v>441</v>
      </c>
      <c r="N1288" s="11">
        <v>96680.43</v>
      </c>
      <c r="O1288" s="11">
        <v>48340.214999999997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94</v>
      </c>
      <c r="U1288" s="12">
        <v>0</v>
      </c>
      <c r="V1288" s="12">
        <v>94</v>
      </c>
      <c r="W1288" s="11">
        <v>3.7600000000000002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70766.964999999997</v>
      </c>
      <c r="AL1288" s="19">
        <v>173.55904497964389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5" x14ac:dyDescent="0.25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82</v>
      </c>
      <c r="L1291" s="10">
        <v>15</v>
      </c>
      <c r="M1291" s="12">
        <v>576</v>
      </c>
      <c r="N1291" s="11">
        <v>126276.48</v>
      </c>
      <c r="O1291" s="11">
        <v>63138.239999999991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78</v>
      </c>
      <c r="U1291" s="12">
        <v>57473</v>
      </c>
      <c r="V1291" s="12">
        <v>57551</v>
      </c>
      <c r="W1291" s="11">
        <v>2302.04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21001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122239.26999999999</v>
      </c>
      <c r="AL1291" s="19">
        <v>64.070732960144241</v>
      </c>
      <c r="AM1291" s="19" t="s">
        <v>7870</v>
      </c>
      <c r="AN1291" s="18">
        <v>213792</v>
      </c>
      <c r="AO1291" s="19">
        <v>57.176727847627596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82</v>
      </c>
      <c r="L1292" s="10">
        <v>60</v>
      </c>
      <c r="M1292" s="12">
        <v>492</v>
      </c>
      <c r="N1292" s="11">
        <v>107861.15999999999</v>
      </c>
      <c r="O1292" s="11">
        <v>53930.579999999987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9</v>
      </c>
      <c r="U1292" s="12">
        <v>12700</v>
      </c>
      <c r="V1292" s="12">
        <v>12709</v>
      </c>
      <c r="W1292" s="11">
        <v>508.36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71637.26999999999</v>
      </c>
      <c r="AL1292" s="19">
        <v>57.287359355132786</v>
      </c>
      <c r="AM1292" s="19" t="s">
        <v>7871</v>
      </c>
      <c r="AN1292" s="18">
        <v>247548</v>
      </c>
      <c r="AO1292" s="19">
        <v>28.938739153618688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94</v>
      </c>
      <c r="L1293" s="10">
        <v>1</v>
      </c>
      <c r="M1293" s="12">
        <v>561</v>
      </c>
      <c r="N1293" s="11">
        <v>122988.03</v>
      </c>
      <c r="O1293" s="11">
        <v>61494.014999999999</v>
      </c>
      <c r="P1293" s="12">
        <v>213</v>
      </c>
      <c r="Q1293" s="11">
        <v>7584.93</v>
      </c>
      <c r="R1293" s="11">
        <v>267</v>
      </c>
      <c r="S1293" s="12">
        <v>1</v>
      </c>
      <c r="T1293" s="12">
        <v>94</v>
      </c>
      <c r="U1293" s="12">
        <v>0</v>
      </c>
      <c r="V1293" s="12">
        <v>94</v>
      </c>
      <c r="W1293" s="11">
        <v>3.7600000000000002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97800.585000000006</v>
      </c>
      <c r="AL1293" s="19">
        <v>100.19525151111569</v>
      </c>
      <c r="AM1293" s="19" t="s">
        <v>7878</v>
      </c>
      <c r="AN1293" s="18">
        <v>195288</v>
      </c>
      <c r="AO1293" s="19">
        <v>50.080181577977143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99</v>
      </c>
      <c r="AE1294" s="12">
        <v>6</v>
      </c>
      <c r="AF1294" s="12">
        <v>93</v>
      </c>
      <c r="AG1294" s="12">
        <v>2027</v>
      </c>
      <c r="AH1294" s="12">
        <v>2226</v>
      </c>
      <c r="AI1294" s="11">
        <v>4253</v>
      </c>
      <c r="AJ1294" s="18">
        <v>305237</v>
      </c>
      <c r="AK1294" s="18">
        <v>192161.04</v>
      </c>
      <c r="AL1294" s="19">
        <v>62.954700773497322</v>
      </c>
      <c r="AM1294" s="19" t="s">
        <v>7870</v>
      </c>
      <c r="AN1294" s="18">
        <v>595728</v>
      </c>
      <c r="AO1294" s="19">
        <v>32.256506325034245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103</v>
      </c>
      <c r="L1295" s="10">
        <v>7</v>
      </c>
      <c r="M1295" s="12">
        <v>628</v>
      </c>
      <c r="N1295" s="11">
        <v>137676.44</v>
      </c>
      <c r="O1295" s="11">
        <v>68838.22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92</v>
      </c>
      <c r="U1295" s="12">
        <v>60719</v>
      </c>
      <c r="V1295" s="12">
        <v>60811</v>
      </c>
      <c r="W1295" s="11">
        <v>2432.44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30052</v>
      </c>
      <c r="AD1295" s="12">
        <v>112</v>
      </c>
      <c r="AE1295" s="12">
        <v>5</v>
      </c>
      <c r="AF1295" s="12">
        <v>107</v>
      </c>
      <c r="AG1295" s="12">
        <v>2082</v>
      </c>
      <c r="AH1295" s="12">
        <v>3602</v>
      </c>
      <c r="AI1295" s="11">
        <v>5684</v>
      </c>
      <c r="AJ1295" s="18">
        <v>97986</v>
      </c>
      <c r="AK1295" s="18">
        <v>118306.98</v>
      </c>
      <c r="AL1295" s="19">
        <v>120.73865654277141</v>
      </c>
      <c r="AM1295" s="19" t="s">
        <v>7876</v>
      </c>
      <c r="AN1295" s="18">
        <v>139032</v>
      </c>
      <c r="AO1295" s="19">
        <v>85.093345416882443</v>
      </c>
      <c r="AP1295" s="19" t="s">
        <v>7870</v>
      </c>
      <c r="AQ1295" s="19" t="s">
        <v>7879</v>
      </c>
    </row>
    <row r="1296" spans="1:43" ht="45" x14ac:dyDescent="0.25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103</v>
      </c>
      <c r="L1296" s="10">
        <v>13</v>
      </c>
      <c r="M1296" s="12">
        <v>607</v>
      </c>
      <c r="N1296" s="11">
        <v>133072.60999999999</v>
      </c>
      <c r="O1296" s="11">
        <v>66536.304999999993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85</v>
      </c>
      <c r="U1296" s="12">
        <v>152792</v>
      </c>
      <c r="V1296" s="12">
        <v>152877</v>
      </c>
      <c r="W1296" s="11">
        <v>6115.08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181996</v>
      </c>
      <c r="AD1296" s="12">
        <v>110</v>
      </c>
      <c r="AE1296" s="12">
        <v>22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292813.47499999998</v>
      </c>
      <c r="AL1296" s="19">
        <v>212.60735160646212</v>
      </c>
      <c r="AM1296" s="19" t="s">
        <v>7876</v>
      </c>
      <c r="AN1296" s="18">
        <v>268980</v>
      </c>
      <c r="AO1296" s="19">
        <v>108.86068666815376</v>
      </c>
      <c r="AP1296" s="19" t="s">
        <v>7878</v>
      </c>
      <c r="AQ1296" s="19" t="s">
        <v>7880</v>
      </c>
    </row>
    <row r="1297" spans="1:43" ht="45" x14ac:dyDescent="0.25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83</v>
      </c>
      <c r="AE1297" s="12">
        <v>1</v>
      </c>
      <c r="AF1297" s="12">
        <v>82</v>
      </c>
      <c r="AG1297" s="12">
        <v>2470</v>
      </c>
      <c r="AH1297" s="12">
        <v>760</v>
      </c>
      <c r="AI1297" s="11">
        <v>3230</v>
      </c>
      <c r="AJ1297" s="18">
        <v>349212</v>
      </c>
      <c r="AK1297" s="18">
        <v>180532.66499999998</v>
      </c>
      <c r="AL1297" s="19">
        <v>51.697153877873603</v>
      </c>
      <c r="AM1297" s="19" t="s">
        <v>7871</v>
      </c>
      <c r="AN1297" s="18">
        <v>687024</v>
      </c>
      <c r="AO1297" s="19">
        <v>26.277490306015505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6179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93109.284999999989</v>
      </c>
      <c r="AL1299" s="19">
        <v>30.503931371360611</v>
      </c>
      <c r="AM1299" s="19" t="s">
        <v>7871</v>
      </c>
      <c r="AN1299" s="18">
        <v>595728</v>
      </c>
      <c r="AO1299" s="19">
        <v>15.629496179464454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62</v>
      </c>
      <c r="L1300" s="10">
        <v>7</v>
      </c>
      <c r="M1300" s="12">
        <v>587</v>
      </c>
      <c r="N1300" s="11">
        <v>128688.01</v>
      </c>
      <c r="O1300" s="11">
        <v>64344.005000000005</v>
      </c>
      <c r="P1300" s="12">
        <v>475</v>
      </c>
      <c r="Q1300" s="11">
        <v>16914.75</v>
      </c>
      <c r="R1300" s="11">
        <v>22</v>
      </c>
      <c r="S1300" s="12">
        <v>11</v>
      </c>
      <c r="T1300" s="12">
        <v>65</v>
      </c>
      <c r="U1300" s="12">
        <v>26946</v>
      </c>
      <c r="V1300" s="12">
        <v>27011</v>
      </c>
      <c r="W1300" s="11">
        <v>1080.44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133936.155</v>
      </c>
      <c r="AL1300" s="19">
        <v>62.657258139970061</v>
      </c>
      <c r="AM1300" s="19" t="s">
        <v>7870</v>
      </c>
      <c r="AN1300" s="18">
        <v>423120</v>
      </c>
      <c r="AO1300" s="19">
        <v>31.654413641520136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119</v>
      </c>
      <c r="AE1302" s="12">
        <v>4</v>
      </c>
      <c r="AF1302" s="12">
        <v>115</v>
      </c>
      <c r="AG1302" s="12">
        <v>3202</v>
      </c>
      <c r="AH1302" s="12">
        <v>2995</v>
      </c>
      <c r="AI1302" s="11">
        <v>6197</v>
      </c>
      <c r="AJ1302" s="18">
        <v>20029</v>
      </c>
      <c r="AK1302" s="18">
        <v>56968.7</v>
      </c>
      <c r="AL1302" s="19">
        <v>284.43107494133505</v>
      </c>
      <c r="AM1302" s="19" t="s">
        <v>7876</v>
      </c>
      <c r="AN1302" s="18">
        <v>240348</v>
      </c>
      <c r="AO1302" s="19">
        <v>23.702589578444588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4</v>
      </c>
      <c r="Y1303" s="12">
        <v>6664</v>
      </c>
      <c r="Z1303" s="12">
        <v>510</v>
      </c>
      <c r="AA1303" s="12">
        <v>7174</v>
      </c>
      <c r="AB1303" s="11">
        <v>860.88</v>
      </c>
      <c r="AC1303" s="11">
        <v>6664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47790.044999999998</v>
      </c>
      <c r="AL1303" s="19">
        <v>23.232433496674833</v>
      </c>
      <c r="AM1303" s="19" t="s">
        <v>7874</v>
      </c>
      <c r="AN1303" s="18">
        <v>356448</v>
      </c>
      <c r="AO1303" s="19">
        <v>13.407297838674925</v>
      </c>
      <c r="AP1303" s="19" t="s">
        <v>7874</v>
      </c>
      <c r="AQ1303" s="19" t="s">
        <v>7881</v>
      </c>
    </row>
    <row r="1304" spans="1:43" ht="45" x14ac:dyDescent="0.25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5</v>
      </c>
      <c r="M1305" s="12">
        <v>545</v>
      </c>
      <c r="N1305" s="11">
        <v>119480.34999999999</v>
      </c>
      <c r="O1305" s="11">
        <v>59740.175000000003</v>
      </c>
      <c r="P1305" s="12">
        <v>102</v>
      </c>
      <c r="Q1305" s="11">
        <v>3632.22</v>
      </c>
      <c r="R1305" s="11">
        <v>0</v>
      </c>
      <c r="S1305" s="12">
        <v>6</v>
      </c>
      <c r="T1305" s="12">
        <v>95</v>
      </c>
      <c r="U1305" s="12">
        <v>0</v>
      </c>
      <c r="V1305" s="12">
        <v>95</v>
      </c>
      <c r="W1305" s="11">
        <v>3.8000000000000003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85061.154999999999</v>
      </c>
      <c r="AL1305" s="19">
        <v>32.000253936963439</v>
      </c>
      <c r="AM1305" s="19" t="s">
        <v>7871</v>
      </c>
      <c r="AN1305" s="18">
        <v>519156</v>
      </c>
      <c r="AO1305" s="19">
        <v>16.384507739484853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6</v>
      </c>
      <c r="Y1306" s="12">
        <v>10589</v>
      </c>
      <c r="Z1306" s="12">
        <v>31614</v>
      </c>
      <c r="AA1306" s="12">
        <v>42203</v>
      </c>
      <c r="AB1306" s="11">
        <v>5064.3599999999997</v>
      </c>
      <c r="AC1306" s="11">
        <v>12499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74326.84</v>
      </c>
      <c r="AL1306" s="19">
        <v>31.207997783058872</v>
      </c>
      <c r="AM1306" s="19" t="s">
        <v>7871</v>
      </c>
      <c r="AN1306" s="18">
        <v>336060</v>
      </c>
      <c r="AO1306" s="19">
        <v>22.1171338451467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59</v>
      </c>
      <c r="AE1307" s="12">
        <v>9</v>
      </c>
      <c r="AF1307" s="12">
        <v>50</v>
      </c>
      <c r="AG1307" s="12">
        <v>2280</v>
      </c>
      <c r="AH1307" s="12">
        <v>675</v>
      </c>
      <c r="AI1307" s="11">
        <v>2955</v>
      </c>
      <c r="AJ1307" s="18">
        <v>151864</v>
      </c>
      <c r="AK1307" s="18">
        <v>82117.64499999999</v>
      </c>
      <c r="AL1307" s="19">
        <v>54.073147684770575</v>
      </c>
      <c r="AM1307" s="19" t="s">
        <v>7871</v>
      </c>
      <c r="AN1307" s="18">
        <v>296448</v>
      </c>
      <c r="AO1307" s="19">
        <v>27.700522519969773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3</v>
      </c>
      <c r="Y1308" s="12">
        <v>10911</v>
      </c>
      <c r="Z1308" s="12">
        <v>33846</v>
      </c>
      <c r="AA1308" s="12">
        <v>44757</v>
      </c>
      <c r="AB1308" s="11">
        <v>5370.84</v>
      </c>
      <c r="AC1308" s="11">
        <v>10911</v>
      </c>
      <c r="AD1308" s="12">
        <v>84</v>
      </c>
      <c r="AE1308" s="12">
        <v>0</v>
      </c>
      <c r="AF1308" s="12">
        <v>84</v>
      </c>
      <c r="AG1308" s="12">
        <v>3582</v>
      </c>
      <c r="AH1308" s="12">
        <v>2548</v>
      </c>
      <c r="AI1308" s="11">
        <v>6130</v>
      </c>
      <c r="AJ1308" s="18">
        <v>109904</v>
      </c>
      <c r="AK1308" s="18">
        <v>78246.205000000002</v>
      </c>
      <c r="AL1308" s="19">
        <v>71.195047495996505</v>
      </c>
      <c r="AM1308" s="19" t="s">
        <v>7870</v>
      </c>
      <c r="AN1308" s="18">
        <v>166848</v>
      </c>
      <c r="AO1308" s="19">
        <v>46.896699391062526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4</v>
      </c>
      <c r="Y1309" s="12">
        <v>7798</v>
      </c>
      <c r="Z1309" s="12">
        <v>11214</v>
      </c>
      <c r="AA1309" s="12">
        <v>19012</v>
      </c>
      <c r="AB1309" s="11">
        <v>2281.44</v>
      </c>
      <c r="AC1309" s="11">
        <v>7798</v>
      </c>
      <c r="AD1309" s="12">
        <v>85</v>
      </c>
      <c r="AE1309" s="12">
        <v>2</v>
      </c>
      <c r="AF1309" s="12">
        <v>83</v>
      </c>
      <c r="AG1309" s="12">
        <v>1530</v>
      </c>
      <c r="AH1309" s="12">
        <v>3400</v>
      </c>
      <c r="AI1309" s="11">
        <v>4930</v>
      </c>
      <c r="AJ1309" s="18">
        <v>106187</v>
      </c>
      <c r="AK1309" s="18">
        <v>71492.17</v>
      </c>
      <c r="AL1309" s="19">
        <v>67.326668989612656</v>
      </c>
      <c r="AM1309" s="19" t="s">
        <v>7870</v>
      </c>
      <c r="AN1309" s="18">
        <v>166848</v>
      </c>
      <c r="AO1309" s="19">
        <v>42.848682633294978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19460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111645.74</v>
      </c>
      <c r="AL1310" s="19">
        <v>36.576738730887804</v>
      </c>
      <c r="AM1310" s="19" t="s">
        <v>7871</v>
      </c>
      <c r="AN1310" s="18">
        <v>595728</v>
      </c>
      <c r="AO1310" s="19">
        <v>18.741059678242419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223</v>
      </c>
      <c r="AE1311" s="12">
        <v>1</v>
      </c>
      <c r="AF1311" s="12">
        <v>222</v>
      </c>
      <c r="AG1311" s="12">
        <v>10346</v>
      </c>
      <c r="AH1311" s="12">
        <v>6895</v>
      </c>
      <c r="AI1311" s="11">
        <v>17241</v>
      </c>
      <c r="AJ1311" s="18">
        <v>153373</v>
      </c>
      <c r="AK1311" s="18">
        <v>104156.02</v>
      </c>
      <c r="AL1311" s="19">
        <v>67.910271038579154</v>
      </c>
      <c r="AM1311" s="19" t="s">
        <v>7870</v>
      </c>
      <c r="AN1311" s="18">
        <v>299280</v>
      </c>
      <c r="AO1311" s="19">
        <v>34.802198609997326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60</v>
      </c>
      <c r="L1312" s="10">
        <v>0</v>
      </c>
      <c r="M1312" s="12">
        <v>410</v>
      </c>
      <c r="N1312" s="11">
        <v>89884.3</v>
      </c>
      <c r="O1312" s="11">
        <v>44942.15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61</v>
      </c>
      <c r="U1312" s="12">
        <v>15387</v>
      </c>
      <c r="V1312" s="12">
        <v>15448</v>
      </c>
      <c r="W1312" s="11">
        <v>617.91999999999996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58638.990000000005</v>
      </c>
      <c r="AL1312" s="19">
        <v>64.026150284978058</v>
      </c>
      <c r="AM1312" s="19" t="s">
        <v>7870</v>
      </c>
      <c r="AN1312" s="18">
        <v>139032</v>
      </c>
      <c r="AO1312" s="19">
        <v>42.176614016916972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99</v>
      </c>
      <c r="L1313" s="10">
        <v>6</v>
      </c>
      <c r="M1313" s="12">
        <v>780</v>
      </c>
      <c r="N1313" s="11">
        <v>170999.4</v>
      </c>
      <c r="O1313" s="11">
        <v>85499.7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83</v>
      </c>
      <c r="U1313" s="12">
        <v>0</v>
      </c>
      <c r="V1313" s="12">
        <v>83</v>
      </c>
      <c r="W1313" s="11">
        <v>3.3200000000000003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89</v>
      </c>
      <c r="AE1313" s="12">
        <v>6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126913.04000000001</v>
      </c>
      <c r="AL1313" s="19">
        <v>38.727240548045536</v>
      </c>
      <c r="AM1313" s="19" t="s">
        <v>7871</v>
      </c>
      <c r="AN1313" s="18">
        <v>639708</v>
      </c>
      <c r="AO1313" s="19">
        <v>19.83921414145204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3</v>
      </c>
      <c r="Y1314" s="12">
        <v>7037</v>
      </c>
      <c r="Z1314" s="12">
        <v>7592</v>
      </c>
      <c r="AA1314" s="12">
        <v>14629</v>
      </c>
      <c r="AB1314" s="11">
        <v>1755.48</v>
      </c>
      <c r="AC1314" s="11">
        <v>12947</v>
      </c>
      <c r="AD1314" s="12">
        <v>115</v>
      </c>
      <c r="AE1314" s="12">
        <v>4</v>
      </c>
      <c r="AF1314" s="12">
        <v>111</v>
      </c>
      <c r="AG1314" s="12">
        <v>2107</v>
      </c>
      <c r="AH1314" s="12">
        <v>1917</v>
      </c>
      <c r="AI1314" s="11">
        <v>4024</v>
      </c>
      <c r="AJ1314" s="18">
        <v>213634</v>
      </c>
      <c r="AK1314" s="18">
        <v>56369.26</v>
      </c>
      <c r="AL1314" s="19">
        <v>26.385902992969285</v>
      </c>
      <c r="AM1314" s="19" t="s">
        <v>7874</v>
      </c>
      <c r="AN1314" s="18">
        <v>422808</v>
      </c>
      <c r="AO1314" s="19">
        <v>13.332117651510853</v>
      </c>
      <c r="AP1314" s="19" t="s">
        <v>7874</v>
      </c>
      <c r="AQ1314" s="19" t="s">
        <v>7875</v>
      </c>
    </row>
    <row r="1315" spans="1:43" ht="45" x14ac:dyDescent="0.25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71</v>
      </c>
      <c r="AE1315" s="12">
        <v>0</v>
      </c>
      <c r="AF1315" s="12">
        <v>71</v>
      </c>
      <c r="AG1315" s="12">
        <v>1443</v>
      </c>
      <c r="AH1315" s="12">
        <v>1160</v>
      </c>
      <c r="AI1315" s="11">
        <v>2603</v>
      </c>
      <c r="AJ1315" s="18">
        <v>121249</v>
      </c>
      <c r="AK1315" s="18">
        <v>54695.74</v>
      </c>
      <c r="AL1315" s="19">
        <v>45.110260703181055</v>
      </c>
      <c r="AM1315" s="19" t="s">
        <v>7871</v>
      </c>
      <c r="AN1315" s="18">
        <v>234348</v>
      </c>
      <c r="AO1315" s="19">
        <v>23.339537781419082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5" x14ac:dyDescent="0.25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5" x14ac:dyDescent="0.25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100</v>
      </c>
      <c r="L1320" s="10">
        <v>6</v>
      </c>
      <c r="M1320" s="12">
        <v>554</v>
      </c>
      <c r="N1320" s="11">
        <v>121453.42</v>
      </c>
      <c r="O1320" s="11">
        <v>60726.710000000006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95</v>
      </c>
      <c r="U1320" s="12">
        <v>15602</v>
      </c>
      <c r="V1320" s="12">
        <v>15697</v>
      </c>
      <c r="W1320" s="11">
        <v>627.88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7299</v>
      </c>
      <c r="AD1320" s="12">
        <v>86</v>
      </c>
      <c r="AE1320" s="12">
        <v>1</v>
      </c>
      <c r="AF1320" s="12">
        <v>85</v>
      </c>
      <c r="AG1320" s="12">
        <v>2349</v>
      </c>
      <c r="AH1320" s="12">
        <v>2103</v>
      </c>
      <c r="AI1320" s="11">
        <v>4452</v>
      </c>
      <c r="AJ1320" s="18">
        <v>249290</v>
      </c>
      <c r="AK1320" s="18">
        <v>99008.71</v>
      </c>
      <c r="AL1320" s="19">
        <v>39.7162782301737</v>
      </c>
      <c r="AM1320" s="19" t="s">
        <v>7871</v>
      </c>
      <c r="AN1320" s="18">
        <v>498672</v>
      </c>
      <c r="AO1320" s="19">
        <v>19.85447548689319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55448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153883.76499999998</v>
      </c>
      <c r="AL1322" s="19">
        <v>66.737979174165901</v>
      </c>
      <c r="AM1322" s="19" t="s">
        <v>7870</v>
      </c>
      <c r="AN1322" s="18">
        <v>456408</v>
      </c>
      <c r="AO1322" s="19">
        <v>33.716272501796638</v>
      </c>
      <c r="AP1322" s="19" t="s">
        <v>7871</v>
      </c>
      <c r="AQ1322" s="19" t="s">
        <v>7873</v>
      </c>
    </row>
    <row r="1323" spans="1:43" ht="45" x14ac:dyDescent="0.25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93126.739999999991</v>
      </c>
      <c r="AL1324" s="19">
        <v>47.886473256065074</v>
      </c>
      <c r="AM1324" s="19" t="s">
        <v>7871</v>
      </c>
      <c r="AN1324" s="18">
        <v>384888</v>
      </c>
      <c r="AO1324" s="19">
        <v>24.195802415248068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11</v>
      </c>
      <c r="Y1326" s="12">
        <v>28325</v>
      </c>
      <c r="Z1326" s="12">
        <v>22050</v>
      </c>
      <c r="AA1326" s="12">
        <v>50375</v>
      </c>
      <c r="AB1326" s="11">
        <v>6045</v>
      </c>
      <c r="AC1326" s="11">
        <v>28325</v>
      </c>
      <c r="AD1326" s="12">
        <v>115</v>
      </c>
      <c r="AE1326" s="12">
        <v>3</v>
      </c>
      <c r="AF1326" s="12">
        <v>112</v>
      </c>
      <c r="AG1326" s="12">
        <v>2526</v>
      </c>
      <c r="AH1326" s="12">
        <v>2655</v>
      </c>
      <c r="AI1326" s="11">
        <v>5181</v>
      </c>
      <c r="AJ1326" s="18">
        <v>187783</v>
      </c>
      <c r="AK1326" s="18">
        <v>116820.94500000001</v>
      </c>
      <c r="AL1326" s="19">
        <v>62.210607456479025</v>
      </c>
      <c r="AM1326" s="19" t="s">
        <v>7870</v>
      </c>
      <c r="AN1326" s="18">
        <v>254940</v>
      </c>
      <c r="AO1326" s="19">
        <v>45.822917156978114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104</v>
      </c>
      <c r="L1327" s="10">
        <v>3</v>
      </c>
      <c r="M1327" s="12">
        <v>520</v>
      </c>
      <c r="N1327" s="11">
        <v>113999.59999999999</v>
      </c>
      <c r="O1327" s="11">
        <v>56999.799999999988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102</v>
      </c>
      <c r="U1327" s="12">
        <v>142484</v>
      </c>
      <c r="V1327" s="12">
        <v>142586</v>
      </c>
      <c r="W1327" s="11">
        <v>5703.4400000000005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87</v>
      </c>
      <c r="AE1327" s="12">
        <v>2</v>
      </c>
      <c r="AF1327" s="12">
        <v>85</v>
      </c>
      <c r="AG1327" s="12">
        <v>1959</v>
      </c>
      <c r="AH1327" s="12">
        <v>1275</v>
      </c>
      <c r="AI1327" s="11">
        <v>3234</v>
      </c>
      <c r="AJ1327" s="18">
        <v>302462</v>
      </c>
      <c r="AK1327" s="18">
        <v>146750</v>
      </c>
      <c r="AL1327" s="19">
        <v>48.518491579107462</v>
      </c>
      <c r="AM1327" s="19" t="s">
        <v>7871</v>
      </c>
      <c r="AN1327" s="18">
        <v>594588</v>
      </c>
      <c r="AO1327" s="19">
        <v>24.680955552416126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25629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98230.404999999999</v>
      </c>
      <c r="AL1329" s="19">
        <v>76.406434977404075</v>
      </c>
      <c r="AM1329" s="19" t="s">
        <v>7870</v>
      </c>
      <c r="AN1329" s="18">
        <v>189600</v>
      </c>
      <c r="AO1329" s="19">
        <v>51.809285337552744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12</v>
      </c>
      <c r="M1330" s="12">
        <v>484</v>
      </c>
      <c r="N1330" s="11">
        <v>106107.31999999999</v>
      </c>
      <c r="O1330" s="11">
        <v>53053.66</v>
      </c>
      <c r="P1330" s="12">
        <v>359</v>
      </c>
      <c r="Q1330" s="11">
        <v>12783.99</v>
      </c>
      <c r="R1330" s="11">
        <v>150</v>
      </c>
      <c r="S1330" s="12">
        <v>16</v>
      </c>
      <c r="T1330" s="12">
        <v>85</v>
      </c>
      <c r="U1330" s="12">
        <v>1576</v>
      </c>
      <c r="V1330" s="12">
        <v>1661</v>
      </c>
      <c r="W1330" s="11">
        <v>66.44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100545.81000000001</v>
      </c>
      <c r="AL1330" s="19">
        <v>45.811547451441385</v>
      </c>
      <c r="AM1330" s="19" t="s">
        <v>7871</v>
      </c>
      <c r="AN1330" s="18">
        <v>296448</v>
      </c>
      <c r="AO1330" s="19">
        <v>33.916845450129543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85</v>
      </c>
      <c r="L1331" s="10">
        <v>11</v>
      </c>
      <c r="M1331" s="12">
        <v>515</v>
      </c>
      <c r="N1331" s="11">
        <v>112903.45</v>
      </c>
      <c r="O1331" s="11">
        <v>56451.724999999991</v>
      </c>
      <c r="P1331" s="12">
        <v>102</v>
      </c>
      <c r="Q1331" s="11">
        <v>3632.22</v>
      </c>
      <c r="R1331" s="11">
        <v>74</v>
      </c>
      <c r="S1331" s="12">
        <v>16</v>
      </c>
      <c r="T1331" s="12">
        <v>70</v>
      </c>
      <c r="U1331" s="12">
        <v>29656</v>
      </c>
      <c r="V1331" s="12">
        <v>29726</v>
      </c>
      <c r="W1331" s="11">
        <v>1189.04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38</v>
      </c>
      <c r="AE1331" s="12">
        <v>0</v>
      </c>
      <c r="AF1331" s="12">
        <v>38</v>
      </c>
      <c r="AG1331" s="12">
        <v>874</v>
      </c>
      <c r="AH1331" s="12">
        <v>130</v>
      </c>
      <c r="AI1331" s="11">
        <v>1004</v>
      </c>
      <c r="AJ1331" s="18">
        <v>175846</v>
      </c>
      <c r="AK1331" s="18">
        <v>79786.184999999998</v>
      </c>
      <c r="AL1331" s="19">
        <v>45.372760824812616</v>
      </c>
      <c r="AM1331" s="19" t="s">
        <v>7871</v>
      </c>
      <c r="AN1331" s="18">
        <v>343260</v>
      </c>
      <c r="AO1331" s="19">
        <v>23.243659325292782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54</v>
      </c>
      <c r="L1333" s="10">
        <v>4</v>
      </c>
      <c r="M1333" s="12">
        <v>472</v>
      </c>
      <c r="N1333" s="11">
        <v>103476.56</v>
      </c>
      <c r="O1333" s="11">
        <v>51738.28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51</v>
      </c>
      <c r="U1333" s="12">
        <v>6393</v>
      </c>
      <c r="V1333" s="12">
        <v>6444</v>
      </c>
      <c r="W1333" s="11">
        <v>257.76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61</v>
      </c>
      <c r="AE1333" s="12">
        <v>0</v>
      </c>
      <c r="AF1333" s="12">
        <v>61</v>
      </c>
      <c r="AG1333" s="12">
        <v>1456</v>
      </c>
      <c r="AH1333" s="12">
        <v>1026</v>
      </c>
      <c r="AI1333" s="11">
        <v>2482</v>
      </c>
      <c r="AJ1333" s="18">
        <v>171049</v>
      </c>
      <c r="AK1333" s="18">
        <v>74171.260000000009</v>
      </c>
      <c r="AL1333" s="19">
        <v>43.362580313243583</v>
      </c>
      <c r="AM1333" s="19" t="s">
        <v>7871</v>
      </c>
      <c r="AN1333" s="18">
        <v>443016</v>
      </c>
      <c r="AO1333" s="19">
        <v>16.7423433916608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110</v>
      </c>
      <c r="AE1340" s="12">
        <v>0</v>
      </c>
      <c r="AF1340" s="12">
        <v>110</v>
      </c>
      <c r="AG1340" s="12">
        <v>3569</v>
      </c>
      <c r="AH1340" s="12">
        <v>2045</v>
      </c>
      <c r="AI1340" s="11">
        <v>5614</v>
      </c>
      <c r="AJ1340" s="18">
        <v>346338</v>
      </c>
      <c r="AK1340" s="18">
        <v>94228.844999999987</v>
      </c>
      <c r="AL1340" s="19">
        <v>27.207192107132332</v>
      </c>
      <c r="AM1340" s="19" t="s">
        <v>7874</v>
      </c>
      <c r="AN1340" s="18">
        <v>681336</v>
      </c>
      <c r="AO1340" s="19">
        <v>13.830011183909258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6225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58968</v>
      </c>
      <c r="AL1341" s="19">
        <v>44.649387820003177</v>
      </c>
      <c r="AM1341" s="19" t="s">
        <v>7871</v>
      </c>
      <c r="AN1341" s="18">
        <v>261588</v>
      </c>
      <c r="AO1341" s="19">
        <v>22.542318454975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6155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68576.875</v>
      </c>
      <c r="AL1342" s="19">
        <v>43.806773175592809</v>
      </c>
      <c r="AM1342" s="19" t="s">
        <v>7871</v>
      </c>
      <c r="AN1342" s="18">
        <v>296448</v>
      </c>
      <c r="AO1342" s="19">
        <v>23.132851292638168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27792</v>
      </c>
      <c r="AD1343" s="12">
        <v>120</v>
      </c>
      <c r="AE1343" s="12">
        <v>2</v>
      </c>
      <c r="AF1343" s="12">
        <v>118</v>
      </c>
      <c r="AG1343" s="12">
        <v>3389</v>
      </c>
      <c r="AH1343" s="12">
        <v>3086</v>
      </c>
      <c r="AI1343" s="11">
        <v>6475</v>
      </c>
      <c r="AJ1343" s="18">
        <v>175063</v>
      </c>
      <c r="AK1343" s="18">
        <v>121714.495</v>
      </c>
      <c r="AL1343" s="19">
        <v>69.526110600183927</v>
      </c>
      <c r="AM1343" s="19" t="s">
        <v>7870</v>
      </c>
      <c r="AN1343" s="18">
        <v>366552</v>
      </c>
      <c r="AO1343" s="19">
        <v>33.205246458892596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15460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89530.83</v>
      </c>
      <c r="AL1346" s="19">
        <v>110.34797559622851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5" x14ac:dyDescent="0.25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88</v>
      </c>
      <c r="AE1347" s="12">
        <v>7</v>
      </c>
      <c r="AF1347" s="12">
        <v>81</v>
      </c>
      <c r="AG1347" s="12">
        <v>1953</v>
      </c>
      <c r="AH1347" s="12">
        <v>1868</v>
      </c>
      <c r="AI1347" s="11">
        <v>3821</v>
      </c>
      <c r="AJ1347" s="18">
        <v>162356</v>
      </c>
      <c r="AK1347" s="18">
        <v>81287.695000000007</v>
      </c>
      <c r="AL1347" s="19">
        <v>50.067564487915448</v>
      </c>
      <c r="AM1347" s="19" t="s">
        <v>7871</v>
      </c>
      <c r="AN1347" s="18">
        <v>324528</v>
      </c>
      <c r="AO1347" s="19">
        <v>25.047975829512403</v>
      </c>
      <c r="AP1347" s="19" t="s">
        <v>7874</v>
      </c>
      <c r="AQ1347" s="19" t="s">
        <v>7875</v>
      </c>
    </row>
    <row r="1348" spans="1:43" ht="45" x14ac:dyDescent="0.25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236</v>
      </c>
      <c r="AE1348" s="12">
        <v>0</v>
      </c>
      <c r="AF1348" s="12">
        <v>236</v>
      </c>
      <c r="AG1348" s="12">
        <v>3733</v>
      </c>
      <c r="AH1348" s="12">
        <v>10322</v>
      </c>
      <c r="AI1348" s="11">
        <v>14055</v>
      </c>
      <c r="AJ1348" s="18">
        <v>67917</v>
      </c>
      <c r="AK1348" s="18">
        <v>113804.90999999999</v>
      </c>
      <c r="AL1348" s="19">
        <v>167.56468925305887</v>
      </c>
      <c r="AM1348" s="19" t="s">
        <v>7876</v>
      </c>
      <c r="AN1348" s="18">
        <v>269628</v>
      </c>
      <c r="AO1348" s="19">
        <v>42.20812007654991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85</v>
      </c>
      <c r="AE1349" s="12">
        <v>2</v>
      </c>
      <c r="AF1349" s="12">
        <v>83</v>
      </c>
      <c r="AG1349" s="12">
        <v>2730</v>
      </c>
      <c r="AH1349" s="12">
        <v>2259</v>
      </c>
      <c r="AI1349" s="11">
        <v>4989</v>
      </c>
      <c r="AJ1349" s="18">
        <v>229678</v>
      </c>
      <c r="AK1349" s="18">
        <v>85103.66</v>
      </c>
      <c r="AL1349" s="19">
        <v>37.053466156967588</v>
      </c>
      <c r="AM1349" s="19" t="s">
        <v>7871</v>
      </c>
      <c r="AN1349" s="18">
        <v>409836</v>
      </c>
      <c r="AO1349" s="19">
        <v>20.765296362447419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11</v>
      </c>
      <c r="M1351" s="12">
        <v>832</v>
      </c>
      <c r="N1351" s="11">
        <v>182399.35999999999</v>
      </c>
      <c r="O1351" s="11">
        <v>91199.679999999993</v>
      </c>
      <c r="P1351" s="12">
        <v>298</v>
      </c>
      <c r="Q1351" s="11">
        <v>10611.78</v>
      </c>
      <c r="R1351" s="11">
        <v>288</v>
      </c>
      <c r="S1351" s="12">
        <v>12</v>
      </c>
      <c r="T1351" s="12">
        <v>107</v>
      </c>
      <c r="U1351" s="12">
        <v>53788</v>
      </c>
      <c r="V1351" s="12">
        <v>53895</v>
      </c>
      <c r="W1351" s="11">
        <v>2155.8000000000002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92</v>
      </c>
      <c r="AE1351" s="12">
        <v>5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192681.06</v>
      </c>
      <c r="AL1351" s="19">
        <v>67.373355711738171</v>
      </c>
      <c r="AM1351" s="19" t="s">
        <v>7870</v>
      </c>
      <c r="AN1351" s="18">
        <v>561804</v>
      </c>
      <c r="AO1351" s="19">
        <v>34.296847299058037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78</v>
      </c>
      <c r="L1352" s="10">
        <v>27</v>
      </c>
      <c r="M1352" s="12">
        <v>519</v>
      </c>
      <c r="N1352" s="11">
        <v>113780.37</v>
      </c>
      <c r="O1352" s="11">
        <v>56890.184999999998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48</v>
      </c>
      <c r="U1352" s="12">
        <v>44846</v>
      </c>
      <c r="V1352" s="12">
        <v>44894</v>
      </c>
      <c r="W1352" s="11">
        <v>1795.76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10710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92450.544999999998</v>
      </c>
      <c r="AL1352" s="19">
        <v>66.478183491648025</v>
      </c>
      <c r="AM1352" s="19" t="s">
        <v>7870</v>
      </c>
      <c r="AN1352" s="18">
        <v>275268</v>
      </c>
      <c r="AO1352" s="19">
        <v>33.585649258177483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110</v>
      </c>
      <c r="AE1355" s="12">
        <v>5</v>
      </c>
      <c r="AF1355" s="12">
        <v>105</v>
      </c>
      <c r="AG1355" s="12">
        <v>4143</v>
      </c>
      <c r="AH1355" s="12">
        <v>2455</v>
      </c>
      <c r="AI1355" s="11">
        <v>6598</v>
      </c>
      <c r="AJ1355" s="18">
        <v>138561</v>
      </c>
      <c r="AK1355" s="18">
        <v>82444.484999999986</v>
      </c>
      <c r="AL1355" s="19">
        <v>59.500497975620839</v>
      </c>
      <c r="AM1355" s="19" t="s">
        <v>7871</v>
      </c>
      <c r="AN1355" s="18">
        <v>270300</v>
      </c>
      <c r="AO1355" s="19">
        <v>30.501104328523859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99</v>
      </c>
      <c r="L1356" s="10">
        <v>0</v>
      </c>
      <c r="M1356" s="12">
        <v>359</v>
      </c>
      <c r="N1356" s="11">
        <v>78703.569999999992</v>
      </c>
      <c r="O1356" s="11">
        <v>39351.784999999996</v>
      </c>
      <c r="P1356" s="12">
        <v>0</v>
      </c>
      <c r="Q1356" s="11">
        <v>0</v>
      </c>
      <c r="R1356" s="11">
        <v>175</v>
      </c>
      <c r="S1356" s="12">
        <v>0</v>
      </c>
      <c r="T1356" s="12">
        <v>100</v>
      </c>
      <c r="U1356" s="12">
        <v>556</v>
      </c>
      <c r="V1356" s="12">
        <v>656</v>
      </c>
      <c r="W1356" s="11">
        <v>26.240000000000002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48893.224999999991</v>
      </c>
      <c r="AL1356" s="19">
        <v>22.88644363724875</v>
      </c>
      <c r="AM1356" s="19" t="s">
        <v>7874</v>
      </c>
      <c r="AN1356" s="18">
        <v>422808</v>
      </c>
      <c r="AO1356" s="19">
        <v>11.563930909538133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102</v>
      </c>
      <c r="AE1358" s="12">
        <v>6</v>
      </c>
      <c r="AF1358" s="12">
        <v>96</v>
      </c>
      <c r="AG1358" s="12">
        <v>2987</v>
      </c>
      <c r="AH1358" s="12">
        <v>2174</v>
      </c>
      <c r="AI1358" s="11">
        <v>5161</v>
      </c>
      <c r="AJ1358" s="18">
        <v>53883</v>
      </c>
      <c r="AK1358" s="18">
        <v>82195.899999999994</v>
      </c>
      <c r="AL1358" s="19">
        <v>152.54514410853145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5" x14ac:dyDescent="0.25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86</v>
      </c>
      <c r="L1359" s="10">
        <v>11</v>
      </c>
      <c r="M1359" s="12">
        <v>568</v>
      </c>
      <c r="N1359" s="11">
        <v>124522.64</v>
      </c>
      <c r="O1359" s="11">
        <v>62261.320000000007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76</v>
      </c>
      <c r="U1359" s="12">
        <v>72778</v>
      </c>
      <c r="V1359" s="12">
        <v>72854</v>
      </c>
      <c r="W1359" s="11">
        <v>2914.16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6136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85495.360000000001</v>
      </c>
      <c r="AL1359" s="19">
        <v>38.606548567867677</v>
      </c>
      <c r="AM1359" s="19" t="s">
        <v>7871</v>
      </c>
      <c r="AN1359" s="18">
        <v>296448</v>
      </c>
      <c r="AO1359" s="19">
        <v>28.839917962003454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114071.69999999998</v>
      </c>
      <c r="AL1360" s="19">
        <v>99.227296450939434</v>
      </c>
      <c r="AM1360" s="19" t="s">
        <v>7870</v>
      </c>
      <c r="AN1360" s="18">
        <v>227520</v>
      </c>
      <c r="AO1360" s="19">
        <v>50.136998945147667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78</v>
      </c>
      <c r="AE1363" s="12">
        <v>1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113</v>
      </c>
      <c r="L1364" s="10">
        <v>21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21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104</v>
      </c>
      <c r="L1365" s="10">
        <v>4</v>
      </c>
      <c r="M1365" s="12">
        <v>420</v>
      </c>
      <c r="N1365" s="11">
        <v>92076.599999999991</v>
      </c>
      <c r="O1365" s="11">
        <v>46038.299999999996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101</v>
      </c>
      <c r="U1365" s="12">
        <v>29653</v>
      </c>
      <c r="V1365" s="12">
        <v>29754</v>
      </c>
      <c r="W1365" s="11">
        <v>1190.1600000000001</v>
      </c>
      <c r="X1365" s="12">
        <v>3</v>
      </c>
      <c r="Y1365" s="12">
        <v>5295</v>
      </c>
      <c r="Z1365" s="12">
        <v>34331</v>
      </c>
      <c r="AA1365" s="12">
        <v>39626</v>
      </c>
      <c r="AB1365" s="11">
        <v>4755.12</v>
      </c>
      <c r="AC1365" s="11">
        <v>6446</v>
      </c>
      <c r="AD1365" s="12">
        <v>118</v>
      </c>
      <c r="AE1365" s="12">
        <v>8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70439.350000000006</v>
      </c>
      <c r="AL1365" s="19">
        <v>32.236656033902804</v>
      </c>
      <c r="AM1365" s="19" t="s">
        <v>7871</v>
      </c>
      <c r="AN1365" s="18">
        <v>386580</v>
      </c>
      <c r="AO1365" s="19">
        <v>18.221157328366704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78</v>
      </c>
      <c r="L1366" s="10">
        <v>18</v>
      </c>
      <c r="M1366" s="12">
        <v>589</v>
      </c>
      <c r="N1366" s="11">
        <v>129126.47</v>
      </c>
      <c r="O1366" s="11">
        <v>64563.235000000001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60</v>
      </c>
      <c r="U1366" s="12">
        <v>17648</v>
      </c>
      <c r="V1366" s="12">
        <v>17708</v>
      </c>
      <c r="W1366" s="11">
        <v>708.32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104776.83500000001</v>
      </c>
      <c r="AL1366" s="19">
        <v>48.636365113332005</v>
      </c>
      <c r="AM1366" s="19" t="s">
        <v>7871</v>
      </c>
      <c r="AN1366" s="18">
        <v>473328</v>
      </c>
      <c r="AO1366" s="19">
        <v>22.136200478315249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90</v>
      </c>
      <c r="AE1368" s="12">
        <v>3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52</v>
      </c>
      <c r="L1369" s="10">
        <v>0</v>
      </c>
      <c r="M1369" s="12">
        <v>340</v>
      </c>
      <c r="N1369" s="11">
        <v>74538.2</v>
      </c>
      <c r="O1369" s="11">
        <v>37269.1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52</v>
      </c>
      <c r="U1369" s="12">
        <v>0</v>
      </c>
      <c r="V1369" s="12">
        <v>52</v>
      </c>
      <c r="W1369" s="11">
        <v>2.08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108</v>
      </c>
      <c r="AE1369" s="12">
        <v>0</v>
      </c>
      <c r="AF1369" s="12">
        <v>108</v>
      </c>
      <c r="AG1369" s="12">
        <v>2350</v>
      </c>
      <c r="AH1369" s="12">
        <v>2308</v>
      </c>
      <c r="AI1369" s="11">
        <v>4658</v>
      </c>
      <c r="AJ1369" s="18">
        <v>0</v>
      </c>
      <c r="AK1369" s="18">
        <v>74985.47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5" x14ac:dyDescent="0.25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99</v>
      </c>
      <c r="L1371" s="10">
        <v>4</v>
      </c>
      <c r="M1371" s="12">
        <v>353</v>
      </c>
      <c r="N1371" s="11">
        <v>77388.19</v>
      </c>
      <c r="O1371" s="11">
        <v>38694.095000000001</v>
      </c>
      <c r="P1371" s="12">
        <v>0</v>
      </c>
      <c r="Q1371" s="11">
        <v>0</v>
      </c>
      <c r="R1371" s="11">
        <v>299</v>
      </c>
      <c r="S1371" s="12">
        <v>5</v>
      </c>
      <c r="T1371" s="12">
        <v>95</v>
      </c>
      <c r="U1371" s="12">
        <v>1511</v>
      </c>
      <c r="V1371" s="12">
        <v>1606</v>
      </c>
      <c r="W1371" s="11">
        <v>64.239999999999995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53760.894999999997</v>
      </c>
      <c r="AL1371" s="19">
        <v>84.648163310292702</v>
      </c>
      <c r="AM1371" s="19" t="s">
        <v>7870</v>
      </c>
      <c r="AN1371" s="18">
        <v>251940</v>
      </c>
      <c r="AO1371" s="19">
        <v>21.338769151385247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8350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97117.505000000005</v>
      </c>
      <c r="AL1373" s="19">
        <v>49.258718895505133</v>
      </c>
      <c r="AM1373" s="19" t="s">
        <v>7871</v>
      </c>
      <c r="AN1373" s="18">
        <v>588876</v>
      </c>
      <c r="AO1373" s="19">
        <v>16.492012749713012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97</v>
      </c>
      <c r="AE1374" s="12">
        <v>1</v>
      </c>
      <c r="AF1374" s="12">
        <v>96</v>
      </c>
      <c r="AG1374" s="12">
        <v>2224</v>
      </c>
      <c r="AH1374" s="12">
        <v>2272</v>
      </c>
      <c r="AI1374" s="11">
        <v>4496</v>
      </c>
      <c r="AJ1374" s="18">
        <v>201557</v>
      </c>
      <c r="AK1374" s="18">
        <v>86466.714999999997</v>
      </c>
      <c r="AL1374" s="19">
        <v>42.899385781689546</v>
      </c>
      <c r="AM1374" s="19" t="s">
        <v>7871</v>
      </c>
      <c r="AN1374" s="18">
        <v>497916</v>
      </c>
      <c r="AO1374" s="19">
        <v>17.365723334859695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50</v>
      </c>
      <c r="AE1376" s="12">
        <v>3</v>
      </c>
      <c r="AF1376" s="12">
        <v>47</v>
      </c>
      <c r="AG1376" s="12">
        <v>1011</v>
      </c>
      <c r="AH1376" s="12">
        <v>580</v>
      </c>
      <c r="AI1376" s="11">
        <v>1591</v>
      </c>
      <c r="AJ1376" s="18">
        <v>282807</v>
      </c>
      <c r="AK1376" s="18">
        <v>76630.529999999984</v>
      </c>
      <c r="AL1376" s="19">
        <v>27.096404968759607</v>
      </c>
      <c r="AM1376" s="19" t="s">
        <v>7874</v>
      </c>
      <c r="AN1376" s="18">
        <v>774600</v>
      </c>
      <c r="AO1376" s="19">
        <v>9.8929163439194401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15008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70467.58</v>
      </c>
      <c r="AL1377" s="19">
        <v>33.054971550264327</v>
      </c>
      <c r="AM1377" s="19" t="s">
        <v>7871</v>
      </c>
      <c r="AN1377" s="18">
        <v>491736</v>
      </c>
      <c r="AO1377" s="19">
        <v>14.330368327720567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7</v>
      </c>
      <c r="M1379" s="12">
        <v>812</v>
      </c>
      <c r="N1379" s="11">
        <v>178014.75999999998</v>
      </c>
      <c r="O1379" s="11">
        <v>89007.37999999999</v>
      </c>
      <c r="P1379" s="12">
        <v>212</v>
      </c>
      <c r="Q1379" s="11">
        <v>7549.32</v>
      </c>
      <c r="R1379" s="11">
        <v>173</v>
      </c>
      <c r="S1379" s="12">
        <v>12</v>
      </c>
      <c r="T1379" s="12">
        <v>100</v>
      </c>
      <c r="U1379" s="12">
        <v>61168</v>
      </c>
      <c r="V1379" s="12">
        <v>61268</v>
      </c>
      <c r="W1379" s="11">
        <v>2450.7200000000003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138435.62</v>
      </c>
      <c r="AL1379" s="19">
        <v>51.51610394346595</v>
      </c>
      <c r="AM1379" s="19" t="s">
        <v>7871</v>
      </c>
      <c r="AN1379" s="18">
        <v>527616</v>
      </c>
      <c r="AO1379" s="19">
        <v>26.237949569383794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116</v>
      </c>
      <c r="L1380" s="10">
        <v>2</v>
      </c>
      <c r="M1380" s="12">
        <v>813</v>
      </c>
      <c r="N1380" s="11">
        <v>178233.99</v>
      </c>
      <c r="O1380" s="11">
        <v>89116.994999999995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92</v>
      </c>
      <c r="U1380" s="12">
        <v>0</v>
      </c>
      <c r="V1380" s="12">
        <v>92</v>
      </c>
      <c r="W1380" s="11">
        <v>3.68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124665.50499999999</v>
      </c>
      <c r="AL1380" s="19">
        <v>39.971369438290147</v>
      </c>
      <c r="AM1380" s="19" t="s">
        <v>7871</v>
      </c>
      <c r="AN1380" s="18">
        <v>608520</v>
      </c>
      <c r="AO1380" s="19">
        <v>20.486673404325245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110</v>
      </c>
      <c r="L1381" s="10">
        <v>6</v>
      </c>
      <c r="M1381" s="12">
        <v>729</v>
      </c>
      <c r="N1381" s="11">
        <v>159818.66999999998</v>
      </c>
      <c r="O1381" s="11">
        <v>79909.334999999992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97</v>
      </c>
      <c r="U1381" s="12">
        <v>148535</v>
      </c>
      <c r="V1381" s="12">
        <v>148632</v>
      </c>
      <c r="W1381" s="11">
        <v>5945.28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583</v>
      </c>
      <c r="AE1381" s="12">
        <v>17</v>
      </c>
      <c r="AF1381" s="12">
        <v>566</v>
      </c>
      <c r="AG1381" s="12">
        <v>16056</v>
      </c>
      <c r="AH1381" s="12">
        <v>9603</v>
      </c>
      <c r="AI1381" s="11">
        <v>25659</v>
      </c>
      <c r="AJ1381" s="18">
        <v>225764</v>
      </c>
      <c r="AK1381" s="18">
        <v>166956.625</v>
      </c>
      <c r="AL1381" s="19">
        <v>73.951836873903716</v>
      </c>
      <c r="AM1381" s="19" t="s">
        <v>7870</v>
      </c>
      <c r="AN1381" s="18">
        <v>469212</v>
      </c>
      <c r="AO1381" s="19">
        <v>35.582343375702244</v>
      </c>
      <c r="AP1381" s="19" t="s">
        <v>7871</v>
      </c>
      <c r="AQ1381" s="19" t="s">
        <v>7873</v>
      </c>
    </row>
    <row r="1382" spans="1:43" ht="45" x14ac:dyDescent="0.25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99</v>
      </c>
      <c r="L1383" s="10">
        <v>22</v>
      </c>
      <c r="M1383" s="12">
        <v>675</v>
      </c>
      <c r="N1383" s="11">
        <v>147980.25</v>
      </c>
      <c r="O1383" s="11">
        <v>73990.125</v>
      </c>
      <c r="P1383" s="12">
        <v>309</v>
      </c>
      <c r="Q1383" s="11">
        <v>11003.49</v>
      </c>
      <c r="R1383" s="11">
        <v>105</v>
      </c>
      <c r="S1383" s="12">
        <v>23</v>
      </c>
      <c r="T1383" s="12">
        <v>85</v>
      </c>
      <c r="U1383" s="12">
        <v>237801</v>
      </c>
      <c r="V1383" s="12">
        <v>237886</v>
      </c>
      <c r="W1383" s="11">
        <v>9515.44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256</v>
      </c>
      <c r="AE1383" s="12">
        <v>13</v>
      </c>
      <c r="AF1383" s="12">
        <v>243</v>
      </c>
      <c r="AG1383" s="12">
        <v>6744</v>
      </c>
      <c r="AH1383" s="12">
        <v>3897</v>
      </c>
      <c r="AI1383" s="11">
        <v>10641</v>
      </c>
      <c r="AJ1383" s="18">
        <v>348422</v>
      </c>
      <c r="AK1383" s="18">
        <v>140430.41500000001</v>
      </c>
      <c r="AL1383" s="19">
        <v>40.304692298419738</v>
      </c>
      <c r="AM1383" s="19" t="s">
        <v>7871</v>
      </c>
      <c r="AN1383" s="18">
        <v>679980</v>
      </c>
      <c r="AO1383" s="19">
        <v>20.652139033500987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190</v>
      </c>
      <c r="L1384" s="10">
        <v>54</v>
      </c>
      <c r="M1384" s="12">
        <v>912</v>
      </c>
      <c r="N1384" s="11">
        <v>199937.75999999998</v>
      </c>
      <c r="O1384" s="11">
        <v>99968.88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146</v>
      </c>
      <c r="U1384" s="12">
        <v>0</v>
      </c>
      <c r="V1384" s="12">
        <v>146</v>
      </c>
      <c r="W1384" s="11">
        <v>5.84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120</v>
      </c>
      <c r="AE1384" s="12">
        <v>8</v>
      </c>
      <c r="AF1384" s="12">
        <v>112</v>
      </c>
      <c r="AG1384" s="12">
        <v>3837</v>
      </c>
      <c r="AH1384" s="12">
        <v>3192</v>
      </c>
      <c r="AI1384" s="11">
        <v>7029</v>
      </c>
      <c r="AJ1384" s="18">
        <v>229010</v>
      </c>
      <c r="AK1384" s="18">
        <v>162900.20000000001</v>
      </c>
      <c r="AL1384" s="19">
        <v>71.132352299026252</v>
      </c>
      <c r="AM1384" s="19" t="s">
        <v>7870</v>
      </c>
      <c r="AN1384" s="18">
        <v>453300</v>
      </c>
      <c r="AO1384" s="19">
        <v>35.936510037502764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100</v>
      </c>
      <c r="L1386" s="10">
        <v>3</v>
      </c>
      <c r="M1386" s="12">
        <v>678</v>
      </c>
      <c r="N1386" s="11">
        <v>148637.94</v>
      </c>
      <c r="O1386" s="11">
        <v>74318.97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94</v>
      </c>
      <c r="U1386" s="12">
        <v>4166</v>
      </c>
      <c r="V1386" s="12">
        <v>4260</v>
      </c>
      <c r="W1386" s="11">
        <v>170.4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19004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109628.62999999999</v>
      </c>
      <c r="AL1386" s="19">
        <v>43.900444896504496</v>
      </c>
      <c r="AM1386" s="19" t="s">
        <v>7871</v>
      </c>
      <c r="AN1386" s="18">
        <v>490800</v>
      </c>
      <c r="AO1386" s="19">
        <v>22.336721678891603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101</v>
      </c>
      <c r="L1387" s="10">
        <v>25</v>
      </c>
      <c r="M1387" s="12">
        <v>798</v>
      </c>
      <c r="N1387" s="11">
        <v>174945.53999999998</v>
      </c>
      <c r="O1387" s="11">
        <v>87472.76999999999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76</v>
      </c>
      <c r="U1387" s="12">
        <v>5915</v>
      </c>
      <c r="V1387" s="12">
        <v>5991</v>
      </c>
      <c r="W1387" s="11">
        <v>239.64000000000001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93</v>
      </c>
      <c r="AE1387" s="12">
        <v>8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109571.84</v>
      </c>
      <c r="AL1387" s="19">
        <v>32.466596146267598</v>
      </c>
      <c r="AM1387" s="19" t="s">
        <v>7871</v>
      </c>
      <c r="AN1387" s="18">
        <v>664692</v>
      </c>
      <c r="AO1387" s="19">
        <v>16.484603395256752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3</v>
      </c>
      <c r="Y1388" s="12">
        <v>12886</v>
      </c>
      <c r="Z1388" s="12">
        <v>110680</v>
      </c>
      <c r="AA1388" s="12">
        <v>123566</v>
      </c>
      <c r="AB1388" s="11">
        <v>14827.92</v>
      </c>
      <c r="AC1388" s="11">
        <v>12886</v>
      </c>
      <c r="AD1388" s="12">
        <v>248</v>
      </c>
      <c r="AE1388" s="12">
        <v>15</v>
      </c>
      <c r="AF1388" s="12">
        <v>233</v>
      </c>
      <c r="AG1388" s="12">
        <v>5782</v>
      </c>
      <c r="AH1388" s="12">
        <v>4724</v>
      </c>
      <c r="AI1388" s="11">
        <v>10506</v>
      </c>
      <c r="AJ1388" s="18">
        <v>219813</v>
      </c>
      <c r="AK1388" s="18">
        <v>105652.2</v>
      </c>
      <c r="AL1388" s="19">
        <v>48.064582167569711</v>
      </c>
      <c r="AM1388" s="19" t="s">
        <v>7871</v>
      </c>
      <c r="AN1388" s="18">
        <v>435096</v>
      </c>
      <c r="AO1388" s="19">
        <v>24.282503171713827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10240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76763.31</v>
      </c>
      <c r="AL1392" s="19">
        <v>32.283469103663485</v>
      </c>
      <c r="AM1392" s="19" t="s">
        <v>7871</v>
      </c>
      <c r="AN1392" s="18">
        <v>466944</v>
      </c>
      <c r="AO1392" s="19">
        <v>16.439510947779603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64</v>
      </c>
      <c r="L1394" s="10">
        <v>23</v>
      </c>
      <c r="M1394" s="12">
        <v>540</v>
      </c>
      <c r="N1394" s="11">
        <v>118384.2</v>
      </c>
      <c r="O1394" s="11">
        <v>59192.100000000006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31</v>
      </c>
      <c r="U1394" s="12">
        <v>16189</v>
      </c>
      <c r="V1394" s="12">
        <v>16220</v>
      </c>
      <c r="W1394" s="11">
        <v>648.80000000000007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73549.510000000009</v>
      </c>
      <c r="AL1394" s="19">
        <v>32.382833241607052</v>
      </c>
      <c r="AM1394" s="19" t="s">
        <v>7871</v>
      </c>
      <c r="AN1394" s="18">
        <v>551088</v>
      </c>
      <c r="AO1394" s="19">
        <v>13.346236898644136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16802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110932.80500000001</v>
      </c>
      <c r="AL1395" s="19">
        <v>48.12744796050292</v>
      </c>
      <c r="AM1395" s="19" t="s">
        <v>7871</v>
      </c>
      <c r="AN1395" s="18">
        <v>452916</v>
      </c>
      <c r="AO1395" s="19">
        <v>24.493019676937887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99</v>
      </c>
      <c r="L1396" s="10">
        <v>20</v>
      </c>
      <c r="M1396" s="12">
        <v>982</v>
      </c>
      <c r="N1396" s="11">
        <v>215283.86</v>
      </c>
      <c r="O1396" s="11">
        <v>107641.93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78</v>
      </c>
      <c r="U1396" s="12">
        <v>35025</v>
      </c>
      <c r="V1396" s="12">
        <v>35103</v>
      </c>
      <c r="W1396" s="11">
        <v>1404.1200000000001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147</v>
      </c>
      <c r="AE1396" s="12">
        <v>5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134983.46</v>
      </c>
      <c r="AL1396" s="19">
        <v>61.971608934187259</v>
      </c>
      <c r="AM1396" s="19" t="s">
        <v>7870</v>
      </c>
      <c r="AN1396" s="18">
        <v>465048</v>
      </c>
      <c r="AO1396" s="19">
        <v>29.025704873475423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95</v>
      </c>
      <c r="L1397" s="10">
        <v>33</v>
      </c>
      <c r="M1397" s="12">
        <v>809</v>
      </c>
      <c r="N1397" s="11">
        <v>177357.06999999998</v>
      </c>
      <c r="O1397" s="11">
        <v>88678.534999999989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60</v>
      </c>
      <c r="U1397" s="12">
        <v>0</v>
      </c>
      <c r="V1397" s="12">
        <v>60</v>
      </c>
      <c r="W1397" s="11">
        <v>2.4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15315</v>
      </c>
      <c r="AD1397" s="12">
        <v>555</v>
      </c>
      <c r="AE1397" s="12">
        <v>2</v>
      </c>
      <c r="AF1397" s="12">
        <v>553</v>
      </c>
      <c r="AG1397" s="12">
        <v>15364</v>
      </c>
      <c r="AH1397" s="12">
        <v>9504</v>
      </c>
      <c r="AI1397" s="11">
        <v>24868</v>
      </c>
      <c r="AJ1397" s="18">
        <v>328790</v>
      </c>
      <c r="AK1397" s="18">
        <v>135666.40499999997</v>
      </c>
      <c r="AL1397" s="19">
        <v>41.262327017245042</v>
      </c>
      <c r="AM1397" s="19" t="s">
        <v>7871</v>
      </c>
      <c r="AN1397" s="18">
        <v>641868</v>
      </c>
      <c r="AO1397" s="19">
        <v>21.136184542616235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101</v>
      </c>
      <c r="L1398" s="10">
        <v>19</v>
      </c>
      <c r="M1398" s="12">
        <v>1216</v>
      </c>
      <c r="N1398" s="11">
        <v>266583.67999999999</v>
      </c>
      <c r="O1398" s="11">
        <v>133291.84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86</v>
      </c>
      <c r="U1398" s="12">
        <v>44752</v>
      </c>
      <c r="V1398" s="12">
        <v>44838</v>
      </c>
      <c r="W1398" s="11">
        <v>1793.52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157936.66</v>
      </c>
      <c r="AL1398" s="19">
        <v>43.963985179865325</v>
      </c>
      <c r="AM1398" s="19" t="s">
        <v>7871</v>
      </c>
      <c r="AN1398" s="18">
        <v>704316</v>
      </c>
      <c r="AO1398" s="19">
        <v>22.424119287365329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107</v>
      </c>
      <c r="L1400" s="10">
        <v>36</v>
      </c>
      <c r="M1400" s="12">
        <v>1018</v>
      </c>
      <c r="N1400" s="11">
        <v>223176.13999999998</v>
      </c>
      <c r="O1400" s="11">
        <v>111588.06999999999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75</v>
      </c>
      <c r="U1400" s="12">
        <v>197115</v>
      </c>
      <c r="V1400" s="12">
        <v>197190</v>
      </c>
      <c r="W1400" s="11">
        <v>7887.6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375</v>
      </c>
      <c r="AE1400" s="12">
        <v>17</v>
      </c>
      <c r="AF1400" s="12">
        <v>358</v>
      </c>
      <c r="AG1400" s="12">
        <v>8945</v>
      </c>
      <c r="AH1400" s="12">
        <v>8687</v>
      </c>
      <c r="AI1400" s="11">
        <v>17632</v>
      </c>
      <c r="AJ1400" s="18">
        <v>268268</v>
      </c>
      <c r="AK1400" s="18">
        <v>345614.44999999995</v>
      </c>
      <c r="AL1400" s="19">
        <v>128.83178388775403</v>
      </c>
      <c r="AM1400" s="19" t="s">
        <v>7876</v>
      </c>
      <c r="AN1400" s="18">
        <v>527136</v>
      </c>
      <c r="AO1400" s="19">
        <v>65.564569674619065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105</v>
      </c>
      <c r="L1401" s="10">
        <v>69</v>
      </c>
      <c r="M1401" s="12">
        <v>702</v>
      </c>
      <c r="N1401" s="11">
        <v>153899.46</v>
      </c>
      <c r="O1401" s="11">
        <v>76949.73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30</v>
      </c>
      <c r="U1401" s="12">
        <v>28040</v>
      </c>
      <c r="V1401" s="12">
        <v>28070</v>
      </c>
      <c r="W1401" s="11">
        <v>1122.8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98</v>
      </c>
      <c r="AE1401" s="12">
        <v>5</v>
      </c>
      <c r="AF1401" s="12">
        <v>93</v>
      </c>
      <c r="AG1401" s="12">
        <v>2182</v>
      </c>
      <c r="AH1401" s="12">
        <v>1671</v>
      </c>
      <c r="AI1401" s="11">
        <v>3853</v>
      </c>
      <c r="AJ1401" s="18">
        <v>252599</v>
      </c>
      <c r="AK1401" s="18">
        <v>120786.16999999998</v>
      </c>
      <c r="AL1401" s="19">
        <v>47.817358738553992</v>
      </c>
      <c r="AM1401" s="19" t="s">
        <v>7871</v>
      </c>
      <c r="AN1401" s="18">
        <v>492696</v>
      </c>
      <c r="AO1401" s="19">
        <v>24.515354295549383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130</v>
      </c>
      <c r="L1402" s="10">
        <v>85</v>
      </c>
      <c r="M1402" s="12">
        <v>821</v>
      </c>
      <c r="N1402" s="11">
        <v>179987.83</v>
      </c>
      <c r="O1402" s="11">
        <v>89993.914999999994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39</v>
      </c>
      <c r="U1402" s="12">
        <v>11025</v>
      </c>
      <c r="V1402" s="12">
        <v>11064</v>
      </c>
      <c r="W1402" s="11">
        <v>442.56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181141.08499999999</v>
      </c>
      <c r="AL1402" s="19">
        <v>75.02685401867997</v>
      </c>
      <c r="AM1402" s="19" t="s">
        <v>7870</v>
      </c>
      <c r="AN1402" s="18">
        <v>473928</v>
      </c>
      <c r="AO1402" s="19">
        <v>38.22122453199642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10</v>
      </c>
      <c r="M1403" s="12">
        <v>779</v>
      </c>
      <c r="N1403" s="11">
        <v>170780.16999999998</v>
      </c>
      <c r="O1403" s="11">
        <v>85390.084999999992</v>
      </c>
      <c r="P1403" s="12">
        <v>160</v>
      </c>
      <c r="Q1403" s="11">
        <v>5697.6</v>
      </c>
      <c r="R1403" s="11">
        <v>22</v>
      </c>
      <c r="S1403" s="12">
        <v>10</v>
      </c>
      <c r="T1403" s="12">
        <v>103</v>
      </c>
      <c r="U1403" s="12">
        <v>13445</v>
      </c>
      <c r="V1403" s="12">
        <v>13548</v>
      </c>
      <c r="W1403" s="11">
        <v>541.91999999999996</v>
      </c>
      <c r="X1403" s="12">
        <v>1</v>
      </c>
      <c r="Y1403" s="12">
        <v>8303</v>
      </c>
      <c r="Z1403" s="12">
        <v>33051</v>
      </c>
      <c r="AA1403" s="12">
        <v>41354</v>
      </c>
      <c r="AB1403" s="11">
        <v>4962.4799999999996</v>
      </c>
      <c r="AC1403" s="11">
        <v>15228</v>
      </c>
      <c r="AD1403" s="12">
        <v>76</v>
      </c>
      <c r="AE1403" s="12">
        <v>0</v>
      </c>
      <c r="AF1403" s="12">
        <v>76</v>
      </c>
      <c r="AG1403" s="12">
        <v>2415</v>
      </c>
      <c r="AH1403" s="12">
        <v>1743</v>
      </c>
      <c r="AI1403" s="11">
        <v>4158</v>
      </c>
      <c r="AJ1403" s="18">
        <v>234182</v>
      </c>
      <c r="AK1403" s="18">
        <v>116000.08499999999</v>
      </c>
      <c r="AL1403" s="19">
        <v>49.534159329068842</v>
      </c>
      <c r="AM1403" s="19" t="s">
        <v>7871</v>
      </c>
      <c r="AN1403" s="18">
        <v>460536</v>
      </c>
      <c r="AO1403" s="19">
        <v>25.18806021679087</v>
      </c>
      <c r="AP1403" s="19" t="s">
        <v>7874</v>
      </c>
      <c r="AQ1403" s="19" t="s">
        <v>7875</v>
      </c>
    </row>
    <row r="1404" spans="1:43" ht="45" x14ac:dyDescent="0.25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158</v>
      </c>
      <c r="L1404" s="10">
        <v>60</v>
      </c>
      <c r="M1404" s="12">
        <v>513</v>
      </c>
      <c r="N1404" s="11">
        <v>112464.98999999999</v>
      </c>
      <c r="O1404" s="11">
        <v>56232.494999999995</v>
      </c>
      <c r="P1404" s="12">
        <v>7</v>
      </c>
      <c r="Q1404" s="11">
        <v>249.26999999999998</v>
      </c>
      <c r="R1404" s="11">
        <v>29</v>
      </c>
      <c r="S1404" s="12">
        <v>65</v>
      </c>
      <c r="T1404" s="12">
        <v>113</v>
      </c>
      <c r="U1404" s="12">
        <v>0</v>
      </c>
      <c r="V1404" s="12">
        <v>113</v>
      </c>
      <c r="W1404" s="11">
        <v>4.5200000000000005</v>
      </c>
      <c r="X1404" s="12">
        <v>1</v>
      </c>
      <c r="Y1404" s="12">
        <v>29680</v>
      </c>
      <c r="Z1404" s="12">
        <v>9472</v>
      </c>
      <c r="AA1404" s="12">
        <v>39152</v>
      </c>
      <c r="AB1404" s="11">
        <v>4698.24</v>
      </c>
      <c r="AC1404" s="11">
        <v>41617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107610.52499999999</v>
      </c>
      <c r="AL1404" s="19">
        <v>45.845556909391455</v>
      </c>
      <c r="AM1404" s="19" t="s">
        <v>7871</v>
      </c>
      <c r="AN1404" s="18">
        <v>464628</v>
      </c>
      <c r="AO1404" s="19">
        <v>23.160576848575634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248</v>
      </c>
      <c r="AE1405" s="12">
        <v>1</v>
      </c>
      <c r="AF1405" s="12">
        <v>247</v>
      </c>
      <c r="AG1405" s="12">
        <v>7295</v>
      </c>
      <c r="AH1405" s="12">
        <v>3550</v>
      </c>
      <c r="AI1405" s="11">
        <v>10845</v>
      </c>
      <c r="AJ1405" s="18">
        <v>233579</v>
      </c>
      <c r="AK1405" s="18">
        <v>160907.05499999999</v>
      </c>
      <c r="AL1405" s="19">
        <v>68.887637587283095</v>
      </c>
      <c r="AM1405" s="19" t="s">
        <v>7870</v>
      </c>
      <c r="AN1405" s="18">
        <v>458568</v>
      </c>
      <c r="AO1405" s="19">
        <v>35.089028235725124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123722.14499999999</v>
      </c>
      <c r="AL1406" s="19">
        <v>50.55186256603865</v>
      </c>
      <c r="AM1406" s="19" t="s">
        <v>7871</v>
      </c>
      <c r="AN1406" s="18">
        <v>477336</v>
      </c>
      <c r="AO1406" s="19">
        <v>25.919298984363216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130</v>
      </c>
      <c r="AE1407" s="12">
        <v>0</v>
      </c>
      <c r="AF1407" s="12">
        <v>130</v>
      </c>
      <c r="AG1407" s="12">
        <v>9156</v>
      </c>
      <c r="AH1407" s="12">
        <v>6248</v>
      </c>
      <c r="AI1407" s="11">
        <v>15404</v>
      </c>
      <c r="AJ1407" s="18">
        <v>204358</v>
      </c>
      <c r="AK1407" s="18">
        <v>110634.02499999999</v>
      </c>
      <c r="AL1407" s="19">
        <v>54.137359437849263</v>
      </c>
      <c r="AM1407" s="19" t="s">
        <v>7871</v>
      </c>
      <c r="AN1407" s="18">
        <v>457236</v>
      </c>
      <c r="AO1407" s="19">
        <v>24.196262980167791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98</v>
      </c>
      <c r="L1408" s="10">
        <v>12</v>
      </c>
      <c r="M1408" s="12">
        <v>581</v>
      </c>
      <c r="N1408" s="11">
        <v>127372.62999999999</v>
      </c>
      <c r="O1408" s="11">
        <v>63686.314999999988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89</v>
      </c>
      <c r="U1408" s="12">
        <v>15476</v>
      </c>
      <c r="V1408" s="12">
        <v>15565</v>
      </c>
      <c r="W1408" s="11">
        <v>622.6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168</v>
      </c>
      <c r="AE1408" s="12">
        <v>11</v>
      </c>
      <c r="AF1408" s="12">
        <v>157</v>
      </c>
      <c r="AG1408" s="12">
        <v>3753</v>
      </c>
      <c r="AH1408" s="12">
        <v>3598</v>
      </c>
      <c r="AI1408" s="11">
        <v>7351</v>
      </c>
      <c r="AJ1408" s="18">
        <v>222783</v>
      </c>
      <c r="AK1408" s="18">
        <v>100474.875</v>
      </c>
      <c r="AL1408" s="19">
        <v>45.099884192240879</v>
      </c>
      <c r="AM1408" s="19" t="s">
        <v>7871</v>
      </c>
      <c r="AN1408" s="18">
        <v>440976</v>
      </c>
      <c r="AO1408" s="19">
        <v>22.784658348753673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105</v>
      </c>
      <c r="L1409" s="10">
        <v>0</v>
      </c>
      <c r="M1409" s="12">
        <v>655</v>
      </c>
      <c r="N1409" s="11">
        <v>143595.65</v>
      </c>
      <c r="O1409" s="11">
        <v>71797.824999999997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47</v>
      </c>
      <c r="U1409" s="12">
        <v>13125</v>
      </c>
      <c r="V1409" s="12">
        <v>13172</v>
      </c>
      <c r="W1409" s="11">
        <v>526.88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89</v>
      </c>
      <c r="AE1409" s="12">
        <v>2</v>
      </c>
      <c r="AF1409" s="12">
        <v>87</v>
      </c>
      <c r="AG1409" s="12">
        <v>2020</v>
      </c>
      <c r="AH1409" s="12">
        <v>2024</v>
      </c>
      <c r="AI1409" s="11">
        <v>4044</v>
      </c>
      <c r="AJ1409" s="18">
        <v>229647</v>
      </c>
      <c r="AK1409" s="18">
        <v>102077.935</v>
      </c>
      <c r="AL1409" s="19">
        <v>44.449931851929264</v>
      </c>
      <c r="AM1409" s="19" t="s">
        <v>7871</v>
      </c>
      <c r="AN1409" s="18">
        <v>454584</v>
      </c>
      <c r="AO1409" s="19">
        <v>22.455241495521179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73</v>
      </c>
      <c r="AE1411" s="12">
        <v>2</v>
      </c>
      <c r="AF1411" s="12">
        <v>71</v>
      </c>
      <c r="AG1411" s="12">
        <v>1494</v>
      </c>
      <c r="AH1411" s="12">
        <v>1164</v>
      </c>
      <c r="AI1411" s="11">
        <v>2658</v>
      </c>
      <c r="AJ1411" s="18">
        <v>422229</v>
      </c>
      <c r="AK1411" s="18">
        <v>160621.155</v>
      </c>
      <c r="AL1411" s="19">
        <v>38.041241837959973</v>
      </c>
      <c r="AM1411" s="19" t="s">
        <v>7871</v>
      </c>
      <c r="AN1411" s="18">
        <v>830916</v>
      </c>
      <c r="AO1411" s="19">
        <v>19.330612841731291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103</v>
      </c>
      <c r="L1412" s="10">
        <v>14</v>
      </c>
      <c r="M1412" s="12">
        <v>676</v>
      </c>
      <c r="N1412" s="11">
        <v>148199.47999999998</v>
      </c>
      <c r="O1412" s="11">
        <v>74099.739999999991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89</v>
      </c>
      <c r="U1412" s="12">
        <v>0</v>
      </c>
      <c r="V1412" s="12">
        <v>89</v>
      </c>
      <c r="W1412" s="11">
        <v>3.56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13195</v>
      </c>
      <c r="AD1412" s="12">
        <v>90</v>
      </c>
      <c r="AE1412" s="12">
        <v>0</v>
      </c>
      <c r="AF1412" s="12">
        <v>90</v>
      </c>
      <c r="AG1412" s="12">
        <v>1786</v>
      </c>
      <c r="AH1412" s="12">
        <v>2525</v>
      </c>
      <c r="AI1412" s="11">
        <v>4311</v>
      </c>
      <c r="AJ1412" s="18">
        <v>114038</v>
      </c>
      <c r="AK1412" s="18">
        <v>101468.79999999999</v>
      </c>
      <c r="AL1412" s="19">
        <v>88.978059944930635</v>
      </c>
      <c r="AM1412" s="19" t="s">
        <v>7870</v>
      </c>
      <c r="AN1412" s="18">
        <v>222396</v>
      </c>
      <c r="AO1412" s="19">
        <v>45.625281030234348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4</v>
      </c>
      <c r="Y1413" s="12">
        <v>5912</v>
      </c>
      <c r="Z1413" s="12">
        <v>97701</v>
      </c>
      <c r="AA1413" s="12">
        <v>103613</v>
      </c>
      <c r="AB1413" s="11">
        <v>12433.56</v>
      </c>
      <c r="AC1413" s="11">
        <v>13662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108732.91499999999</v>
      </c>
      <c r="AL1413" s="19">
        <v>46.15325500549681</v>
      </c>
      <c r="AM1413" s="19" t="s">
        <v>7871</v>
      </c>
      <c r="AN1413" s="18">
        <v>462360</v>
      </c>
      <c r="AO1413" s="19">
        <v>23.516938100181676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113</v>
      </c>
      <c r="L1414" s="10">
        <v>16</v>
      </c>
      <c r="M1414" s="12">
        <v>884</v>
      </c>
      <c r="N1414" s="11">
        <v>193799.31999999998</v>
      </c>
      <c r="O1414" s="11">
        <v>96899.659999999989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99</v>
      </c>
      <c r="U1414" s="12">
        <v>114503</v>
      </c>
      <c r="V1414" s="12">
        <v>114602</v>
      </c>
      <c r="W1414" s="11">
        <v>4584.08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204</v>
      </c>
      <c r="AE1414" s="12">
        <v>6</v>
      </c>
      <c r="AF1414" s="12">
        <v>198</v>
      </c>
      <c r="AG1414" s="12">
        <v>4731</v>
      </c>
      <c r="AH1414" s="12">
        <v>1665</v>
      </c>
      <c r="AI1414" s="11">
        <v>6396</v>
      </c>
      <c r="AJ1414" s="18">
        <v>297177</v>
      </c>
      <c r="AK1414" s="18">
        <v>150271.26999999999</v>
      </c>
      <c r="AL1414" s="19">
        <v>50.566251762417679</v>
      </c>
      <c r="AM1414" s="19" t="s">
        <v>7871</v>
      </c>
      <c r="AN1414" s="18">
        <v>583488</v>
      </c>
      <c r="AO1414" s="19">
        <v>25.753960664143904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100</v>
      </c>
      <c r="L1416" s="10">
        <v>18</v>
      </c>
      <c r="M1416" s="12">
        <v>828</v>
      </c>
      <c r="N1416" s="11">
        <v>181522.44</v>
      </c>
      <c r="O1416" s="11">
        <v>90761.22</v>
      </c>
      <c r="P1416" s="12">
        <v>70</v>
      </c>
      <c r="Q1416" s="11">
        <v>2492.6999999999998</v>
      </c>
      <c r="R1416" s="11">
        <v>62</v>
      </c>
      <c r="S1416" s="12">
        <v>20</v>
      </c>
      <c r="T1416" s="12">
        <v>85</v>
      </c>
      <c r="U1416" s="12">
        <v>9750</v>
      </c>
      <c r="V1416" s="12">
        <v>9835</v>
      </c>
      <c r="W1416" s="11">
        <v>393.40000000000003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149292.91999999998</v>
      </c>
      <c r="AL1416" s="19">
        <v>41.998385250075252</v>
      </c>
      <c r="AM1416" s="19" t="s">
        <v>7871</v>
      </c>
      <c r="AN1416" s="18">
        <v>696324</v>
      </c>
      <c r="AO1416" s="19">
        <v>21.440151423762501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112</v>
      </c>
      <c r="L1420" s="10">
        <v>22</v>
      </c>
      <c r="M1420" s="12">
        <v>719</v>
      </c>
      <c r="N1420" s="11">
        <v>157626.37</v>
      </c>
      <c r="O1420" s="11">
        <v>78813.184999999998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89</v>
      </c>
      <c r="U1420" s="12">
        <v>36750</v>
      </c>
      <c r="V1420" s="12">
        <v>36839</v>
      </c>
      <c r="W1420" s="11">
        <v>1473.56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139624.495</v>
      </c>
      <c r="AL1420" s="19">
        <v>58.004069127391311</v>
      </c>
      <c r="AM1420" s="19" t="s">
        <v>7871</v>
      </c>
      <c r="AN1420" s="18">
        <v>541776</v>
      </c>
      <c r="AO1420" s="19">
        <v>25.771627942175364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82</v>
      </c>
      <c r="L1421" s="10">
        <v>11</v>
      </c>
      <c r="M1421" s="12">
        <v>616</v>
      </c>
      <c r="N1421" s="11">
        <v>135045.68</v>
      </c>
      <c r="O1421" s="11">
        <v>67522.84</v>
      </c>
      <c r="P1421" s="12">
        <v>153</v>
      </c>
      <c r="Q1421" s="11">
        <v>5448.33</v>
      </c>
      <c r="R1421" s="11">
        <v>179</v>
      </c>
      <c r="S1421" s="12">
        <v>17</v>
      </c>
      <c r="T1421" s="12">
        <v>65</v>
      </c>
      <c r="U1421" s="12">
        <v>0</v>
      </c>
      <c r="V1421" s="12">
        <v>65</v>
      </c>
      <c r="W1421" s="11">
        <v>2.6</v>
      </c>
      <c r="X1421" s="12">
        <v>4</v>
      </c>
      <c r="Y1421" s="12">
        <v>7479</v>
      </c>
      <c r="Z1421" s="12">
        <v>60560</v>
      </c>
      <c r="AA1421" s="12">
        <v>68039</v>
      </c>
      <c r="AB1421" s="11">
        <v>8164.6799999999994</v>
      </c>
      <c r="AC1421" s="11">
        <v>10038</v>
      </c>
      <c r="AD1421" s="12">
        <v>91</v>
      </c>
      <c r="AE1421" s="12">
        <v>0</v>
      </c>
      <c r="AF1421" s="12">
        <v>91</v>
      </c>
      <c r="AG1421" s="12">
        <v>1996</v>
      </c>
      <c r="AH1421" s="12">
        <v>389</v>
      </c>
      <c r="AI1421" s="11">
        <v>2385</v>
      </c>
      <c r="AJ1421" s="18">
        <v>201994</v>
      </c>
      <c r="AK1421" s="18">
        <v>93740.45</v>
      </c>
      <c r="AL1421" s="19">
        <v>46.407541808172518</v>
      </c>
      <c r="AM1421" s="19" t="s">
        <v>7871</v>
      </c>
      <c r="AN1421" s="18">
        <v>299640</v>
      </c>
      <c r="AO1421" s="19">
        <v>31.284357896142033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134</v>
      </c>
      <c r="L1422" s="10">
        <v>8</v>
      </c>
      <c r="M1422" s="12">
        <v>573</v>
      </c>
      <c r="N1422" s="11">
        <v>125618.79</v>
      </c>
      <c r="O1422" s="11">
        <v>62809.395000000004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128</v>
      </c>
      <c r="U1422" s="12">
        <v>0</v>
      </c>
      <c r="V1422" s="12">
        <v>128</v>
      </c>
      <c r="W1422" s="11">
        <v>5.12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126147.535</v>
      </c>
      <c r="AL1422" s="19">
        <v>56.719738764865902</v>
      </c>
      <c r="AM1422" s="19" t="s">
        <v>7871</v>
      </c>
      <c r="AN1422" s="18">
        <v>451176</v>
      </c>
      <c r="AO1422" s="19">
        <v>27.959717493838326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65894</v>
      </c>
      <c r="AD1423" s="12">
        <v>105</v>
      </c>
      <c r="AE1423" s="12">
        <v>22</v>
      </c>
      <c r="AF1423" s="12">
        <v>83</v>
      </c>
      <c r="AG1423" s="12">
        <v>3339</v>
      </c>
      <c r="AH1423" s="12">
        <v>1241</v>
      </c>
      <c r="AI1423" s="11">
        <v>4580</v>
      </c>
      <c r="AJ1423" s="18">
        <v>293235</v>
      </c>
      <c r="AK1423" s="18">
        <v>149597.26500000001</v>
      </c>
      <c r="AL1423" s="19">
        <v>51.01616962504476</v>
      </c>
      <c r="AM1423" s="19" t="s">
        <v>7871</v>
      </c>
      <c r="AN1423" s="18">
        <v>575568</v>
      </c>
      <c r="AO1423" s="19">
        <v>25.991240826453176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200</v>
      </c>
      <c r="L1424" s="10">
        <v>15</v>
      </c>
      <c r="M1424" s="12">
        <v>1071</v>
      </c>
      <c r="N1424" s="11">
        <v>234795.33</v>
      </c>
      <c r="O1424" s="11">
        <v>117397.66500000001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180</v>
      </c>
      <c r="U1424" s="12">
        <v>0</v>
      </c>
      <c r="V1424" s="12">
        <v>180</v>
      </c>
      <c r="W1424" s="11">
        <v>7.2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27146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153668.005</v>
      </c>
      <c r="AL1424" s="19">
        <v>47.254837172114769</v>
      </c>
      <c r="AM1424" s="19" t="s">
        <v>7871</v>
      </c>
      <c r="AN1424" s="18">
        <v>634668</v>
      </c>
      <c r="AO1424" s="19">
        <v>24.212344879527564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85</v>
      </c>
      <c r="AE1427" s="12">
        <v>7</v>
      </c>
      <c r="AF1427" s="12">
        <v>78</v>
      </c>
      <c r="AG1427" s="12">
        <v>2855</v>
      </c>
      <c r="AH1427" s="12">
        <v>2133</v>
      </c>
      <c r="AI1427" s="11">
        <v>4988</v>
      </c>
      <c r="AJ1427" s="18">
        <v>255302</v>
      </c>
      <c r="AK1427" s="18">
        <v>121395.65</v>
      </c>
      <c r="AL1427" s="19">
        <v>47.549823346468102</v>
      </c>
      <c r="AM1427" s="19" t="s">
        <v>7871</v>
      </c>
      <c r="AN1427" s="18">
        <v>537048</v>
      </c>
      <c r="AO1427" s="19">
        <v>22.604245802982227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30</v>
      </c>
      <c r="M1428" s="12">
        <v>637</v>
      </c>
      <c r="N1428" s="11">
        <v>139649.50999999998</v>
      </c>
      <c r="O1428" s="11">
        <v>69824.75499999999</v>
      </c>
      <c r="P1428" s="12">
        <v>539</v>
      </c>
      <c r="Q1428" s="11">
        <v>19193.79</v>
      </c>
      <c r="R1428" s="11">
        <v>151</v>
      </c>
      <c r="S1428" s="12">
        <v>61</v>
      </c>
      <c r="T1428" s="12">
        <v>39</v>
      </c>
      <c r="U1428" s="12">
        <v>0</v>
      </c>
      <c r="V1428" s="12">
        <v>39</v>
      </c>
      <c r="W1428" s="11">
        <v>1.56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115489.26499999998</v>
      </c>
      <c r="AL1428" s="19">
        <v>29.587672194482085</v>
      </c>
      <c r="AM1428" s="19" t="s">
        <v>7874</v>
      </c>
      <c r="AN1428" s="18">
        <v>764988</v>
      </c>
      <c r="AO1428" s="19">
        <v>15.096872761402791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93</v>
      </c>
      <c r="L1430" s="10">
        <v>41</v>
      </c>
      <c r="M1430" s="12">
        <v>1275</v>
      </c>
      <c r="N1430" s="11">
        <v>279518.25</v>
      </c>
      <c r="O1430" s="11">
        <v>139759.125</v>
      </c>
      <c r="P1430" s="12">
        <v>387</v>
      </c>
      <c r="Q1430" s="11">
        <v>13781.07</v>
      </c>
      <c r="R1430" s="11">
        <v>763</v>
      </c>
      <c r="S1430" s="12">
        <v>47</v>
      </c>
      <c r="T1430" s="12">
        <v>52</v>
      </c>
      <c r="U1430" s="12">
        <v>56178</v>
      </c>
      <c r="V1430" s="12">
        <v>56230</v>
      </c>
      <c r="W1430" s="11">
        <v>2249.2000000000003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217</v>
      </c>
      <c r="AE1430" s="12">
        <v>0</v>
      </c>
      <c r="AF1430" s="12">
        <v>217</v>
      </c>
      <c r="AG1430" s="12">
        <v>6617</v>
      </c>
      <c r="AH1430" s="12">
        <v>336</v>
      </c>
      <c r="AI1430" s="11">
        <v>6953</v>
      </c>
      <c r="AJ1430" s="18">
        <v>149758</v>
      </c>
      <c r="AK1430" s="18">
        <v>176601.755</v>
      </c>
      <c r="AL1430" s="19">
        <v>117.92475527183856</v>
      </c>
      <c r="AM1430" s="19" t="s">
        <v>7878</v>
      </c>
      <c r="AN1430" s="18">
        <v>266760</v>
      </c>
      <c r="AO1430" s="19">
        <v>66.202487254460934</v>
      </c>
      <c r="AP1430" s="19" t="s">
        <v>7870</v>
      </c>
      <c r="AQ1430" s="19" t="s">
        <v>7879</v>
      </c>
    </row>
    <row r="1431" spans="1:43" ht="45" x14ac:dyDescent="0.25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5</v>
      </c>
      <c r="M1431" s="12">
        <v>786</v>
      </c>
      <c r="N1431" s="11">
        <v>172314.78</v>
      </c>
      <c r="O1431" s="11">
        <v>86157.39</v>
      </c>
      <c r="P1431" s="12">
        <v>197</v>
      </c>
      <c r="Q1431" s="11">
        <v>7015.17</v>
      </c>
      <c r="R1431" s="11">
        <v>868</v>
      </c>
      <c r="S1431" s="12">
        <v>36</v>
      </c>
      <c r="T1431" s="12">
        <v>67</v>
      </c>
      <c r="U1431" s="12">
        <v>33044</v>
      </c>
      <c r="V1431" s="12">
        <v>33111</v>
      </c>
      <c r="W1431" s="11">
        <v>1324.44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89</v>
      </c>
      <c r="AE1431" s="12">
        <v>13</v>
      </c>
      <c r="AF1431" s="12">
        <v>76</v>
      </c>
      <c r="AG1431" s="12">
        <v>2026</v>
      </c>
      <c r="AH1431" s="12">
        <v>1670</v>
      </c>
      <c r="AI1431" s="11">
        <v>3696</v>
      </c>
      <c r="AJ1431" s="18">
        <v>264232</v>
      </c>
      <c r="AK1431" s="18">
        <v>114794.92</v>
      </c>
      <c r="AL1431" s="19">
        <v>43.444745526658387</v>
      </c>
      <c r="AM1431" s="19" t="s">
        <v>7871</v>
      </c>
      <c r="AN1431" s="18">
        <v>600360</v>
      </c>
      <c r="AO1431" s="19">
        <v>19.121014058231729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94</v>
      </c>
      <c r="L1432" s="10">
        <v>13</v>
      </c>
      <c r="M1432" s="12">
        <v>648</v>
      </c>
      <c r="N1432" s="11">
        <v>142061.03999999998</v>
      </c>
      <c r="O1432" s="11">
        <v>71030.51999999999</v>
      </c>
      <c r="P1432" s="12">
        <v>113</v>
      </c>
      <c r="Q1432" s="11">
        <v>4023.93</v>
      </c>
      <c r="R1432" s="11">
        <v>83</v>
      </c>
      <c r="S1432" s="12">
        <v>25</v>
      </c>
      <c r="T1432" s="12">
        <v>74</v>
      </c>
      <c r="U1432" s="12">
        <v>0</v>
      </c>
      <c r="V1432" s="12">
        <v>74</v>
      </c>
      <c r="W1432" s="11">
        <v>2.96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96</v>
      </c>
      <c r="AE1432" s="12">
        <v>13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111393.04999999999</v>
      </c>
      <c r="AL1432" s="19">
        <v>37.072318828521503</v>
      </c>
      <c r="AM1432" s="19" t="s">
        <v>7871</v>
      </c>
      <c r="AN1432" s="18">
        <v>589968</v>
      </c>
      <c r="AO1432" s="19">
        <v>18.88120203129661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10</v>
      </c>
      <c r="M1434" s="12">
        <v>863</v>
      </c>
      <c r="N1434" s="11">
        <v>189195.49</v>
      </c>
      <c r="O1434" s="11">
        <v>94597.744999999995</v>
      </c>
      <c r="P1434" s="12">
        <v>120</v>
      </c>
      <c r="Q1434" s="11">
        <v>4273.2</v>
      </c>
      <c r="R1434" s="11">
        <v>162</v>
      </c>
      <c r="S1434" s="12">
        <v>10</v>
      </c>
      <c r="T1434" s="12">
        <v>91</v>
      </c>
      <c r="U1434" s="12">
        <v>3350</v>
      </c>
      <c r="V1434" s="12">
        <v>3441</v>
      </c>
      <c r="W1434" s="11">
        <v>137.64000000000001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133336.905</v>
      </c>
      <c r="AL1434" s="19">
        <v>55.769199078159836</v>
      </c>
      <c r="AM1434" s="19" t="s">
        <v>7871</v>
      </c>
      <c r="AN1434" s="18">
        <v>469944</v>
      </c>
      <c r="AO1434" s="19">
        <v>28.372934860323785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155</v>
      </c>
      <c r="L1435" s="10">
        <v>6</v>
      </c>
      <c r="M1435" s="12">
        <v>686</v>
      </c>
      <c r="N1435" s="11">
        <v>150391.78</v>
      </c>
      <c r="O1435" s="11">
        <v>75195.89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149</v>
      </c>
      <c r="U1435" s="12">
        <v>848</v>
      </c>
      <c r="V1435" s="12">
        <v>997</v>
      </c>
      <c r="W1435" s="11">
        <v>39.880000000000003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90</v>
      </c>
      <c r="AE1435" s="12">
        <v>1</v>
      </c>
      <c r="AF1435" s="12">
        <v>89</v>
      </c>
      <c r="AG1435" s="12">
        <v>2107</v>
      </c>
      <c r="AH1435" s="12">
        <v>1005</v>
      </c>
      <c r="AI1435" s="11">
        <v>3112</v>
      </c>
      <c r="AJ1435" s="18">
        <v>237407</v>
      </c>
      <c r="AK1435" s="18">
        <v>113831.78000000001</v>
      </c>
      <c r="AL1435" s="19">
        <v>47.947945932512525</v>
      </c>
      <c r="AM1435" s="19" t="s">
        <v>7871</v>
      </c>
      <c r="AN1435" s="18">
        <v>469944</v>
      </c>
      <c r="AO1435" s="19">
        <v>24.222413734402402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102</v>
      </c>
      <c r="L1438" s="10">
        <v>10</v>
      </c>
      <c r="M1438" s="12">
        <v>835</v>
      </c>
      <c r="N1438" s="11">
        <v>183057.05</v>
      </c>
      <c r="O1438" s="11">
        <v>91528.524999999994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91</v>
      </c>
      <c r="U1438" s="12">
        <v>854</v>
      </c>
      <c r="V1438" s="12">
        <v>945</v>
      </c>
      <c r="W1438" s="11">
        <v>37.800000000000004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119376.985</v>
      </c>
      <c r="AL1438" s="19">
        <v>103.05244688840737</v>
      </c>
      <c r="AM1438" s="19" t="s">
        <v>7878</v>
      </c>
      <c r="AN1438" s="18">
        <v>203628</v>
      </c>
      <c r="AO1438" s="19">
        <v>58.62503437641189</v>
      </c>
      <c r="AP1438" s="19" t="s">
        <v>7871</v>
      </c>
      <c r="AQ1438" s="19" t="s">
        <v>7879</v>
      </c>
    </row>
    <row r="1439" spans="1:43" ht="45" x14ac:dyDescent="0.25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68</v>
      </c>
      <c r="L1439" s="10">
        <v>2</v>
      </c>
      <c r="M1439" s="12">
        <v>674</v>
      </c>
      <c r="N1439" s="11">
        <v>147761.01999999999</v>
      </c>
      <c r="O1439" s="11">
        <v>73880.509999999995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71</v>
      </c>
      <c r="U1439" s="12">
        <v>46075</v>
      </c>
      <c r="V1439" s="12">
        <v>46146</v>
      </c>
      <c r="W1439" s="11">
        <v>1845.8400000000001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115</v>
      </c>
      <c r="AE1439" s="12">
        <v>17</v>
      </c>
      <c r="AF1439" s="12">
        <v>98</v>
      </c>
      <c r="AG1439" s="12">
        <v>2523</v>
      </c>
      <c r="AH1439" s="12">
        <v>1962</v>
      </c>
      <c r="AI1439" s="11">
        <v>4485</v>
      </c>
      <c r="AJ1439" s="18">
        <v>288289</v>
      </c>
      <c r="AK1439" s="18">
        <v>126308.18</v>
      </c>
      <c r="AL1439" s="19">
        <v>43.813041774053119</v>
      </c>
      <c r="AM1439" s="19" t="s">
        <v>7871</v>
      </c>
      <c r="AN1439" s="18">
        <v>675312</v>
      </c>
      <c r="AO1439" s="19">
        <v>18.703677707489277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11</v>
      </c>
      <c r="M1440" s="12">
        <v>670</v>
      </c>
      <c r="N1440" s="11">
        <v>146884.1</v>
      </c>
      <c r="O1440" s="11">
        <v>73442.05</v>
      </c>
      <c r="P1440" s="12">
        <v>68</v>
      </c>
      <c r="Q1440" s="11">
        <v>2421.48</v>
      </c>
      <c r="R1440" s="11">
        <v>0</v>
      </c>
      <c r="S1440" s="12">
        <v>12</v>
      </c>
      <c r="T1440" s="12">
        <v>102</v>
      </c>
      <c r="U1440" s="12">
        <v>1290</v>
      </c>
      <c r="V1440" s="12">
        <v>1392</v>
      </c>
      <c r="W1440" s="11">
        <v>55.68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20741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107083.53</v>
      </c>
      <c r="AL1440" s="19">
        <v>70.172233471602425</v>
      </c>
      <c r="AM1440" s="19" t="s">
        <v>7870</v>
      </c>
      <c r="AN1440" s="18">
        <v>298380</v>
      </c>
      <c r="AO1440" s="19">
        <v>35.888306857027949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228</v>
      </c>
      <c r="AE1441" s="12">
        <v>8</v>
      </c>
      <c r="AF1441" s="12">
        <v>220</v>
      </c>
      <c r="AG1441" s="12">
        <v>5807</v>
      </c>
      <c r="AH1441" s="12">
        <v>855</v>
      </c>
      <c r="AI1441" s="11">
        <v>6662</v>
      </c>
      <c r="AJ1441" s="18">
        <v>228295</v>
      </c>
      <c r="AK1441" s="18">
        <v>120051.44999999998</v>
      </c>
      <c r="AL1441" s="19">
        <v>52.586105696576787</v>
      </c>
      <c r="AM1441" s="19" t="s">
        <v>7871</v>
      </c>
      <c r="AN1441" s="18">
        <v>448176</v>
      </c>
      <c r="AO1441" s="19">
        <v>26.786675323979864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155</v>
      </c>
      <c r="AE1442" s="12">
        <v>5</v>
      </c>
      <c r="AF1442" s="12">
        <v>150</v>
      </c>
      <c r="AG1442" s="12">
        <v>3644</v>
      </c>
      <c r="AH1442" s="12">
        <v>858</v>
      </c>
      <c r="AI1442" s="11">
        <v>4502</v>
      </c>
      <c r="AJ1442" s="18">
        <v>0</v>
      </c>
      <c r="AK1442" s="18">
        <v>85111.13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5" x14ac:dyDescent="0.25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471</v>
      </c>
      <c r="AE1443" s="12">
        <v>0</v>
      </c>
      <c r="AF1443" s="12">
        <v>471</v>
      </c>
      <c r="AG1443" s="12">
        <v>13221</v>
      </c>
      <c r="AH1443" s="12">
        <v>3130</v>
      </c>
      <c r="AI1443" s="11">
        <v>16351</v>
      </c>
      <c r="AJ1443" s="18">
        <v>348736</v>
      </c>
      <c r="AK1443" s="18">
        <v>160970.47999999998</v>
      </c>
      <c r="AL1443" s="19">
        <v>46.158262984033762</v>
      </c>
      <c r="AM1443" s="19" t="s">
        <v>7871</v>
      </c>
      <c r="AN1443" s="18">
        <v>804396</v>
      </c>
      <c r="AO1443" s="19">
        <v>20.011347644692414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110</v>
      </c>
      <c r="AE1444" s="12">
        <v>6</v>
      </c>
      <c r="AF1444" s="12">
        <v>104</v>
      </c>
      <c r="AG1444" s="12">
        <v>2240</v>
      </c>
      <c r="AH1444" s="12">
        <v>2488</v>
      </c>
      <c r="AI1444" s="11">
        <v>4728</v>
      </c>
      <c r="AJ1444" s="18">
        <v>238018</v>
      </c>
      <c r="AK1444" s="18">
        <v>117302.405</v>
      </c>
      <c r="AL1444" s="19">
        <v>49.282997504390423</v>
      </c>
      <c r="AM1444" s="19" t="s">
        <v>7871</v>
      </c>
      <c r="AN1444" s="18">
        <v>467892</v>
      </c>
      <c r="AO1444" s="19">
        <v>25.070401930359999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99</v>
      </c>
      <c r="L1445" s="10">
        <v>24</v>
      </c>
      <c r="M1445" s="12">
        <v>491</v>
      </c>
      <c r="N1445" s="11">
        <v>107641.93</v>
      </c>
      <c r="O1445" s="11">
        <v>53820.964999999997</v>
      </c>
      <c r="P1445" s="12">
        <v>136</v>
      </c>
      <c r="Q1445" s="11">
        <v>4842.96</v>
      </c>
      <c r="R1445" s="11">
        <v>335</v>
      </c>
      <c r="S1445" s="12">
        <v>34</v>
      </c>
      <c r="T1445" s="12">
        <v>71</v>
      </c>
      <c r="U1445" s="12">
        <v>93856</v>
      </c>
      <c r="V1445" s="12">
        <v>93927</v>
      </c>
      <c r="W1445" s="11">
        <v>3757.08</v>
      </c>
      <c r="X1445" s="12">
        <v>1</v>
      </c>
      <c r="Y1445" s="12">
        <v>11056</v>
      </c>
      <c r="Z1445" s="12">
        <v>209412</v>
      </c>
      <c r="AA1445" s="12">
        <v>220468</v>
      </c>
      <c r="AB1445" s="11">
        <v>26456.16</v>
      </c>
      <c r="AC1445" s="11">
        <v>19011</v>
      </c>
      <c r="AD1445" s="12">
        <v>117</v>
      </c>
      <c r="AE1445" s="12">
        <v>15</v>
      </c>
      <c r="AF1445" s="12">
        <v>102</v>
      </c>
      <c r="AG1445" s="12">
        <v>5580</v>
      </c>
      <c r="AH1445" s="12">
        <v>373</v>
      </c>
      <c r="AI1445" s="11">
        <v>5953</v>
      </c>
      <c r="AJ1445" s="18">
        <v>179840</v>
      </c>
      <c r="AK1445" s="18">
        <v>114176.16499999999</v>
      </c>
      <c r="AL1445" s="19">
        <v>63.487636232206398</v>
      </c>
      <c r="AM1445" s="19" t="s">
        <v>7870</v>
      </c>
      <c r="AN1445" s="18">
        <v>222396</v>
      </c>
      <c r="AO1445" s="19">
        <v>51.339127052644827</v>
      </c>
      <c r="AP1445" s="19" t="s">
        <v>7871</v>
      </c>
      <c r="AQ1445" s="19" t="s">
        <v>7873</v>
      </c>
    </row>
    <row r="1446" spans="1:43" ht="45" x14ac:dyDescent="0.25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100</v>
      </c>
      <c r="L1446" s="10">
        <v>92</v>
      </c>
      <c r="M1446" s="12">
        <v>613</v>
      </c>
      <c r="N1446" s="11">
        <v>134387.99</v>
      </c>
      <c r="O1446" s="11">
        <v>67193.994999999995</v>
      </c>
      <c r="P1446" s="12">
        <v>59</v>
      </c>
      <c r="Q1446" s="11">
        <v>2100.9899999999998</v>
      </c>
      <c r="R1446" s="11">
        <v>118</v>
      </c>
      <c r="S1446" s="12">
        <v>110</v>
      </c>
      <c r="T1446" s="12">
        <v>-8</v>
      </c>
      <c r="U1446" s="12">
        <v>45744</v>
      </c>
      <c r="V1446" s="12">
        <v>45736</v>
      </c>
      <c r="W1446" s="11">
        <v>1829.44</v>
      </c>
      <c r="X1446" s="12">
        <v>0</v>
      </c>
      <c r="Y1446" s="12">
        <v>0</v>
      </c>
      <c r="Z1446" s="12">
        <v>35199</v>
      </c>
      <c r="AA1446" s="12">
        <v>35199</v>
      </c>
      <c r="AB1446" s="11">
        <v>4223.88</v>
      </c>
      <c r="AC1446" s="11">
        <v>13541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101671.30500000001</v>
      </c>
      <c r="AL1446" s="19">
        <v>49.679365273264764</v>
      </c>
      <c r="AM1446" s="19" t="s">
        <v>7871</v>
      </c>
      <c r="AN1446" s="18">
        <v>502560</v>
      </c>
      <c r="AO1446" s="19">
        <v>20.230679918815667</v>
      </c>
      <c r="AP1446" s="19" t="s">
        <v>7874</v>
      </c>
      <c r="AQ1446" s="19" t="s">
        <v>7875</v>
      </c>
    </row>
    <row r="1447" spans="1:43" ht="45" x14ac:dyDescent="0.25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103</v>
      </c>
      <c r="L1447" s="10">
        <v>36</v>
      </c>
      <c r="M1447" s="12">
        <v>784</v>
      </c>
      <c r="N1447" s="11">
        <v>171876.31999999998</v>
      </c>
      <c r="O1447" s="11">
        <v>85938.159999999989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60</v>
      </c>
      <c r="U1447" s="12">
        <v>207279</v>
      </c>
      <c r="V1447" s="12">
        <v>207339</v>
      </c>
      <c r="W1447" s="11">
        <v>8293.56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162</v>
      </c>
      <c r="AE1447" s="12">
        <v>20</v>
      </c>
      <c r="AF1447" s="12">
        <v>142</v>
      </c>
      <c r="AG1447" s="12">
        <v>5184</v>
      </c>
      <c r="AH1447" s="12">
        <v>4559</v>
      </c>
      <c r="AI1447" s="11">
        <v>9743</v>
      </c>
      <c r="AJ1447" s="18">
        <v>302111</v>
      </c>
      <c r="AK1447" s="18">
        <v>157064.10999999999</v>
      </c>
      <c r="AL1447" s="19">
        <v>51.988874949935614</v>
      </c>
      <c r="AM1447" s="19" t="s">
        <v>7871</v>
      </c>
      <c r="AN1447" s="18">
        <v>593160</v>
      </c>
      <c r="AO1447" s="19">
        <v>26.479214714410947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43393</v>
      </c>
      <c r="AD1449" s="12">
        <v>101</v>
      </c>
      <c r="AE1449" s="12">
        <v>21</v>
      </c>
      <c r="AF1449" s="12">
        <v>80</v>
      </c>
      <c r="AG1449" s="12">
        <v>2517</v>
      </c>
      <c r="AH1449" s="12">
        <v>1111</v>
      </c>
      <c r="AI1449" s="11">
        <v>3628</v>
      </c>
      <c r="AJ1449" s="18">
        <v>238897</v>
      </c>
      <c r="AK1449" s="18">
        <v>155937.86499999999</v>
      </c>
      <c r="AL1449" s="19">
        <v>65.274099298023842</v>
      </c>
      <c r="AM1449" s="19" t="s">
        <v>7870</v>
      </c>
      <c r="AN1449" s="18">
        <v>469944</v>
      </c>
      <c r="AO1449" s="19">
        <v>33.18222277547963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107</v>
      </c>
      <c r="L1450" s="10">
        <v>31</v>
      </c>
      <c r="M1450" s="12">
        <v>716</v>
      </c>
      <c r="N1450" s="11">
        <v>156968.68</v>
      </c>
      <c r="O1450" s="11">
        <v>78484.34</v>
      </c>
      <c r="P1450" s="12">
        <v>18</v>
      </c>
      <c r="Q1450" s="11">
        <v>640.98</v>
      </c>
      <c r="R1450" s="11">
        <v>119</v>
      </c>
      <c r="S1450" s="12">
        <v>39</v>
      </c>
      <c r="T1450" s="12">
        <v>69</v>
      </c>
      <c r="U1450" s="12">
        <v>28466</v>
      </c>
      <c r="V1450" s="12">
        <v>28535</v>
      </c>
      <c r="W1450" s="11">
        <v>1141.4000000000001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326</v>
      </c>
      <c r="AE1450" s="12">
        <v>19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128986.23999999999</v>
      </c>
      <c r="AL1450" s="19">
        <v>75.312955794169341</v>
      </c>
      <c r="AM1450" s="19" t="s">
        <v>7870</v>
      </c>
      <c r="AN1450" s="18">
        <v>230520</v>
      </c>
      <c r="AO1450" s="19">
        <v>55.954468158944991</v>
      </c>
      <c r="AP1450" s="19" t="s">
        <v>7871</v>
      </c>
      <c r="AQ1450" s="19" t="s">
        <v>7873</v>
      </c>
    </row>
    <row r="1451" spans="1:43" ht="45" x14ac:dyDescent="0.25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49</v>
      </c>
      <c r="AE1451" s="12">
        <v>1</v>
      </c>
      <c r="AF1451" s="12">
        <v>48</v>
      </c>
      <c r="AG1451" s="12">
        <v>2248</v>
      </c>
      <c r="AH1451" s="12">
        <v>996</v>
      </c>
      <c r="AI1451" s="11">
        <v>3244</v>
      </c>
      <c r="AJ1451" s="18">
        <v>302111</v>
      </c>
      <c r="AK1451" s="18">
        <v>163695.88</v>
      </c>
      <c r="AL1451" s="19">
        <v>54.184018456792373</v>
      </c>
      <c r="AM1451" s="19" t="s">
        <v>7871</v>
      </c>
      <c r="AN1451" s="18">
        <v>593160</v>
      </c>
      <c r="AO1451" s="19">
        <v>27.597255377975589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50</v>
      </c>
      <c r="L1452" s="10">
        <v>17</v>
      </c>
      <c r="M1452" s="12">
        <v>580</v>
      </c>
      <c r="N1452" s="11">
        <v>127153.4</v>
      </c>
      <c r="O1452" s="11">
        <v>63576.7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16</v>
      </c>
      <c r="U1452" s="12">
        <v>25225</v>
      </c>
      <c r="V1452" s="12">
        <v>25241</v>
      </c>
      <c r="W1452" s="11">
        <v>1009.64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138057.75</v>
      </c>
      <c r="AL1452" s="19">
        <v>58.022085399680591</v>
      </c>
      <c r="AM1452" s="19" t="s">
        <v>7871</v>
      </c>
      <c r="AN1452" s="18">
        <v>470892</v>
      </c>
      <c r="AO1452" s="19">
        <v>29.318346882087614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85</v>
      </c>
      <c r="AE1453" s="12">
        <v>3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5" x14ac:dyDescent="0.25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109</v>
      </c>
      <c r="AE1456" s="12">
        <v>25</v>
      </c>
      <c r="AF1456" s="12">
        <v>84</v>
      </c>
      <c r="AG1456" s="12">
        <v>1656</v>
      </c>
      <c r="AH1456" s="12">
        <v>2313</v>
      </c>
      <c r="AI1456" s="11">
        <v>3969</v>
      </c>
      <c r="AJ1456" s="18">
        <v>224360</v>
      </c>
      <c r="AK1456" s="18">
        <v>90988.615000000005</v>
      </c>
      <c r="AL1456" s="19">
        <v>40.554740149759319</v>
      </c>
      <c r="AM1456" s="19" t="s">
        <v>7871</v>
      </c>
      <c r="AN1456" s="18">
        <v>448176</v>
      </c>
      <c r="AO1456" s="19">
        <v>20.301982926350366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57</v>
      </c>
      <c r="L1458" s="10">
        <v>6</v>
      </c>
      <c r="M1458" s="12">
        <v>1124</v>
      </c>
      <c r="N1458" s="11">
        <v>246414.52</v>
      </c>
      <c r="O1458" s="11">
        <v>123207.25999999998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52</v>
      </c>
      <c r="U1458" s="12">
        <v>53138</v>
      </c>
      <c r="V1458" s="12">
        <v>53190</v>
      </c>
      <c r="W1458" s="11">
        <v>2127.6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110</v>
      </c>
      <c r="AE1458" s="12">
        <v>13</v>
      </c>
      <c r="AF1458" s="12">
        <v>97</v>
      </c>
      <c r="AG1458" s="12">
        <v>3806</v>
      </c>
      <c r="AH1458" s="12">
        <v>1593</v>
      </c>
      <c r="AI1458" s="11">
        <v>5399</v>
      </c>
      <c r="AJ1458" s="18">
        <v>75207</v>
      </c>
      <c r="AK1458" s="18">
        <v>157937.41999999998</v>
      </c>
      <c r="AL1458" s="19">
        <v>210.0036166846171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5" x14ac:dyDescent="0.25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84</v>
      </c>
      <c r="L1459" s="10">
        <v>39</v>
      </c>
      <c r="M1459" s="12">
        <v>1036</v>
      </c>
      <c r="N1459" s="11">
        <v>227122.28</v>
      </c>
      <c r="O1459" s="11">
        <v>113561.14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45</v>
      </c>
      <c r="U1459" s="12">
        <v>0</v>
      </c>
      <c r="V1459" s="12">
        <v>45</v>
      </c>
      <c r="W1459" s="11">
        <v>1.8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13074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139328.90999999997</v>
      </c>
      <c r="AL1459" s="19">
        <v>49.848271593454157</v>
      </c>
      <c r="AM1459" s="19" t="s">
        <v>7871</v>
      </c>
      <c r="AN1459" s="18">
        <v>545388</v>
      </c>
      <c r="AO1459" s="19">
        <v>25.546750203524827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18314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111919.48499999999</v>
      </c>
      <c r="AL1460" s="19">
        <v>42.031225002534953</v>
      </c>
      <c r="AM1460" s="19" t="s">
        <v>7871</v>
      </c>
      <c r="AN1460" s="18">
        <v>222396</v>
      </c>
      <c r="AO1460" s="19">
        <v>50.324414557815778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43</v>
      </c>
      <c r="M1462" s="12">
        <v>866</v>
      </c>
      <c r="N1462" s="11">
        <v>189853.18</v>
      </c>
      <c r="O1462" s="11">
        <v>94926.59</v>
      </c>
      <c r="P1462" s="12">
        <v>105</v>
      </c>
      <c r="Q1462" s="11">
        <v>3739.0499999999997</v>
      </c>
      <c r="R1462" s="11">
        <v>166</v>
      </c>
      <c r="S1462" s="12">
        <v>43</v>
      </c>
      <c r="T1462" s="12">
        <v>86</v>
      </c>
      <c r="U1462" s="12">
        <v>47784</v>
      </c>
      <c r="V1462" s="12">
        <v>47870</v>
      </c>
      <c r="W1462" s="11">
        <v>1914.8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142893.96000000002</v>
      </c>
      <c r="AL1462" s="19">
        <v>40.422619519094773</v>
      </c>
      <c r="AM1462" s="19" t="s">
        <v>7871</v>
      </c>
      <c r="AN1462" s="18">
        <v>689844</v>
      </c>
      <c r="AO1462" s="19">
        <v>20.713952719745336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1</v>
      </c>
      <c r="M1463" s="12">
        <v>605</v>
      </c>
      <c r="N1463" s="11">
        <v>132634.15</v>
      </c>
      <c r="O1463" s="11">
        <v>66317.074999999997</v>
      </c>
      <c r="P1463" s="12">
        <v>299</v>
      </c>
      <c r="Q1463" s="11">
        <v>10647.39</v>
      </c>
      <c r="R1463" s="11">
        <v>351</v>
      </c>
      <c r="S1463" s="12">
        <v>1</v>
      </c>
      <c r="T1463" s="12">
        <v>102</v>
      </c>
      <c r="U1463" s="12">
        <v>28698</v>
      </c>
      <c r="V1463" s="12">
        <v>28800</v>
      </c>
      <c r="W1463" s="11">
        <v>1152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98779.544999999998</v>
      </c>
      <c r="AL1463" s="19">
        <v>60.547458073848873</v>
      </c>
      <c r="AM1463" s="19" t="s">
        <v>7870</v>
      </c>
      <c r="AN1463" s="18">
        <v>319008</v>
      </c>
      <c r="AO1463" s="19">
        <v>30.964598066506166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144</v>
      </c>
      <c r="L1465" s="10">
        <v>11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12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268</v>
      </c>
      <c r="AE1465" s="12">
        <v>12</v>
      </c>
      <c r="AF1465" s="12">
        <v>256</v>
      </c>
      <c r="AG1465" s="12">
        <v>10835</v>
      </c>
      <c r="AH1465" s="12">
        <v>12875</v>
      </c>
      <c r="AI1465" s="11">
        <v>23710</v>
      </c>
      <c r="AJ1465" s="18">
        <v>459974</v>
      </c>
      <c r="AK1465" s="18">
        <v>209670.43</v>
      </c>
      <c r="AL1465" s="19">
        <v>45.583104697222012</v>
      </c>
      <c r="AM1465" s="19" t="s">
        <v>7871</v>
      </c>
      <c r="AN1465" s="18">
        <v>906960</v>
      </c>
      <c r="AO1465" s="19">
        <v>23.117935741377789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21</v>
      </c>
      <c r="M1466" s="12">
        <v>496</v>
      </c>
      <c r="N1466" s="11">
        <v>108738.08</v>
      </c>
      <c r="O1466" s="11">
        <v>54369.039999999994</v>
      </c>
      <c r="P1466" s="12">
        <v>89</v>
      </c>
      <c r="Q1466" s="11">
        <v>3169.29</v>
      </c>
      <c r="R1466" s="11">
        <v>57</v>
      </c>
      <c r="S1466" s="12">
        <v>21</v>
      </c>
      <c r="T1466" s="12">
        <v>83</v>
      </c>
      <c r="U1466" s="12">
        <v>27340</v>
      </c>
      <c r="V1466" s="12">
        <v>27423</v>
      </c>
      <c r="W1466" s="11">
        <v>1096.92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40336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122682.37</v>
      </c>
      <c r="AL1466" s="19">
        <v>53.033259701466726</v>
      </c>
      <c r="AM1466" s="19" t="s">
        <v>7871</v>
      </c>
      <c r="AN1466" s="18">
        <v>451176</v>
      </c>
      <c r="AO1466" s="19">
        <v>27.191687944394204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75</v>
      </c>
      <c r="L1467" s="10">
        <v>10</v>
      </c>
      <c r="M1467" s="12">
        <v>480</v>
      </c>
      <c r="N1467" s="11">
        <v>105230.39999999999</v>
      </c>
      <c r="O1467" s="11">
        <v>52615.199999999997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65</v>
      </c>
      <c r="U1467" s="12">
        <v>43051</v>
      </c>
      <c r="V1467" s="12">
        <v>43116</v>
      </c>
      <c r="W1467" s="11">
        <v>1724.64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97</v>
      </c>
      <c r="AE1467" s="12">
        <v>11</v>
      </c>
      <c r="AF1467" s="12">
        <v>86</v>
      </c>
      <c r="AG1467" s="12">
        <v>2364</v>
      </c>
      <c r="AH1467" s="12">
        <v>510</v>
      </c>
      <c r="AI1467" s="11">
        <v>2874</v>
      </c>
      <c r="AJ1467" s="18">
        <v>219400</v>
      </c>
      <c r="AK1467" s="18">
        <v>88522.32</v>
      </c>
      <c r="AL1467" s="19">
        <v>40.347456700091158</v>
      </c>
      <c r="AM1467" s="19" t="s">
        <v>7871</v>
      </c>
      <c r="AN1467" s="18">
        <v>434148</v>
      </c>
      <c r="AO1467" s="19">
        <v>20.389894690289946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104</v>
      </c>
      <c r="AE1468" s="12">
        <v>6</v>
      </c>
      <c r="AF1468" s="12">
        <v>98</v>
      </c>
      <c r="AG1468" s="12">
        <v>3180</v>
      </c>
      <c r="AH1468" s="12">
        <v>3405</v>
      </c>
      <c r="AI1468" s="11">
        <v>6585</v>
      </c>
      <c r="AJ1468" s="18">
        <v>227408</v>
      </c>
      <c r="AK1468" s="18">
        <v>200318.315</v>
      </c>
      <c r="AL1468" s="19">
        <v>88.087628843312459</v>
      </c>
      <c r="AM1468" s="19" t="s">
        <v>7870</v>
      </c>
      <c r="AN1468" s="18">
        <v>452916</v>
      </c>
      <c r="AO1468" s="19">
        <v>44.228579913273101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113</v>
      </c>
      <c r="L1469" s="10">
        <v>28</v>
      </c>
      <c r="M1469" s="12">
        <v>960</v>
      </c>
      <c r="N1469" s="11">
        <v>210460.79999999999</v>
      </c>
      <c r="O1469" s="11">
        <v>105230.39999999999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81</v>
      </c>
      <c r="U1469" s="12">
        <v>22702</v>
      </c>
      <c r="V1469" s="12">
        <v>22783</v>
      </c>
      <c r="W1469" s="11">
        <v>911.32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93</v>
      </c>
      <c r="AE1469" s="12">
        <v>11</v>
      </c>
      <c r="AF1469" s="12">
        <v>82</v>
      </c>
      <c r="AG1469" s="12">
        <v>2092</v>
      </c>
      <c r="AH1469" s="12">
        <v>2415</v>
      </c>
      <c r="AI1469" s="11">
        <v>4507</v>
      </c>
      <c r="AJ1469" s="18">
        <v>156124</v>
      </c>
      <c r="AK1469" s="18">
        <v>151274.78</v>
      </c>
      <c r="AL1469" s="19">
        <v>96.893994517178655</v>
      </c>
      <c r="AM1469" s="19" t="s">
        <v>7870</v>
      </c>
      <c r="AN1469" s="18">
        <v>304968</v>
      </c>
      <c r="AO1469" s="19">
        <v>49.603492825476771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83</v>
      </c>
      <c r="L1470" s="10">
        <v>1</v>
      </c>
      <c r="M1470" s="12">
        <v>713</v>
      </c>
      <c r="N1470" s="11">
        <v>156310.99</v>
      </c>
      <c r="O1470" s="11">
        <v>78155.494999999995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82</v>
      </c>
      <c r="U1470" s="12">
        <v>49717</v>
      </c>
      <c r="V1470" s="12">
        <v>49799</v>
      </c>
      <c r="W1470" s="11">
        <v>1991.96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80</v>
      </c>
      <c r="AE1470" s="12">
        <v>6</v>
      </c>
      <c r="AF1470" s="12">
        <v>74</v>
      </c>
      <c r="AG1470" s="12">
        <v>1668</v>
      </c>
      <c r="AH1470" s="12">
        <v>1690</v>
      </c>
      <c r="AI1470" s="11">
        <v>3358</v>
      </c>
      <c r="AJ1470" s="18">
        <v>282650</v>
      </c>
      <c r="AK1470" s="18">
        <v>98256.114999999991</v>
      </c>
      <c r="AL1470" s="19">
        <v>34.76246771625685</v>
      </c>
      <c r="AM1470" s="19" t="s">
        <v>7871</v>
      </c>
      <c r="AN1470" s="18">
        <v>573468</v>
      </c>
      <c r="AO1470" s="19">
        <v>17.133670056568107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75</v>
      </c>
      <c r="L1472" s="10">
        <v>1</v>
      </c>
      <c r="M1472" s="12">
        <v>608</v>
      </c>
      <c r="N1472" s="11">
        <v>133291.84</v>
      </c>
      <c r="O1472" s="11">
        <v>66645.919999999998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65</v>
      </c>
      <c r="U1472" s="12">
        <v>0</v>
      </c>
      <c r="V1472" s="12">
        <v>65</v>
      </c>
      <c r="W1472" s="11">
        <v>2.6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10570</v>
      </c>
      <c r="AD1472" s="12">
        <v>62</v>
      </c>
      <c r="AE1472" s="12">
        <v>1</v>
      </c>
      <c r="AF1472" s="12">
        <v>61</v>
      </c>
      <c r="AG1472" s="12">
        <v>828</v>
      </c>
      <c r="AH1472" s="12">
        <v>1150</v>
      </c>
      <c r="AI1472" s="11">
        <v>1978</v>
      </c>
      <c r="AJ1472" s="18">
        <v>165904</v>
      </c>
      <c r="AK1472" s="18">
        <v>83650.849999999991</v>
      </c>
      <c r="AL1472" s="19">
        <v>50.421237583180634</v>
      </c>
      <c r="AM1472" s="19" t="s">
        <v>7871</v>
      </c>
      <c r="AN1472" s="18">
        <v>324528</v>
      </c>
      <c r="AO1472" s="19">
        <v>25.776157989449288</v>
      </c>
      <c r="AP1472" s="19" t="s">
        <v>7874</v>
      </c>
      <c r="AQ1472" s="19" t="s">
        <v>7875</v>
      </c>
    </row>
    <row r="1473" spans="1:43" ht="45" x14ac:dyDescent="0.25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104</v>
      </c>
      <c r="AE1474" s="12">
        <v>10</v>
      </c>
      <c r="AF1474" s="12">
        <v>94</v>
      </c>
      <c r="AG1474" s="12">
        <v>2998</v>
      </c>
      <c r="AH1474" s="12">
        <v>2395</v>
      </c>
      <c r="AI1474" s="11">
        <v>5393</v>
      </c>
      <c r="AJ1474" s="18">
        <v>205760</v>
      </c>
      <c r="AK1474" s="18">
        <v>119211.81</v>
      </c>
      <c r="AL1474" s="19">
        <v>57.937310458786939</v>
      </c>
      <c r="AM1474" s="19" t="s">
        <v>7871</v>
      </c>
      <c r="AN1474" s="18">
        <v>434148</v>
      </c>
      <c r="AO1474" s="19">
        <v>27.458795157411757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179</v>
      </c>
      <c r="AE1475" s="12">
        <v>10</v>
      </c>
      <c r="AF1475" s="12">
        <v>169</v>
      </c>
      <c r="AG1475" s="12">
        <v>5600</v>
      </c>
      <c r="AH1475" s="12">
        <v>4453</v>
      </c>
      <c r="AI1475" s="11">
        <v>10053</v>
      </c>
      <c r="AJ1475" s="18">
        <v>403545</v>
      </c>
      <c r="AK1475" s="18">
        <v>239424.76500000001</v>
      </c>
      <c r="AL1475" s="19">
        <v>59.330375794521061</v>
      </c>
      <c r="AM1475" s="19" t="s">
        <v>7871</v>
      </c>
      <c r="AN1475" s="18">
        <v>791388</v>
      </c>
      <c r="AO1475" s="19">
        <v>30.253777540220479</v>
      </c>
      <c r="AP1475" s="19" t="s">
        <v>7871</v>
      </c>
      <c r="AQ1475" s="19" t="s">
        <v>7873</v>
      </c>
    </row>
    <row r="1476" spans="1:43" ht="45" x14ac:dyDescent="0.25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70</v>
      </c>
      <c r="L1476" s="10">
        <v>4</v>
      </c>
      <c r="M1476" s="12">
        <v>486</v>
      </c>
      <c r="N1476" s="11">
        <v>106545.78</v>
      </c>
      <c r="O1476" s="11">
        <v>53272.89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65</v>
      </c>
      <c r="U1476" s="12">
        <v>6699</v>
      </c>
      <c r="V1476" s="12">
        <v>6764</v>
      </c>
      <c r="W1476" s="11">
        <v>270.56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89173.79</v>
      </c>
      <c r="AL1476" s="19">
        <v>36.496826052968686</v>
      </c>
      <c r="AM1476" s="19" t="s">
        <v>7871</v>
      </c>
      <c r="AN1476" s="18">
        <v>482988</v>
      </c>
      <c r="AO1476" s="19">
        <v>18.4629411082677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47</v>
      </c>
      <c r="L1477" s="10">
        <v>2</v>
      </c>
      <c r="M1477" s="12">
        <v>475</v>
      </c>
      <c r="N1477" s="11">
        <v>104134.25</v>
      </c>
      <c r="O1477" s="11">
        <v>52067.125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48</v>
      </c>
      <c r="U1477" s="12">
        <v>14578</v>
      </c>
      <c r="V1477" s="12">
        <v>14626</v>
      </c>
      <c r="W1477" s="11">
        <v>585.04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66</v>
      </c>
      <c r="AE1477" s="12">
        <v>2</v>
      </c>
      <c r="AF1477" s="12">
        <v>64</v>
      </c>
      <c r="AG1477" s="12">
        <v>2191</v>
      </c>
      <c r="AH1477" s="12">
        <v>2051</v>
      </c>
      <c r="AI1477" s="11">
        <v>4242</v>
      </c>
      <c r="AJ1477" s="18">
        <v>0</v>
      </c>
      <c r="AK1477" s="18">
        <v>71214.925000000003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5" x14ac:dyDescent="0.25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127</v>
      </c>
      <c r="L1478" s="10">
        <v>7</v>
      </c>
      <c r="M1478" s="12">
        <v>689</v>
      </c>
      <c r="N1478" s="11">
        <v>151049.47</v>
      </c>
      <c r="O1478" s="11">
        <v>75524.735000000001</v>
      </c>
      <c r="P1478" s="12">
        <v>196</v>
      </c>
      <c r="Q1478" s="11">
        <v>6979.5599999999995</v>
      </c>
      <c r="R1478" s="11">
        <v>239</v>
      </c>
      <c r="S1478" s="12">
        <v>8</v>
      </c>
      <c r="T1478" s="12">
        <v>120</v>
      </c>
      <c r="U1478" s="12">
        <v>174366</v>
      </c>
      <c r="V1478" s="12">
        <v>174486</v>
      </c>
      <c r="W1478" s="11">
        <v>6979.4400000000005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228</v>
      </c>
      <c r="AE1478" s="12">
        <v>14</v>
      </c>
      <c r="AF1478" s="12">
        <v>214</v>
      </c>
      <c r="AG1478" s="12">
        <v>6671</v>
      </c>
      <c r="AH1478" s="12">
        <v>5880</v>
      </c>
      <c r="AI1478" s="11">
        <v>12551</v>
      </c>
      <c r="AJ1478" s="18">
        <v>281832</v>
      </c>
      <c r="AK1478" s="18">
        <v>174380.375</v>
      </c>
      <c r="AL1478" s="19">
        <v>61.873873442334435</v>
      </c>
      <c r="AM1478" s="19" t="s">
        <v>7870</v>
      </c>
      <c r="AN1478" s="18">
        <v>372960</v>
      </c>
      <c r="AO1478" s="19">
        <v>46.755784802659797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32100</v>
      </c>
      <c r="AD1479" s="12">
        <v>90</v>
      </c>
      <c r="AE1479" s="12">
        <v>7</v>
      </c>
      <c r="AF1479" s="12">
        <v>83</v>
      </c>
      <c r="AG1479" s="12">
        <v>7387</v>
      </c>
      <c r="AH1479" s="12">
        <v>5315</v>
      </c>
      <c r="AI1479" s="11">
        <v>12702</v>
      </c>
      <c r="AJ1479" s="18">
        <v>298381</v>
      </c>
      <c r="AK1479" s="18">
        <v>121849.07999999999</v>
      </c>
      <c r="AL1479" s="19">
        <v>40.836742285869406</v>
      </c>
      <c r="AM1479" s="19" t="s">
        <v>7871</v>
      </c>
      <c r="AN1479" s="18">
        <v>597744</v>
      </c>
      <c r="AO1479" s="19">
        <v>20.384826949329476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69</v>
      </c>
      <c r="L1484" s="10">
        <v>10</v>
      </c>
      <c r="M1484" s="12">
        <v>512</v>
      </c>
      <c r="N1484" s="11">
        <v>112245.75999999999</v>
      </c>
      <c r="O1484" s="11">
        <v>56122.880000000005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59</v>
      </c>
      <c r="U1484" s="12">
        <v>32377</v>
      </c>
      <c r="V1484" s="12">
        <v>32436</v>
      </c>
      <c r="W1484" s="11">
        <v>1297.44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82</v>
      </c>
      <c r="AE1484" s="12">
        <v>6</v>
      </c>
      <c r="AF1484" s="12">
        <v>76</v>
      </c>
      <c r="AG1484" s="12">
        <v>2859</v>
      </c>
      <c r="AH1484" s="12">
        <v>2660</v>
      </c>
      <c r="AI1484" s="11">
        <v>5519</v>
      </c>
      <c r="AJ1484" s="18">
        <v>258616</v>
      </c>
      <c r="AK1484" s="18">
        <v>76802.320000000007</v>
      </c>
      <c r="AL1484" s="19">
        <v>29.697435580165187</v>
      </c>
      <c r="AM1484" s="19" t="s">
        <v>7874</v>
      </c>
      <c r="AN1484" s="18">
        <v>498948</v>
      </c>
      <c r="AO1484" s="19">
        <v>15.392850557573134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138</v>
      </c>
      <c r="L1485" s="10">
        <v>116</v>
      </c>
      <c r="M1485" s="12">
        <v>1488</v>
      </c>
      <c r="N1485" s="11">
        <v>326214.24</v>
      </c>
      <c r="O1485" s="11">
        <v>163107.12</v>
      </c>
      <c r="P1485" s="12">
        <v>91</v>
      </c>
      <c r="Q1485" s="11">
        <v>3240.5099999999998</v>
      </c>
      <c r="R1485" s="11">
        <v>250</v>
      </c>
      <c r="S1485" s="12">
        <v>179</v>
      </c>
      <c r="T1485" s="12">
        <v>-13</v>
      </c>
      <c r="U1485" s="12">
        <v>259211</v>
      </c>
      <c r="V1485" s="12">
        <v>259198</v>
      </c>
      <c r="W1485" s="11">
        <v>10367.92</v>
      </c>
      <c r="X1485" s="12">
        <v>6</v>
      </c>
      <c r="Y1485" s="12">
        <v>71067</v>
      </c>
      <c r="Z1485" s="12">
        <v>654919</v>
      </c>
      <c r="AA1485" s="12">
        <v>725986</v>
      </c>
      <c r="AB1485" s="11">
        <v>87118.319999999992</v>
      </c>
      <c r="AC1485" s="11">
        <v>210250</v>
      </c>
      <c r="AD1485" s="12">
        <v>101</v>
      </c>
      <c r="AE1485" s="12">
        <v>17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480927.87</v>
      </c>
      <c r="AL1485" s="19">
        <v>148.1469215627686</v>
      </c>
      <c r="AM1485" s="19" t="s">
        <v>7876</v>
      </c>
      <c r="AN1485" s="18">
        <v>633360</v>
      </c>
      <c r="AO1485" s="19">
        <v>75.932782303902997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11121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79251.964999999997</v>
      </c>
      <c r="AL1486" s="19">
        <v>33.268811629732554</v>
      </c>
      <c r="AM1486" s="19" t="s">
        <v>7871</v>
      </c>
      <c r="AN1486" s="18">
        <v>712788</v>
      </c>
      <c r="AO1486" s="19">
        <v>11.118588556485237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12545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73943.710000000006</v>
      </c>
      <c r="AL1487" s="19">
        <v>28.853379585911952</v>
      </c>
      <c r="AM1487" s="19" t="s">
        <v>7874</v>
      </c>
      <c r="AN1487" s="18">
        <v>500076</v>
      </c>
      <c r="AO1487" s="19">
        <v>14.786494452843169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6</v>
      </c>
      <c r="M1488" s="12">
        <v>683</v>
      </c>
      <c r="N1488" s="11">
        <v>149734.09</v>
      </c>
      <c r="O1488" s="11">
        <v>74867.044999999998</v>
      </c>
      <c r="P1488" s="12">
        <v>200</v>
      </c>
      <c r="Q1488" s="11">
        <v>7122</v>
      </c>
      <c r="R1488" s="11">
        <v>251</v>
      </c>
      <c r="S1488" s="12">
        <v>9</v>
      </c>
      <c r="T1488" s="12">
        <v>95</v>
      </c>
      <c r="U1488" s="12">
        <v>198340</v>
      </c>
      <c r="V1488" s="12">
        <v>198435</v>
      </c>
      <c r="W1488" s="11">
        <v>7937.4000000000005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17911</v>
      </c>
      <c r="AD1488" s="12">
        <v>121</v>
      </c>
      <c r="AE1488" s="12">
        <v>14</v>
      </c>
      <c r="AF1488" s="12">
        <v>107</v>
      </c>
      <c r="AG1488" s="12">
        <v>4385</v>
      </c>
      <c r="AH1488" s="12">
        <v>2054</v>
      </c>
      <c r="AI1488" s="11">
        <v>6439</v>
      </c>
      <c r="AJ1488" s="18">
        <v>200820</v>
      </c>
      <c r="AK1488" s="18">
        <v>129455.92499999999</v>
      </c>
      <c r="AL1488" s="19">
        <v>64.4636614878996</v>
      </c>
      <c r="AM1488" s="19" t="s">
        <v>7870</v>
      </c>
      <c r="AN1488" s="18">
        <v>395688</v>
      </c>
      <c r="AO1488" s="19">
        <v>32.716666919391031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108</v>
      </c>
      <c r="L1489" s="10">
        <v>21</v>
      </c>
      <c r="M1489" s="12">
        <v>601</v>
      </c>
      <c r="N1489" s="11">
        <v>131757.22999999998</v>
      </c>
      <c r="O1489" s="11">
        <v>65878.614999999991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90</v>
      </c>
      <c r="U1489" s="12">
        <v>50675</v>
      </c>
      <c r="V1489" s="12">
        <v>50765</v>
      </c>
      <c r="W1489" s="11">
        <v>2030.6000000000001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103406.545</v>
      </c>
      <c r="AL1489" s="19">
        <v>22.658290130463172</v>
      </c>
      <c r="AM1489" s="19" t="s">
        <v>7874</v>
      </c>
      <c r="AN1489" s="18">
        <v>893472</v>
      </c>
      <c r="AO1489" s="19">
        <v>11.573563021560831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95</v>
      </c>
      <c r="L1491" s="10">
        <v>7</v>
      </c>
      <c r="M1491" s="12">
        <v>446</v>
      </c>
      <c r="N1491" s="11">
        <v>97776.58</v>
      </c>
      <c r="O1491" s="11">
        <v>48888.29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88</v>
      </c>
      <c r="U1491" s="12">
        <v>20624</v>
      </c>
      <c r="V1491" s="12">
        <v>20712</v>
      </c>
      <c r="W1491" s="11">
        <v>828.48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87059.69</v>
      </c>
      <c r="AL1491" s="19">
        <v>29.489367395604692</v>
      </c>
      <c r="AM1491" s="19" t="s">
        <v>7874</v>
      </c>
      <c r="AN1491" s="18">
        <v>551448</v>
      </c>
      <c r="AO1491" s="19">
        <v>15.78747044145595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75</v>
      </c>
      <c r="L1492" s="10">
        <v>5</v>
      </c>
      <c r="M1492" s="12">
        <v>796</v>
      </c>
      <c r="N1492" s="11">
        <v>174507.08</v>
      </c>
      <c r="O1492" s="11">
        <v>87253.54</v>
      </c>
      <c r="P1492" s="12">
        <v>159</v>
      </c>
      <c r="Q1492" s="11">
        <v>5661.99</v>
      </c>
      <c r="R1492" s="11">
        <v>0</v>
      </c>
      <c r="S1492" s="12">
        <v>22</v>
      </c>
      <c r="T1492" s="12">
        <v>62</v>
      </c>
      <c r="U1492" s="12">
        <v>36940</v>
      </c>
      <c r="V1492" s="12">
        <v>37002</v>
      </c>
      <c r="W1492" s="11">
        <v>1480.08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104</v>
      </c>
      <c r="AE1492" s="12">
        <v>5</v>
      </c>
      <c r="AF1492" s="12">
        <v>99</v>
      </c>
      <c r="AG1492" s="12">
        <v>4219</v>
      </c>
      <c r="AH1492" s="12">
        <v>3690</v>
      </c>
      <c r="AI1492" s="11">
        <v>7909</v>
      </c>
      <c r="AJ1492" s="18">
        <v>244500</v>
      </c>
      <c r="AK1492" s="18">
        <v>136407.09</v>
      </c>
      <c r="AL1492" s="19">
        <v>55.790220858895701</v>
      </c>
      <c r="AM1492" s="19" t="s">
        <v>7871</v>
      </c>
      <c r="AN1492" s="18">
        <v>479988</v>
      </c>
      <c r="AO1492" s="19">
        <v>28.418854221355534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90</v>
      </c>
      <c r="L1493" s="10">
        <v>21</v>
      </c>
      <c r="M1493" s="12">
        <v>784</v>
      </c>
      <c r="N1493" s="11">
        <v>171876.31999999998</v>
      </c>
      <c r="O1493" s="11">
        <v>85938.159999999989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76</v>
      </c>
      <c r="U1493" s="12">
        <v>108553</v>
      </c>
      <c r="V1493" s="12">
        <v>108629</v>
      </c>
      <c r="W1493" s="11">
        <v>4345.16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214</v>
      </c>
      <c r="AE1493" s="12">
        <v>7</v>
      </c>
      <c r="AF1493" s="12">
        <v>207</v>
      </c>
      <c r="AG1493" s="12">
        <v>3411</v>
      </c>
      <c r="AH1493" s="12">
        <v>5595</v>
      </c>
      <c r="AI1493" s="11">
        <v>9006</v>
      </c>
      <c r="AJ1493" s="18">
        <v>233541</v>
      </c>
      <c r="AK1493" s="18">
        <v>131840.72999999998</v>
      </c>
      <c r="AL1493" s="19">
        <v>56.452926895063385</v>
      </c>
      <c r="AM1493" s="19" t="s">
        <v>7871</v>
      </c>
      <c r="AN1493" s="18">
        <v>512400</v>
      </c>
      <c r="AO1493" s="19">
        <v>25.730040983606557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63</v>
      </c>
      <c r="L1494" s="10">
        <v>3</v>
      </c>
      <c r="M1494" s="12">
        <v>486</v>
      </c>
      <c r="N1494" s="11">
        <v>106545.78</v>
      </c>
      <c r="O1494" s="11">
        <v>53272.89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61</v>
      </c>
      <c r="U1494" s="12">
        <v>2750</v>
      </c>
      <c r="V1494" s="12">
        <v>2811</v>
      </c>
      <c r="W1494" s="11">
        <v>112.44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93</v>
      </c>
      <c r="AE1494" s="12">
        <v>9</v>
      </c>
      <c r="AF1494" s="12">
        <v>84</v>
      </c>
      <c r="AG1494" s="12">
        <v>1924</v>
      </c>
      <c r="AH1494" s="12">
        <v>0</v>
      </c>
      <c r="AI1494" s="11">
        <v>1924</v>
      </c>
      <c r="AJ1494" s="18">
        <v>303825</v>
      </c>
      <c r="AK1494" s="18">
        <v>95606.78</v>
      </c>
      <c r="AL1494" s="19">
        <v>31.467713321813545</v>
      </c>
      <c r="AM1494" s="19" t="s">
        <v>7871</v>
      </c>
      <c r="AN1494" s="18">
        <v>592632</v>
      </c>
      <c r="AO1494" s="19">
        <v>16.13257130900795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119</v>
      </c>
      <c r="AE1495" s="12">
        <v>9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57</v>
      </c>
      <c r="L1496" s="10">
        <v>2</v>
      </c>
      <c r="M1496" s="12">
        <v>904</v>
      </c>
      <c r="N1496" s="11">
        <v>198183.91999999998</v>
      </c>
      <c r="O1496" s="11">
        <v>99091.959999999992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57</v>
      </c>
      <c r="U1496" s="12">
        <v>433483</v>
      </c>
      <c r="V1496" s="12">
        <v>433540</v>
      </c>
      <c r="W1496" s="11">
        <v>17341.599999999999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96759</v>
      </c>
      <c r="AD1496" s="12">
        <v>91</v>
      </c>
      <c r="AE1496" s="12">
        <v>5</v>
      </c>
      <c r="AF1496" s="12">
        <v>86</v>
      </c>
      <c r="AG1496" s="12">
        <v>3132</v>
      </c>
      <c r="AH1496" s="12">
        <v>1370</v>
      </c>
      <c r="AI1496" s="11">
        <v>4502</v>
      </c>
      <c r="AJ1496" s="18">
        <v>385357</v>
      </c>
      <c r="AK1496" s="18">
        <v>240198.87999999998</v>
      </c>
      <c r="AL1496" s="19">
        <v>62.331521160897552</v>
      </c>
      <c r="AM1496" s="19" t="s">
        <v>7870</v>
      </c>
      <c r="AN1496" s="18">
        <v>744528</v>
      </c>
      <c r="AO1496" s="19">
        <v>32.261900156877907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95</v>
      </c>
      <c r="L1497" s="10">
        <v>15</v>
      </c>
      <c r="M1497" s="12">
        <v>834</v>
      </c>
      <c r="N1497" s="11">
        <v>182837.81999999998</v>
      </c>
      <c r="O1497" s="11">
        <v>91418.909999999989</v>
      </c>
      <c r="P1497" s="12">
        <v>96</v>
      </c>
      <c r="Q1497" s="11">
        <v>3418.56</v>
      </c>
      <c r="R1497" s="11">
        <v>78</v>
      </c>
      <c r="S1497" s="12">
        <v>22</v>
      </c>
      <c r="T1497" s="12">
        <v>78</v>
      </c>
      <c r="U1497" s="12">
        <v>143678</v>
      </c>
      <c r="V1497" s="12">
        <v>143756</v>
      </c>
      <c r="W1497" s="11">
        <v>5750.24</v>
      </c>
      <c r="X1497" s="12">
        <v>4</v>
      </c>
      <c r="Y1497" s="12">
        <v>12175</v>
      </c>
      <c r="Z1497" s="12">
        <v>60541</v>
      </c>
      <c r="AA1497" s="12">
        <v>72716</v>
      </c>
      <c r="AB1497" s="11">
        <v>8725.92</v>
      </c>
      <c r="AC1497" s="11">
        <v>15195</v>
      </c>
      <c r="AD1497" s="12">
        <v>49</v>
      </c>
      <c r="AE1497" s="12">
        <v>8</v>
      </c>
      <c r="AF1497" s="12">
        <v>41</v>
      </c>
      <c r="AG1497" s="12">
        <v>1136</v>
      </c>
      <c r="AH1497" s="12">
        <v>1263</v>
      </c>
      <c r="AI1497" s="11">
        <v>2399</v>
      </c>
      <c r="AJ1497" s="18">
        <v>358728</v>
      </c>
      <c r="AK1497" s="18">
        <v>126985.62999999999</v>
      </c>
      <c r="AL1497" s="19">
        <v>35.398862090497538</v>
      </c>
      <c r="AM1497" s="19" t="s">
        <v>7871</v>
      </c>
      <c r="AN1497" s="18">
        <v>700260</v>
      </c>
      <c r="AO1497" s="19">
        <v>18.134068774455201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126</v>
      </c>
      <c r="L1498" s="10">
        <v>10</v>
      </c>
      <c r="M1498" s="12">
        <v>1022</v>
      </c>
      <c r="N1498" s="11">
        <v>224053.06</v>
      </c>
      <c r="O1498" s="11">
        <v>112026.53</v>
      </c>
      <c r="P1498" s="12">
        <v>95</v>
      </c>
      <c r="Q1498" s="11">
        <v>3382.95</v>
      </c>
      <c r="R1498" s="11">
        <v>86</v>
      </c>
      <c r="S1498" s="12">
        <v>12</v>
      </c>
      <c r="T1498" s="12">
        <v>115</v>
      </c>
      <c r="U1498" s="12">
        <v>206519</v>
      </c>
      <c r="V1498" s="12">
        <v>206634</v>
      </c>
      <c r="W1498" s="11">
        <v>8265.36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171775.76</v>
      </c>
      <c r="AL1498" s="19">
        <v>52.121808681720815</v>
      </c>
      <c r="AM1498" s="19" t="s">
        <v>7871</v>
      </c>
      <c r="AN1498" s="18">
        <v>679632</v>
      </c>
      <c r="AO1498" s="19">
        <v>25.274819313981684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101</v>
      </c>
      <c r="L1499" s="10">
        <v>16</v>
      </c>
      <c r="M1499" s="12">
        <v>834</v>
      </c>
      <c r="N1499" s="11">
        <v>182837.81999999998</v>
      </c>
      <c r="O1499" s="11">
        <v>91418.909999999989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78</v>
      </c>
      <c r="U1499" s="12">
        <v>47925</v>
      </c>
      <c r="V1499" s="12">
        <v>48003</v>
      </c>
      <c r="W1499" s="11">
        <v>1920.1200000000001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250</v>
      </c>
      <c r="AE1499" s="12">
        <v>12</v>
      </c>
      <c r="AF1499" s="12">
        <v>238</v>
      </c>
      <c r="AG1499" s="12">
        <v>6853</v>
      </c>
      <c r="AH1499" s="12">
        <v>6868</v>
      </c>
      <c r="AI1499" s="11">
        <v>13721</v>
      </c>
      <c r="AJ1499" s="18">
        <v>165632</v>
      </c>
      <c r="AK1499" s="18">
        <v>164765.12</v>
      </c>
      <c r="AL1499" s="19">
        <v>99.476622874806793</v>
      </c>
      <c r="AM1499" s="19" t="s">
        <v>7870</v>
      </c>
      <c r="AN1499" s="18">
        <v>323028</v>
      </c>
      <c r="AO1499" s="19">
        <v>51.006451453124804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80</v>
      </c>
      <c r="AE1500" s="12">
        <v>4</v>
      </c>
      <c r="AF1500" s="12">
        <v>76</v>
      </c>
      <c r="AG1500" s="12">
        <v>3152</v>
      </c>
      <c r="AH1500" s="12">
        <v>2144</v>
      </c>
      <c r="AI1500" s="11">
        <v>5296</v>
      </c>
      <c r="AJ1500" s="18">
        <v>352916</v>
      </c>
      <c r="AK1500" s="18">
        <v>118914.94499999999</v>
      </c>
      <c r="AL1500" s="19">
        <v>33.69497132462115</v>
      </c>
      <c r="AM1500" s="19" t="s">
        <v>7871</v>
      </c>
      <c r="AN1500" s="18">
        <v>592632</v>
      </c>
      <c r="AO1500" s="19">
        <v>20.065562608836512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76</v>
      </c>
      <c r="L1501" s="10">
        <v>2</v>
      </c>
      <c r="M1501" s="12">
        <v>911</v>
      </c>
      <c r="N1501" s="11">
        <v>199718.53</v>
      </c>
      <c r="O1501" s="11">
        <v>99859.265000000014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56</v>
      </c>
      <c r="U1501" s="12">
        <v>0</v>
      </c>
      <c r="V1501" s="12">
        <v>56</v>
      </c>
      <c r="W1501" s="11">
        <v>2.2400000000000002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130308.48500000002</v>
      </c>
      <c r="AL1501" s="19">
        <v>36.74366967251482</v>
      </c>
      <c r="AM1501" s="19" t="s">
        <v>7871</v>
      </c>
      <c r="AN1501" s="18">
        <v>697824</v>
      </c>
      <c r="AO1501" s="19">
        <v>18.673545908423904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75</v>
      </c>
      <c r="L1502" s="10">
        <v>0</v>
      </c>
      <c r="M1502" s="12">
        <v>545</v>
      </c>
      <c r="N1502" s="11">
        <v>119480.34999999999</v>
      </c>
      <c r="O1502" s="11">
        <v>59740.175000000003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76</v>
      </c>
      <c r="U1502" s="12">
        <v>0</v>
      </c>
      <c r="V1502" s="12">
        <v>76</v>
      </c>
      <c r="W1502" s="11">
        <v>3.04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11787</v>
      </c>
      <c r="AD1502" s="12">
        <v>95</v>
      </c>
      <c r="AE1502" s="12">
        <v>0</v>
      </c>
      <c r="AF1502" s="12">
        <v>95</v>
      </c>
      <c r="AG1502" s="12">
        <v>2230</v>
      </c>
      <c r="AH1502" s="12">
        <v>2020</v>
      </c>
      <c r="AI1502" s="11">
        <v>4250</v>
      </c>
      <c r="AJ1502" s="18">
        <v>175096</v>
      </c>
      <c r="AK1502" s="18">
        <v>80254.845000000001</v>
      </c>
      <c r="AL1502" s="19">
        <v>45.834767784529632</v>
      </c>
      <c r="AM1502" s="19" t="s">
        <v>7871</v>
      </c>
      <c r="AN1502" s="18">
        <v>341760</v>
      </c>
      <c r="AO1502" s="19">
        <v>23.482808110955055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134</v>
      </c>
      <c r="L1503" s="10">
        <v>0</v>
      </c>
      <c r="M1503" s="12">
        <v>730</v>
      </c>
      <c r="N1503" s="11">
        <v>160037.9</v>
      </c>
      <c r="O1503" s="11">
        <v>80018.95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130</v>
      </c>
      <c r="U1503" s="12">
        <v>24625</v>
      </c>
      <c r="V1503" s="12">
        <v>24755</v>
      </c>
      <c r="W1503" s="11">
        <v>990.2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107223.56999999999</v>
      </c>
      <c r="AL1503" s="19">
        <v>88.66141595554673</v>
      </c>
      <c r="AM1503" s="19" t="s">
        <v>7870</v>
      </c>
      <c r="AN1503" s="18">
        <v>235860</v>
      </c>
      <c r="AO1503" s="19">
        <v>45.460684304248275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142</v>
      </c>
      <c r="L1504" s="10">
        <v>20</v>
      </c>
      <c r="M1504" s="12">
        <v>695</v>
      </c>
      <c r="N1504" s="11">
        <v>152364.85</v>
      </c>
      <c r="O1504" s="11">
        <v>76182.425000000003</v>
      </c>
      <c r="P1504" s="12">
        <v>142</v>
      </c>
      <c r="Q1504" s="11">
        <v>5056.62</v>
      </c>
      <c r="R1504" s="11">
        <v>178</v>
      </c>
      <c r="S1504" s="12">
        <v>20</v>
      </c>
      <c r="T1504" s="12">
        <v>126</v>
      </c>
      <c r="U1504" s="12">
        <v>0</v>
      </c>
      <c r="V1504" s="12">
        <v>126</v>
      </c>
      <c r="W1504" s="11">
        <v>5.04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99</v>
      </c>
      <c r="AE1504" s="12">
        <v>6</v>
      </c>
      <c r="AF1504" s="12">
        <v>93</v>
      </c>
      <c r="AG1504" s="12">
        <v>2042</v>
      </c>
      <c r="AH1504" s="12">
        <v>2501</v>
      </c>
      <c r="AI1504" s="11">
        <v>4543</v>
      </c>
      <c r="AJ1504" s="18">
        <v>612810</v>
      </c>
      <c r="AK1504" s="18">
        <v>108098.325</v>
      </c>
      <c r="AL1504" s="19">
        <v>17.639778234689381</v>
      </c>
      <c r="AM1504" s="19" t="s">
        <v>7874</v>
      </c>
      <c r="AN1504" s="18">
        <v>1199532</v>
      </c>
      <c r="AO1504" s="19">
        <v>9.0117083162433342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50</v>
      </c>
      <c r="L1505" s="10">
        <v>1</v>
      </c>
      <c r="M1505" s="12">
        <v>395</v>
      </c>
      <c r="N1505" s="11">
        <v>86595.849999999991</v>
      </c>
      <c r="O1505" s="11">
        <v>43297.924999999996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50</v>
      </c>
      <c r="U1505" s="12">
        <v>9000</v>
      </c>
      <c r="V1505" s="12">
        <v>9050</v>
      </c>
      <c r="W1505" s="11">
        <v>362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78</v>
      </c>
      <c r="AE1505" s="12">
        <v>7</v>
      </c>
      <c r="AF1505" s="12">
        <v>71</v>
      </c>
      <c r="AG1505" s="12">
        <v>2263</v>
      </c>
      <c r="AH1505" s="12">
        <v>818</v>
      </c>
      <c r="AI1505" s="11">
        <v>3081</v>
      </c>
      <c r="AJ1505" s="18">
        <v>223152</v>
      </c>
      <c r="AK1505" s="18">
        <v>58938.144999999997</v>
      </c>
      <c r="AL1505" s="19">
        <v>26.411658869290889</v>
      </c>
      <c r="AM1505" s="19" t="s">
        <v>7874</v>
      </c>
      <c r="AN1505" s="18">
        <v>409764</v>
      </c>
      <c r="AO1505" s="19">
        <v>14.383436563485322</v>
      </c>
      <c r="AP1505" s="19" t="s">
        <v>7874</v>
      </c>
      <c r="AQ1505" s="19" t="s">
        <v>7875</v>
      </c>
    </row>
    <row r="1506" spans="1:43" ht="45" x14ac:dyDescent="0.25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12325</v>
      </c>
      <c r="AD1506" s="12">
        <v>93</v>
      </c>
      <c r="AE1506" s="12">
        <v>9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141875.97499999998</v>
      </c>
      <c r="AL1506" s="19">
        <v>39.333511228167445</v>
      </c>
      <c r="AM1506" s="19" t="s">
        <v>7871</v>
      </c>
      <c r="AN1506" s="18">
        <v>704244</v>
      </c>
      <c r="AO1506" s="19">
        <v>20.145854987759922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69</v>
      </c>
      <c r="L1507" s="10">
        <v>18</v>
      </c>
      <c r="M1507" s="12">
        <v>1097</v>
      </c>
      <c r="N1507" s="11">
        <v>240495.31</v>
      </c>
      <c r="O1507" s="11">
        <v>120247.655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55</v>
      </c>
      <c r="U1507" s="12">
        <v>7116</v>
      </c>
      <c r="V1507" s="12">
        <v>7171</v>
      </c>
      <c r="W1507" s="11">
        <v>286.84000000000003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87</v>
      </c>
      <c r="AE1507" s="12">
        <v>10</v>
      </c>
      <c r="AF1507" s="12">
        <v>77</v>
      </c>
      <c r="AG1507" s="12">
        <v>1991</v>
      </c>
      <c r="AH1507" s="12">
        <v>2395</v>
      </c>
      <c r="AI1507" s="11">
        <v>4386</v>
      </c>
      <c r="AJ1507" s="18">
        <v>222019</v>
      </c>
      <c r="AK1507" s="18">
        <v>164081.92499999999</v>
      </c>
      <c r="AL1507" s="19">
        <v>73.904451871236247</v>
      </c>
      <c r="AM1507" s="19" t="s">
        <v>7870</v>
      </c>
      <c r="AN1507" s="18">
        <v>436608</v>
      </c>
      <c r="AO1507" s="19">
        <v>37.581062417546171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123</v>
      </c>
      <c r="AE1508" s="12">
        <v>6</v>
      </c>
      <c r="AF1508" s="12">
        <v>117</v>
      </c>
      <c r="AG1508" s="12">
        <v>3997</v>
      </c>
      <c r="AH1508" s="12">
        <v>2730</v>
      </c>
      <c r="AI1508" s="11">
        <v>6727</v>
      </c>
      <c r="AJ1508" s="18">
        <v>213844</v>
      </c>
      <c r="AK1508" s="18">
        <v>65877.5</v>
      </c>
      <c r="AL1508" s="19">
        <v>30.806335459493837</v>
      </c>
      <c r="AM1508" s="19" t="s">
        <v>7871</v>
      </c>
      <c r="AN1508" s="18">
        <v>524376</v>
      </c>
      <c r="AO1508" s="19">
        <v>12.563027293392528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94</v>
      </c>
      <c r="L1509" s="10">
        <v>1</v>
      </c>
      <c r="M1509" s="12">
        <v>694</v>
      </c>
      <c r="N1509" s="11">
        <v>152145.62</v>
      </c>
      <c r="O1509" s="11">
        <v>76072.81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95</v>
      </c>
      <c r="U1509" s="12">
        <v>37401</v>
      </c>
      <c r="V1509" s="12">
        <v>37496</v>
      </c>
      <c r="W1509" s="11">
        <v>1499.84</v>
      </c>
      <c r="X1509" s="12">
        <v>3</v>
      </c>
      <c r="Y1509" s="12">
        <v>24899</v>
      </c>
      <c r="Z1509" s="12">
        <v>20588</v>
      </c>
      <c r="AA1509" s="12">
        <v>45487</v>
      </c>
      <c r="AB1509" s="11">
        <v>5458.44</v>
      </c>
      <c r="AC1509" s="11">
        <v>44859</v>
      </c>
      <c r="AD1509" s="12">
        <v>94</v>
      </c>
      <c r="AE1509" s="12">
        <v>12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135945.06</v>
      </c>
      <c r="AL1509" s="19">
        <v>136.07569266495835</v>
      </c>
      <c r="AM1509" s="19" t="s">
        <v>7876</v>
      </c>
      <c r="AN1509" s="18">
        <v>197748</v>
      </c>
      <c r="AO1509" s="19">
        <v>68.746616906365674</v>
      </c>
      <c r="AP1509" s="19" t="s">
        <v>7870</v>
      </c>
      <c r="AQ1509" s="19" t="s">
        <v>7877</v>
      </c>
    </row>
    <row r="1510" spans="1:43" ht="45" x14ac:dyDescent="0.25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82</v>
      </c>
      <c r="L1510" s="10">
        <v>1</v>
      </c>
      <c r="M1510" s="12">
        <v>412</v>
      </c>
      <c r="N1510" s="11">
        <v>90322.76</v>
      </c>
      <c r="O1510" s="11">
        <v>45161.38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82</v>
      </c>
      <c r="U1510" s="12">
        <v>0</v>
      </c>
      <c r="V1510" s="12">
        <v>82</v>
      </c>
      <c r="W1510" s="11">
        <v>3.2800000000000002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9775</v>
      </c>
      <c r="AD1510" s="12">
        <v>89</v>
      </c>
      <c r="AE1510" s="12">
        <v>7</v>
      </c>
      <c r="AF1510" s="12">
        <v>82</v>
      </c>
      <c r="AG1510" s="12">
        <v>2062</v>
      </c>
      <c r="AH1510" s="12">
        <v>2037</v>
      </c>
      <c r="AI1510" s="11">
        <v>4099</v>
      </c>
      <c r="AJ1510" s="18">
        <v>239419</v>
      </c>
      <c r="AK1510" s="18">
        <v>70922.69</v>
      </c>
      <c r="AL1510" s="19">
        <v>29.622832774341219</v>
      </c>
      <c r="AM1510" s="19" t="s">
        <v>7874</v>
      </c>
      <c r="AN1510" s="18">
        <v>473928</v>
      </c>
      <c r="AO1510" s="19">
        <v>14.964865971202377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95</v>
      </c>
      <c r="L1511" s="10">
        <v>1</v>
      </c>
      <c r="M1511" s="12">
        <v>677</v>
      </c>
      <c r="N1511" s="11">
        <v>148418.71</v>
      </c>
      <c r="O1511" s="11">
        <v>74209.354999999996</v>
      </c>
      <c r="P1511" s="12">
        <v>130</v>
      </c>
      <c r="Q1511" s="11">
        <v>4629.3</v>
      </c>
      <c r="R1511" s="11">
        <v>141</v>
      </c>
      <c r="S1511" s="12">
        <v>1</v>
      </c>
      <c r="T1511" s="12">
        <v>99</v>
      </c>
      <c r="U1511" s="12">
        <v>32355</v>
      </c>
      <c r="V1511" s="12">
        <v>32454</v>
      </c>
      <c r="W1511" s="11">
        <v>1298.1600000000001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122151.535</v>
      </c>
      <c r="AL1511" s="19">
        <v>28.867604172574822</v>
      </c>
      <c r="AM1511" s="19" t="s">
        <v>7874</v>
      </c>
      <c r="AN1511" s="18">
        <v>828456</v>
      </c>
      <c r="AO1511" s="19">
        <v>14.744480696621185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98</v>
      </c>
      <c r="L1512" s="10">
        <v>7</v>
      </c>
      <c r="M1512" s="12">
        <v>567</v>
      </c>
      <c r="N1512" s="11">
        <v>124303.40999999999</v>
      </c>
      <c r="O1512" s="11">
        <v>62151.704999999987</v>
      </c>
      <c r="P1512" s="12">
        <v>184</v>
      </c>
      <c r="Q1512" s="11">
        <v>6552.24</v>
      </c>
      <c r="R1512" s="11">
        <v>0</v>
      </c>
      <c r="S1512" s="12">
        <v>7</v>
      </c>
      <c r="T1512" s="12">
        <v>93</v>
      </c>
      <c r="U1512" s="12">
        <v>16153</v>
      </c>
      <c r="V1512" s="12">
        <v>16246</v>
      </c>
      <c r="W1512" s="11">
        <v>649.84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42039</v>
      </c>
      <c r="AD1512" s="12">
        <v>186</v>
      </c>
      <c r="AE1512" s="12">
        <v>23</v>
      </c>
      <c r="AF1512" s="12">
        <v>163</v>
      </c>
      <c r="AG1512" s="12">
        <v>4936</v>
      </c>
      <c r="AH1512" s="12">
        <v>5009</v>
      </c>
      <c r="AI1512" s="11">
        <v>9945</v>
      </c>
      <c r="AJ1512" s="18">
        <v>166271</v>
      </c>
      <c r="AK1512" s="18">
        <v>128314.58499999999</v>
      </c>
      <c r="AL1512" s="19">
        <v>77.171957226455604</v>
      </c>
      <c r="AM1512" s="19" t="s">
        <v>7870</v>
      </c>
      <c r="AN1512" s="18">
        <v>440208</v>
      </c>
      <c r="AO1512" s="19">
        <v>29.148626331188893</v>
      </c>
      <c r="AP1512" s="19" t="s">
        <v>7874</v>
      </c>
      <c r="AQ1512" s="19" t="s">
        <v>7872</v>
      </c>
    </row>
    <row r="1513" spans="1:43" ht="45" x14ac:dyDescent="0.25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159</v>
      </c>
      <c r="L1513" s="10">
        <v>57</v>
      </c>
      <c r="M1513" s="12">
        <v>855</v>
      </c>
      <c r="N1513" s="11">
        <v>187441.65</v>
      </c>
      <c r="O1513" s="11">
        <v>93720.824999999997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105</v>
      </c>
      <c r="U1513" s="12">
        <v>268292</v>
      </c>
      <c r="V1513" s="12">
        <v>268397</v>
      </c>
      <c r="W1513" s="11">
        <v>10735.880000000001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139369.625</v>
      </c>
      <c r="AL1513" s="19">
        <v>48.153303573587998</v>
      </c>
      <c r="AM1513" s="19" t="s">
        <v>7871</v>
      </c>
      <c r="AN1513" s="18">
        <v>564912</v>
      </c>
      <c r="AO1513" s="19">
        <v>24.671032833432463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48</v>
      </c>
      <c r="M1514" s="12">
        <v>622</v>
      </c>
      <c r="N1514" s="11">
        <v>136361.06</v>
      </c>
      <c r="O1514" s="11">
        <v>68180.53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57</v>
      </c>
      <c r="U1514" s="12">
        <v>112764</v>
      </c>
      <c r="V1514" s="12">
        <v>112821</v>
      </c>
      <c r="W1514" s="11">
        <v>4512.84</v>
      </c>
      <c r="X1514" s="12">
        <v>3</v>
      </c>
      <c r="Y1514" s="12">
        <v>21255</v>
      </c>
      <c r="Z1514" s="12">
        <v>113683</v>
      </c>
      <c r="AA1514" s="12">
        <v>134938</v>
      </c>
      <c r="AB1514" s="11">
        <v>16192.56</v>
      </c>
      <c r="AC1514" s="11">
        <v>34390</v>
      </c>
      <c r="AD1514" s="12">
        <v>90</v>
      </c>
      <c r="AE1514" s="12">
        <v>9</v>
      </c>
      <c r="AF1514" s="12">
        <v>81</v>
      </c>
      <c r="AG1514" s="12">
        <v>3977</v>
      </c>
      <c r="AH1514" s="12">
        <v>3735</v>
      </c>
      <c r="AI1514" s="11">
        <v>7712</v>
      </c>
      <c r="AJ1514" s="18">
        <v>244500</v>
      </c>
      <c r="AK1514" s="18">
        <v>134788.76</v>
      </c>
      <c r="AL1514" s="19">
        <v>55.128327198364012</v>
      </c>
      <c r="AM1514" s="19" t="s">
        <v>7871</v>
      </c>
      <c r="AN1514" s="18">
        <v>479988</v>
      </c>
      <c r="AO1514" s="19">
        <v>28.081693709009393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122</v>
      </c>
      <c r="L1515" s="10">
        <v>31</v>
      </c>
      <c r="M1515" s="12">
        <v>838</v>
      </c>
      <c r="N1515" s="11">
        <v>183714.74</v>
      </c>
      <c r="O1515" s="11">
        <v>91857.37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79</v>
      </c>
      <c r="U1515" s="12">
        <v>372046</v>
      </c>
      <c r="V1515" s="12">
        <v>372125</v>
      </c>
      <c r="W1515" s="11">
        <v>14885</v>
      </c>
      <c r="X1515" s="12">
        <v>0</v>
      </c>
      <c r="Y1515" s="12">
        <v>0</v>
      </c>
      <c r="Z1515" s="12">
        <v>111753</v>
      </c>
      <c r="AA1515" s="12">
        <v>111753</v>
      </c>
      <c r="AB1515" s="11">
        <v>13410.359999999999</v>
      </c>
      <c r="AC1515" s="11">
        <v>7207</v>
      </c>
      <c r="AD1515" s="12">
        <v>151</v>
      </c>
      <c r="AE1515" s="12">
        <v>6</v>
      </c>
      <c r="AF1515" s="12">
        <v>145</v>
      </c>
      <c r="AG1515" s="12">
        <v>5315</v>
      </c>
      <c r="AH1515" s="12">
        <v>3734</v>
      </c>
      <c r="AI1515" s="11">
        <v>9049</v>
      </c>
      <c r="AJ1515" s="18">
        <v>303270</v>
      </c>
      <c r="AK1515" s="18">
        <v>141425.85999999999</v>
      </c>
      <c r="AL1515" s="19">
        <v>46.633646585550828</v>
      </c>
      <c r="AM1515" s="19" t="s">
        <v>7871</v>
      </c>
      <c r="AN1515" s="18">
        <v>591804</v>
      </c>
      <c r="AO1515" s="19">
        <v>23.897415360490971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85</v>
      </c>
      <c r="L1516" s="10">
        <v>4</v>
      </c>
      <c r="M1516" s="12">
        <v>839</v>
      </c>
      <c r="N1516" s="11">
        <v>183933.97</v>
      </c>
      <c r="O1516" s="11">
        <v>91966.985000000001</v>
      </c>
      <c r="P1516" s="12">
        <v>122</v>
      </c>
      <c r="Q1516" s="11">
        <v>4344.42</v>
      </c>
      <c r="R1516" s="11">
        <v>111</v>
      </c>
      <c r="S1516" s="12">
        <v>4</v>
      </c>
      <c r="T1516" s="12">
        <v>89</v>
      </c>
      <c r="U1516" s="12">
        <v>232348</v>
      </c>
      <c r="V1516" s="12">
        <v>232437</v>
      </c>
      <c r="W1516" s="11">
        <v>9297.48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130</v>
      </c>
      <c r="AE1516" s="12">
        <v>11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149853.685</v>
      </c>
      <c r="AL1516" s="19">
        <v>90.970930691386357</v>
      </c>
      <c r="AM1516" s="19" t="s">
        <v>7870</v>
      </c>
      <c r="AN1516" s="18">
        <v>203628</v>
      </c>
      <c r="AO1516" s="19">
        <v>73.591885693519558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1</v>
      </c>
      <c r="Y1517" s="12">
        <v>10180</v>
      </c>
      <c r="Z1517" s="12">
        <v>42371</v>
      </c>
      <c r="AA1517" s="12">
        <v>52551</v>
      </c>
      <c r="AB1517" s="11">
        <v>6306.12</v>
      </c>
      <c r="AC1517" s="11">
        <v>10180</v>
      </c>
      <c r="AD1517" s="12">
        <v>83</v>
      </c>
      <c r="AE1517" s="12">
        <v>5</v>
      </c>
      <c r="AF1517" s="12">
        <v>78</v>
      </c>
      <c r="AG1517" s="12">
        <v>4609</v>
      </c>
      <c r="AH1517" s="12">
        <v>10</v>
      </c>
      <c r="AI1517" s="11">
        <v>4619</v>
      </c>
      <c r="AJ1517" s="18">
        <v>121304</v>
      </c>
      <c r="AK1517" s="18">
        <v>105201.95</v>
      </c>
      <c r="AL1517" s="19">
        <v>86.725870540130572</v>
      </c>
      <c r="AM1517" s="19" t="s">
        <v>7870</v>
      </c>
      <c r="AN1517" s="18">
        <v>197748</v>
      </c>
      <c r="AO1517" s="19">
        <v>53.200007079717615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92</v>
      </c>
      <c r="L1518" s="10">
        <v>54</v>
      </c>
      <c r="M1518" s="12">
        <v>906</v>
      </c>
      <c r="N1518" s="11">
        <v>198622.38</v>
      </c>
      <c r="O1518" s="11">
        <v>99311.19</v>
      </c>
      <c r="P1518" s="12">
        <v>161</v>
      </c>
      <c r="Q1518" s="11">
        <v>5733.21</v>
      </c>
      <c r="R1518" s="11">
        <v>24</v>
      </c>
      <c r="S1518" s="12">
        <v>64</v>
      </c>
      <c r="T1518" s="12">
        <v>36</v>
      </c>
      <c r="U1518" s="12">
        <v>39172</v>
      </c>
      <c r="V1518" s="12">
        <v>39208</v>
      </c>
      <c r="W1518" s="11">
        <v>1568.32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166030.28000000003</v>
      </c>
      <c r="AL1518" s="19">
        <v>72.726200749030866</v>
      </c>
      <c r="AM1518" s="19" t="s">
        <v>7870</v>
      </c>
      <c r="AN1518" s="18">
        <v>448176</v>
      </c>
      <c r="AO1518" s="19">
        <v>37.045776659169618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147</v>
      </c>
      <c r="L1520" s="10">
        <v>42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48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310</v>
      </c>
      <c r="AE1520" s="12">
        <v>11</v>
      </c>
      <c r="AF1520" s="12">
        <v>299</v>
      </c>
      <c r="AG1520" s="12">
        <v>10978</v>
      </c>
      <c r="AH1520" s="12">
        <v>5375</v>
      </c>
      <c r="AI1520" s="11">
        <v>16353</v>
      </c>
      <c r="AJ1520" s="18">
        <v>150585</v>
      </c>
      <c r="AK1520" s="18">
        <v>130996.45499999999</v>
      </c>
      <c r="AL1520" s="19">
        <v>86.9917023607929</v>
      </c>
      <c r="AM1520" s="19" t="s">
        <v>7870</v>
      </c>
      <c r="AN1520" s="18">
        <v>298380</v>
      </c>
      <c r="AO1520" s="19">
        <v>43.902558817615116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54</v>
      </c>
      <c r="M1521" s="12">
        <v>719</v>
      </c>
      <c r="N1521" s="11">
        <v>157626.37</v>
      </c>
      <c r="O1521" s="11">
        <v>78813.184999999998</v>
      </c>
      <c r="P1521" s="12">
        <v>95</v>
      </c>
      <c r="Q1521" s="11">
        <v>3382.95</v>
      </c>
      <c r="R1521" s="11">
        <v>277</v>
      </c>
      <c r="S1521" s="12">
        <v>56</v>
      </c>
      <c r="T1521" s="12">
        <v>58</v>
      </c>
      <c r="U1521" s="12">
        <v>72048</v>
      </c>
      <c r="V1521" s="12">
        <v>72106</v>
      </c>
      <c r="W1521" s="11">
        <v>2884.2400000000002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165344.45500000002</v>
      </c>
      <c r="AL1521" s="19">
        <v>93.74331273387007</v>
      </c>
      <c r="AM1521" s="19" t="s">
        <v>7870</v>
      </c>
      <c r="AN1521" s="18">
        <v>451176</v>
      </c>
      <c r="AO1521" s="19">
        <v>36.6474402450485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131</v>
      </c>
      <c r="L1522" s="10">
        <v>21</v>
      </c>
      <c r="M1522" s="12">
        <v>785</v>
      </c>
      <c r="N1522" s="11">
        <v>172095.55</v>
      </c>
      <c r="O1522" s="11">
        <v>86047.774999999994</v>
      </c>
      <c r="P1522" s="12">
        <v>102</v>
      </c>
      <c r="Q1522" s="11">
        <v>3632.22</v>
      </c>
      <c r="R1522" s="11">
        <v>419</v>
      </c>
      <c r="S1522" s="12">
        <v>21</v>
      </c>
      <c r="T1522" s="12">
        <v>115</v>
      </c>
      <c r="U1522" s="12">
        <v>36999</v>
      </c>
      <c r="V1522" s="12">
        <v>37114</v>
      </c>
      <c r="W1522" s="11">
        <v>1484.56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45790</v>
      </c>
      <c r="AD1522" s="12">
        <v>206</v>
      </c>
      <c r="AE1522" s="12">
        <v>18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175745.715</v>
      </c>
      <c r="AL1522" s="19">
        <v>50.440475917134961</v>
      </c>
      <c r="AM1522" s="19" t="s">
        <v>7871</v>
      </c>
      <c r="AN1522" s="18">
        <v>679980</v>
      </c>
      <c r="AO1522" s="19">
        <v>25.845718256419303</v>
      </c>
      <c r="AP1522" s="19" t="s">
        <v>7874</v>
      </c>
      <c r="AQ1522" s="19" t="s">
        <v>7875</v>
      </c>
    </row>
    <row r="1523" spans="1:43" ht="60" x14ac:dyDescent="0.25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63</v>
      </c>
      <c r="AE1523" s="12">
        <v>4</v>
      </c>
      <c r="AF1523" s="12">
        <v>59</v>
      </c>
      <c r="AG1523" s="12">
        <v>3270</v>
      </c>
      <c r="AH1523" s="12">
        <v>30</v>
      </c>
      <c r="AI1523" s="11">
        <v>3300</v>
      </c>
      <c r="AJ1523" s="18">
        <v>221037</v>
      </c>
      <c r="AK1523" s="18">
        <v>173250.22</v>
      </c>
      <c r="AL1523" s="19">
        <v>78.380642154933327</v>
      </c>
      <c r="AM1523" s="19" t="s">
        <v>7870</v>
      </c>
      <c r="AN1523" s="18">
        <v>423288</v>
      </c>
      <c r="AO1523" s="19">
        <v>40.929631834590161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101</v>
      </c>
      <c r="L1524" s="10">
        <v>33</v>
      </c>
      <c r="M1524" s="12">
        <v>1398</v>
      </c>
      <c r="N1524" s="11">
        <v>306483.53999999998</v>
      </c>
      <c r="O1524" s="11">
        <v>153241.76999999999</v>
      </c>
      <c r="P1524" s="12">
        <v>129</v>
      </c>
      <c r="Q1524" s="11">
        <v>4593.6899999999996</v>
      </c>
      <c r="R1524" s="11">
        <v>42</v>
      </c>
      <c r="S1524" s="12">
        <v>33</v>
      </c>
      <c r="T1524" s="12">
        <v>69</v>
      </c>
      <c r="U1524" s="12">
        <v>12017</v>
      </c>
      <c r="V1524" s="12">
        <v>12086</v>
      </c>
      <c r="W1524" s="11">
        <v>483.44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191485.5</v>
      </c>
      <c r="AL1524" s="19">
        <v>63.955771986252643</v>
      </c>
      <c r="AM1524" s="19" t="s">
        <v>7870</v>
      </c>
      <c r="AN1524" s="18">
        <v>584040</v>
      </c>
      <c r="AO1524" s="19">
        <v>32.7863673720978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317</v>
      </c>
      <c r="AE1525" s="12">
        <v>11</v>
      </c>
      <c r="AF1525" s="12">
        <v>306</v>
      </c>
      <c r="AG1525" s="12">
        <v>6267</v>
      </c>
      <c r="AH1525" s="12">
        <v>315</v>
      </c>
      <c r="AI1525" s="11">
        <v>6582</v>
      </c>
      <c r="AJ1525" s="18">
        <v>264188</v>
      </c>
      <c r="AK1525" s="18">
        <v>82101.184999999998</v>
      </c>
      <c r="AL1525" s="19">
        <v>31.076803261313913</v>
      </c>
      <c r="AM1525" s="19" t="s">
        <v>7871</v>
      </c>
      <c r="AN1525" s="18">
        <v>632028</v>
      </c>
      <c r="AO1525" s="19">
        <v>12.990118317542892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109</v>
      </c>
      <c r="AE1526" s="12">
        <v>25</v>
      </c>
      <c r="AF1526" s="12">
        <v>84</v>
      </c>
      <c r="AG1526" s="12">
        <v>2598</v>
      </c>
      <c r="AH1526" s="12">
        <v>0</v>
      </c>
      <c r="AI1526" s="11">
        <v>2598</v>
      </c>
      <c r="AJ1526" s="18">
        <v>319327</v>
      </c>
      <c r="AK1526" s="18">
        <v>129952.89000000001</v>
      </c>
      <c r="AL1526" s="19">
        <v>40.695866619484107</v>
      </c>
      <c r="AM1526" s="19" t="s">
        <v>7871</v>
      </c>
      <c r="AN1526" s="18">
        <v>656316</v>
      </c>
      <c r="AO1526" s="19">
        <v>19.800353792989963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136</v>
      </c>
      <c r="L1527" s="10">
        <v>42</v>
      </c>
      <c r="M1527" s="12">
        <v>793</v>
      </c>
      <c r="N1527" s="11">
        <v>173849.38999999998</v>
      </c>
      <c r="O1527" s="11">
        <v>86924.694999999992</v>
      </c>
      <c r="P1527" s="12">
        <v>184</v>
      </c>
      <c r="Q1527" s="11">
        <v>6552.24</v>
      </c>
      <c r="R1527" s="11">
        <v>250</v>
      </c>
      <c r="S1527" s="12">
        <v>48</v>
      </c>
      <c r="T1527" s="12">
        <v>94</v>
      </c>
      <c r="U1527" s="12">
        <v>22609</v>
      </c>
      <c r="V1527" s="12">
        <v>22703</v>
      </c>
      <c r="W1527" s="11">
        <v>908.12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96</v>
      </c>
      <c r="AE1527" s="12">
        <v>11</v>
      </c>
      <c r="AF1527" s="12">
        <v>85</v>
      </c>
      <c r="AG1527" s="12">
        <v>2365</v>
      </c>
      <c r="AH1527" s="12">
        <v>1951</v>
      </c>
      <c r="AI1527" s="11">
        <v>4316</v>
      </c>
      <c r="AJ1527" s="18">
        <v>389573</v>
      </c>
      <c r="AK1527" s="18">
        <v>127041.41499999999</v>
      </c>
      <c r="AL1527" s="19">
        <v>32.610426030551395</v>
      </c>
      <c r="AM1527" s="19" t="s">
        <v>7871</v>
      </c>
      <c r="AN1527" s="18">
        <v>678900</v>
      </c>
      <c r="AO1527" s="19">
        <v>18.712831786713803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86</v>
      </c>
      <c r="L1528" s="10">
        <v>0</v>
      </c>
      <c r="M1528" s="12">
        <v>750</v>
      </c>
      <c r="N1528" s="11">
        <v>164422.5</v>
      </c>
      <c r="O1528" s="11">
        <v>82211.25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83</v>
      </c>
      <c r="U1528" s="12">
        <v>275353</v>
      </c>
      <c r="V1528" s="12">
        <v>275436</v>
      </c>
      <c r="W1528" s="11">
        <v>11017.44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92</v>
      </c>
      <c r="AE1528" s="12">
        <v>10</v>
      </c>
      <c r="AF1528" s="12">
        <v>82</v>
      </c>
      <c r="AG1528" s="12">
        <v>2546</v>
      </c>
      <c r="AH1528" s="12">
        <v>1830</v>
      </c>
      <c r="AI1528" s="11">
        <v>4376</v>
      </c>
      <c r="AJ1528" s="18">
        <v>335446</v>
      </c>
      <c r="AK1528" s="18">
        <v>199066.09</v>
      </c>
      <c r="AL1528" s="19">
        <v>59.343706587647496</v>
      </c>
      <c r="AM1528" s="19" t="s">
        <v>7871</v>
      </c>
      <c r="AN1528" s="18">
        <v>660864</v>
      </c>
      <c r="AO1528" s="19">
        <v>30.122096225547164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55</v>
      </c>
      <c r="L1530" s="10">
        <v>2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7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76</v>
      </c>
      <c r="AE1530" s="12">
        <v>4</v>
      </c>
      <c r="AF1530" s="12">
        <v>72</v>
      </c>
      <c r="AG1530" s="12">
        <v>2244</v>
      </c>
      <c r="AH1530" s="12">
        <v>635</v>
      </c>
      <c r="AI1530" s="11">
        <v>2879</v>
      </c>
      <c r="AJ1530" s="18">
        <v>114303</v>
      </c>
      <c r="AK1530" s="18">
        <v>75906.414999999994</v>
      </c>
      <c r="AL1530" s="19">
        <v>66.408068904578172</v>
      </c>
      <c r="AM1530" s="19" t="s">
        <v>7870</v>
      </c>
      <c r="AN1530" s="18">
        <v>235860</v>
      </c>
      <c r="AO1530" s="19">
        <v>32.18282667684219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72</v>
      </c>
      <c r="L1531" s="10">
        <v>1</v>
      </c>
      <c r="M1531" s="12">
        <v>492</v>
      </c>
      <c r="N1531" s="11">
        <v>107861.15999999999</v>
      </c>
      <c r="O1531" s="11">
        <v>53930.579999999987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72</v>
      </c>
      <c r="U1531" s="12">
        <v>135086</v>
      </c>
      <c r="V1531" s="12">
        <v>135158</v>
      </c>
      <c r="W1531" s="11">
        <v>5406.32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255</v>
      </c>
      <c r="AE1531" s="12">
        <v>6</v>
      </c>
      <c r="AF1531" s="12">
        <v>249</v>
      </c>
      <c r="AG1531" s="12">
        <v>7511</v>
      </c>
      <c r="AH1531" s="12">
        <v>7108</v>
      </c>
      <c r="AI1531" s="11">
        <v>14619</v>
      </c>
      <c r="AJ1531" s="18">
        <v>95885</v>
      </c>
      <c r="AK1531" s="18">
        <v>110682.12999999998</v>
      </c>
      <c r="AL1531" s="19">
        <v>115.43216352922769</v>
      </c>
      <c r="AM1531" s="19" t="s">
        <v>7878</v>
      </c>
      <c r="AN1531" s="18">
        <v>197748</v>
      </c>
      <c r="AO1531" s="19">
        <v>55.971301858931554</v>
      </c>
      <c r="AP1531" s="19" t="s">
        <v>7871</v>
      </c>
      <c r="AQ1531" s="19" t="s">
        <v>7879</v>
      </c>
    </row>
    <row r="1532" spans="1:43" ht="45" x14ac:dyDescent="0.25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12431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136228.78499999997</v>
      </c>
      <c r="AL1532" s="19">
        <v>48.957020721478308</v>
      </c>
      <c r="AM1532" s="19" t="s">
        <v>7871</v>
      </c>
      <c r="AN1532" s="18">
        <v>546924</v>
      </c>
      <c r="AO1532" s="19">
        <v>24.908174627553368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112</v>
      </c>
      <c r="L1533" s="10">
        <v>57</v>
      </c>
      <c r="M1533" s="12">
        <v>606</v>
      </c>
      <c r="N1533" s="11">
        <v>132853.38</v>
      </c>
      <c r="O1533" s="11">
        <v>66426.69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59</v>
      </c>
      <c r="U1533" s="12">
        <v>101402</v>
      </c>
      <c r="V1533" s="12">
        <v>101461</v>
      </c>
      <c r="W1533" s="11">
        <v>4058.44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153</v>
      </c>
      <c r="AE1533" s="12">
        <v>7</v>
      </c>
      <c r="AF1533" s="12">
        <v>146</v>
      </c>
      <c r="AG1533" s="12">
        <v>6738</v>
      </c>
      <c r="AH1533" s="12">
        <v>5670</v>
      </c>
      <c r="AI1533" s="11">
        <v>12408</v>
      </c>
      <c r="AJ1533" s="18">
        <v>209933</v>
      </c>
      <c r="AK1533" s="18">
        <v>162600.17000000001</v>
      </c>
      <c r="AL1533" s="19">
        <v>77.453363692225622</v>
      </c>
      <c r="AM1533" s="19" t="s">
        <v>7870</v>
      </c>
      <c r="AN1533" s="18">
        <v>486252</v>
      </c>
      <c r="AO1533" s="19">
        <v>33.439486110082839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11365</v>
      </c>
      <c r="AD1534" s="12">
        <v>135</v>
      </c>
      <c r="AE1534" s="12">
        <v>17</v>
      </c>
      <c r="AF1534" s="12">
        <v>118</v>
      </c>
      <c r="AG1534" s="12">
        <v>4696</v>
      </c>
      <c r="AH1534" s="12">
        <v>1150</v>
      </c>
      <c r="AI1534" s="11">
        <v>5846</v>
      </c>
      <c r="AJ1534" s="18">
        <v>370853</v>
      </c>
      <c r="AK1534" s="18">
        <v>98785.315000000002</v>
      </c>
      <c r="AL1534" s="19">
        <v>26.637323953156645</v>
      </c>
      <c r="AM1534" s="19" t="s">
        <v>7874</v>
      </c>
      <c r="AN1534" s="18">
        <v>785616</v>
      </c>
      <c r="AO1534" s="19">
        <v>12.574249378831389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8</v>
      </c>
      <c r="M1535" s="12">
        <v>705</v>
      </c>
      <c r="N1535" s="11">
        <v>154557.15</v>
      </c>
      <c r="O1535" s="11">
        <v>77278.574999999997</v>
      </c>
      <c r="P1535" s="12">
        <v>148</v>
      </c>
      <c r="Q1535" s="11">
        <v>5270.28</v>
      </c>
      <c r="R1535" s="11">
        <v>79</v>
      </c>
      <c r="S1535" s="12">
        <v>9</v>
      </c>
      <c r="T1535" s="12">
        <v>92</v>
      </c>
      <c r="U1535" s="12">
        <v>2366</v>
      </c>
      <c r="V1535" s="12">
        <v>2458</v>
      </c>
      <c r="W1535" s="11">
        <v>98.320000000000007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96988.214999999997</v>
      </c>
      <c r="AL1535" s="19">
        <v>36.857747907973639</v>
      </c>
      <c r="AM1535" s="19" t="s">
        <v>7871</v>
      </c>
      <c r="AN1535" s="18">
        <v>513324</v>
      </c>
      <c r="AO1535" s="19">
        <v>18.894151646913059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106</v>
      </c>
      <c r="L1537" s="10">
        <v>9</v>
      </c>
      <c r="M1537" s="12">
        <v>599</v>
      </c>
      <c r="N1537" s="11">
        <v>131318.76999999999</v>
      </c>
      <c r="O1537" s="11">
        <v>65659.384999999995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98</v>
      </c>
      <c r="U1537" s="12">
        <v>44422</v>
      </c>
      <c r="V1537" s="12">
        <v>44520</v>
      </c>
      <c r="W1537" s="11">
        <v>1780.8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133</v>
      </c>
      <c r="AE1537" s="12">
        <v>5</v>
      </c>
      <c r="AF1537" s="12">
        <v>128</v>
      </c>
      <c r="AG1537" s="12">
        <v>3320</v>
      </c>
      <c r="AH1537" s="12">
        <v>3223</v>
      </c>
      <c r="AI1537" s="11">
        <v>6543</v>
      </c>
      <c r="AJ1537" s="18">
        <v>404576</v>
      </c>
      <c r="AK1537" s="18">
        <v>88883.014999999999</v>
      </c>
      <c r="AL1537" s="19">
        <v>21.969423544649214</v>
      </c>
      <c r="AM1537" s="19" t="s">
        <v>7874</v>
      </c>
      <c r="AN1537" s="18">
        <v>817836</v>
      </c>
      <c r="AO1537" s="19">
        <v>10.868073183376618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86</v>
      </c>
      <c r="AE1538" s="12">
        <v>7</v>
      </c>
      <c r="AF1538" s="12">
        <v>79</v>
      </c>
      <c r="AG1538" s="12">
        <v>2009</v>
      </c>
      <c r="AH1538" s="12">
        <v>1876</v>
      </c>
      <c r="AI1538" s="11">
        <v>3885</v>
      </c>
      <c r="AJ1538" s="18">
        <v>300247</v>
      </c>
      <c r="AK1538" s="18">
        <v>101645.36500000001</v>
      </c>
      <c r="AL1538" s="19">
        <v>33.853915276422413</v>
      </c>
      <c r="AM1538" s="19" t="s">
        <v>7871</v>
      </c>
      <c r="AN1538" s="18">
        <v>585768</v>
      </c>
      <c r="AO1538" s="19">
        <v>17.352495356523402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2</v>
      </c>
      <c r="Y1539" s="12">
        <v>1440</v>
      </c>
      <c r="Z1539" s="12">
        <v>33798</v>
      </c>
      <c r="AA1539" s="12">
        <v>35238</v>
      </c>
      <c r="AB1539" s="11">
        <v>4228.5599999999995</v>
      </c>
      <c r="AC1539" s="11">
        <v>7507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104588.45</v>
      </c>
      <c r="AL1539" s="19">
        <v>26.824773336411084</v>
      </c>
      <c r="AM1539" s="19" t="s">
        <v>7874</v>
      </c>
      <c r="AN1539" s="18">
        <v>766884</v>
      </c>
      <c r="AO1539" s="19">
        <v>13.638105632664132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87</v>
      </c>
      <c r="L1540" s="10">
        <v>2</v>
      </c>
      <c r="M1540" s="12">
        <v>635</v>
      </c>
      <c r="N1540" s="11">
        <v>139211.04999999999</v>
      </c>
      <c r="O1540" s="11">
        <v>69605.524999999994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85</v>
      </c>
      <c r="U1540" s="12">
        <v>3275</v>
      </c>
      <c r="V1540" s="12">
        <v>3360</v>
      </c>
      <c r="W1540" s="11">
        <v>134.4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93781.844999999987</v>
      </c>
      <c r="AL1540" s="19">
        <v>39.629927232467324</v>
      </c>
      <c r="AM1540" s="19" t="s">
        <v>7871</v>
      </c>
      <c r="AN1540" s="18">
        <v>464628</v>
      </c>
      <c r="AO1540" s="19">
        <v>20.184286138588288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73</v>
      </c>
      <c r="L1541" s="10">
        <v>18</v>
      </c>
      <c r="M1541" s="12">
        <v>647</v>
      </c>
      <c r="N1541" s="11">
        <v>141841.81</v>
      </c>
      <c r="O1541" s="11">
        <v>70920.904999999999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53</v>
      </c>
      <c r="U1541" s="12">
        <v>0</v>
      </c>
      <c r="V1541" s="12">
        <v>53</v>
      </c>
      <c r="W1541" s="11">
        <v>2.12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104</v>
      </c>
      <c r="AE1541" s="12">
        <v>12</v>
      </c>
      <c r="AF1541" s="12">
        <v>92</v>
      </c>
      <c r="AG1541" s="12">
        <v>1938</v>
      </c>
      <c r="AH1541" s="12">
        <v>130</v>
      </c>
      <c r="AI1541" s="11">
        <v>2068</v>
      </c>
      <c r="AJ1541" s="18">
        <v>247666</v>
      </c>
      <c r="AK1541" s="18">
        <v>89311.535000000003</v>
      </c>
      <c r="AL1541" s="19">
        <v>36.061282129965356</v>
      </c>
      <c r="AM1541" s="19" t="s">
        <v>7871</v>
      </c>
      <c r="AN1541" s="18">
        <v>463692</v>
      </c>
      <c r="AO1541" s="19">
        <v>19.260960939589211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122</v>
      </c>
      <c r="L1542" s="10">
        <v>15</v>
      </c>
      <c r="M1542" s="12">
        <v>598</v>
      </c>
      <c r="N1542" s="11">
        <v>131099.54</v>
      </c>
      <c r="O1542" s="11">
        <v>65549.77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109</v>
      </c>
      <c r="U1542" s="12">
        <v>86936</v>
      </c>
      <c r="V1542" s="12">
        <v>87045</v>
      </c>
      <c r="W1542" s="11">
        <v>3481.8</v>
      </c>
      <c r="X1542" s="12">
        <v>16</v>
      </c>
      <c r="Y1542" s="12">
        <v>75173</v>
      </c>
      <c r="Z1542" s="12">
        <v>8218</v>
      </c>
      <c r="AA1542" s="12">
        <v>83391</v>
      </c>
      <c r="AB1542" s="11">
        <v>10006.92</v>
      </c>
      <c r="AC1542" s="11">
        <v>101078</v>
      </c>
      <c r="AD1542" s="12">
        <v>200</v>
      </c>
      <c r="AE1542" s="12">
        <v>23</v>
      </c>
      <c r="AF1542" s="12">
        <v>177</v>
      </c>
      <c r="AG1542" s="12">
        <v>4644</v>
      </c>
      <c r="AH1542" s="12">
        <v>4680</v>
      </c>
      <c r="AI1542" s="11">
        <v>9324</v>
      </c>
      <c r="AJ1542" s="18">
        <v>217917</v>
      </c>
      <c r="AK1542" s="18">
        <v>191347.55</v>
      </c>
      <c r="AL1542" s="19">
        <v>87.807536814475228</v>
      </c>
      <c r="AM1542" s="19" t="s">
        <v>7870</v>
      </c>
      <c r="AN1542" s="18">
        <v>386424</v>
      </c>
      <c r="AO1542" s="19">
        <v>49.517511852265898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59</v>
      </c>
      <c r="L1543" s="10">
        <v>4</v>
      </c>
      <c r="M1543" s="12">
        <v>475</v>
      </c>
      <c r="N1543" s="11">
        <v>104134.25</v>
      </c>
      <c r="O1543" s="11">
        <v>52067.125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60</v>
      </c>
      <c r="U1543" s="12">
        <v>392</v>
      </c>
      <c r="V1543" s="12">
        <v>452</v>
      </c>
      <c r="W1543" s="11">
        <v>18.080000000000002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17430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77037.095000000001</v>
      </c>
      <c r="AL1543" s="19">
        <v>67.774967888374718</v>
      </c>
      <c r="AM1543" s="19" t="s">
        <v>7870</v>
      </c>
      <c r="AN1543" s="18">
        <v>230520</v>
      </c>
      <c r="AO1543" s="19">
        <v>33.418833506854071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90</v>
      </c>
      <c r="AE1544" s="12">
        <v>7</v>
      </c>
      <c r="AF1544" s="12">
        <v>83</v>
      </c>
      <c r="AG1544" s="12">
        <v>2210</v>
      </c>
      <c r="AH1544" s="12">
        <v>575</v>
      </c>
      <c r="AI1544" s="11">
        <v>2785</v>
      </c>
      <c r="AJ1544" s="18">
        <v>470198</v>
      </c>
      <c r="AK1544" s="18">
        <v>95322.054999999993</v>
      </c>
      <c r="AL1544" s="19">
        <v>20.272747863665945</v>
      </c>
      <c r="AM1544" s="19" t="s">
        <v>7874</v>
      </c>
      <c r="AN1544" s="18">
        <v>917520</v>
      </c>
      <c r="AO1544" s="19">
        <v>10.389098330281628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85</v>
      </c>
      <c r="L1545" s="10">
        <v>9</v>
      </c>
      <c r="M1545" s="12">
        <v>499</v>
      </c>
      <c r="N1545" s="11">
        <v>109395.76999999999</v>
      </c>
      <c r="O1545" s="11">
        <v>54697.884999999995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77</v>
      </c>
      <c r="U1545" s="12">
        <v>0</v>
      </c>
      <c r="V1545" s="12">
        <v>77</v>
      </c>
      <c r="W1545" s="11">
        <v>3.08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8152</v>
      </c>
      <c r="AD1545" s="12">
        <v>90</v>
      </c>
      <c r="AE1545" s="12">
        <v>14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83011.294999999998</v>
      </c>
      <c r="AL1545" s="19">
        <v>75.814248399441055</v>
      </c>
      <c r="AM1545" s="19" t="s">
        <v>7870</v>
      </c>
      <c r="AN1545" s="18">
        <v>192096</v>
      </c>
      <c r="AO1545" s="19">
        <v>43.213442757787774</v>
      </c>
      <c r="AP1545" s="19" t="s">
        <v>7871</v>
      </c>
      <c r="AQ1545" s="19" t="s">
        <v>7873</v>
      </c>
    </row>
    <row r="1546" spans="1:43" ht="45" x14ac:dyDescent="0.25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91</v>
      </c>
      <c r="L1547" s="10">
        <v>82</v>
      </c>
      <c r="M1547" s="12">
        <v>801</v>
      </c>
      <c r="N1547" s="11">
        <v>175603.22999999998</v>
      </c>
      <c r="O1547" s="11">
        <v>87801.614999999991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6</v>
      </c>
      <c r="U1547" s="12">
        <v>7725</v>
      </c>
      <c r="V1547" s="12">
        <v>7731</v>
      </c>
      <c r="W1547" s="11">
        <v>309.24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185</v>
      </c>
      <c r="AE1547" s="12">
        <v>20</v>
      </c>
      <c r="AF1547" s="12">
        <v>165</v>
      </c>
      <c r="AG1547" s="12">
        <v>5266</v>
      </c>
      <c r="AH1547" s="12">
        <v>4900</v>
      </c>
      <c r="AI1547" s="11">
        <v>10166</v>
      </c>
      <c r="AJ1547" s="18">
        <v>315731</v>
      </c>
      <c r="AK1547" s="18">
        <v>170527.36499999999</v>
      </c>
      <c r="AL1547" s="19">
        <v>54.010333163357416</v>
      </c>
      <c r="AM1547" s="19" t="s">
        <v>7871</v>
      </c>
      <c r="AN1547" s="18">
        <v>616560</v>
      </c>
      <c r="AO1547" s="19">
        <v>27.657870280264689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66</v>
      </c>
      <c r="L1548" s="10">
        <v>6</v>
      </c>
      <c r="M1548" s="12">
        <v>499</v>
      </c>
      <c r="N1548" s="11">
        <v>109395.76999999999</v>
      </c>
      <c r="O1548" s="11">
        <v>54697.884999999995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61</v>
      </c>
      <c r="U1548" s="12">
        <v>0</v>
      </c>
      <c r="V1548" s="12">
        <v>61</v>
      </c>
      <c r="W1548" s="11">
        <v>2.44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72169.174999999988</v>
      </c>
      <c r="AL1548" s="19">
        <v>44.236487397636438</v>
      </c>
      <c r="AM1548" s="19" t="s">
        <v>7871</v>
      </c>
      <c r="AN1548" s="18">
        <v>319008</v>
      </c>
      <c r="AO1548" s="19">
        <v>22.622998482796667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85</v>
      </c>
      <c r="L1549" s="10">
        <v>11</v>
      </c>
      <c r="M1549" s="12">
        <v>676</v>
      </c>
      <c r="N1549" s="11">
        <v>148199.47999999998</v>
      </c>
      <c r="O1549" s="11">
        <v>74099.739999999991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82</v>
      </c>
      <c r="U1549" s="12">
        <v>8625</v>
      </c>
      <c r="V1549" s="12">
        <v>8707</v>
      </c>
      <c r="W1549" s="11">
        <v>348.28000000000003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77</v>
      </c>
      <c r="AE1549" s="12">
        <v>0</v>
      </c>
      <c r="AF1549" s="12">
        <v>77</v>
      </c>
      <c r="AG1549" s="12">
        <v>3171</v>
      </c>
      <c r="AH1549" s="12">
        <v>3241</v>
      </c>
      <c r="AI1549" s="11">
        <v>6412</v>
      </c>
      <c r="AJ1549" s="18">
        <v>154079</v>
      </c>
      <c r="AK1549" s="18">
        <v>92867.43</v>
      </c>
      <c r="AL1549" s="19">
        <v>60.272606909442551</v>
      </c>
      <c r="AM1549" s="19" t="s">
        <v>7870</v>
      </c>
      <c r="AN1549" s="18">
        <v>252168</v>
      </c>
      <c r="AO1549" s="19">
        <v>36.827603026553724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95</v>
      </c>
      <c r="L1550" s="10">
        <v>5</v>
      </c>
      <c r="M1550" s="12">
        <v>444</v>
      </c>
      <c r="N1550" s="11">
        <v>97338.12</v>
      </c>
      <c r="O1550" s="11">
        <v>48669.06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94</v>
      </c>
      <c r="U1550" s="12">
        <v>14242</v>
      </c>
      <c r="V1550" s="12">
        <v>14336</v>
      </c>
      <c r="W1550" s="11">
        <v>573.44000000000005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76610.670000000013</v>
      </c>
      <c r="AL1550" s="19">
        <v>60.360909542156151</v>
      </c>
      <c r="AM1550" s="19" t="s">
        <v>7870</v>
      </c>
      <c r="AN1550" s="18">
        <v>247548</v>
      </c>
      <c r="AO1550" s="19">
        <v>30.947804062242479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89</v>
      </c>
      <c r="L1551" s="10">
        <v>2</v>
      </c>
      <c r="M1551" s="12">
        <v>639</v>
      </c>
      <c r="N1551" s="11">
        <v>140087.97</v>
      </c>
      <c r="O1551" s="11">
        <v>70043.985000000001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89</v>
      </c>
      <c r="U1551" s="12">
        <v>52303</v>
      </c>
      <c r="V1551" s="12">
        <v>52392</v>
      </c>
      <c r="W1551" s="11">
        <v>2095.6799999999998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107924.19499999999</v>
      </c>
      <c r="AL1551" s="19">
        <v>50.07641785643029</v>
      </c>
      <c r="AM1551" s="19" t="s">
        <v>7871</v>
      </c>
      <c r="AN1551" s="18">
        <v>434148</v>
      </c>
      <c r="AO1551" s="19">
        <v>24.858848825746058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100</v>
      </c>
      <c r="L1552" s="10">
        <v>8</v>
      </c>
      <c r="M1552" s="12">
        <v>1134</v>
      </c>
      <c r="N1552" s="11">
        <v>248606.81999999998</v>
      </c>
      <c r="O1552" s="11">
        <v>124303.40999999997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92</v>
      </c>
      <c r="U1552" s="12">
        <v>110893</v>
      </c>
      <c r="V1552" s="12">
        <v>110985</v>
      </c>
      <c r="W1552" s="11">
        <v>4439.4000000000005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134</v>
      </c>
      <c r="AE1552" s="12">
        <v>13</v>
      </c>
      <c r="AF1552" s="12">
        <v>121</v>
      </c>
      <c r="AG1552" s="12">
        <v>5964</v>
      </c>
      <c r="AH1552" s="12">
        <v>6100</v>
      </c>
      <c r="AI1552" s="11">
        <v>12064</v>
      </c>
      <c r="AJ1552" s="18">
        <v>240013</v>
      </c>
      <c r="AK1552" s="18">
        <v>196840.31999999998</v>
      </c>
      <c r="AL1552" s="19">
        <v>82.012357663959861</v>
      </c>
      <c r="AM1552" s="19" t="s">
        <v>7870</v>
      </c>
      <c r="AN1552" s="18">
        <v>468696</v>
      </c>
      <c r="AO1552" s="19">
        <v>41.99743970505402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101</v>
      </c>
      <c r="L1553" s="10">
        <v>10</v>
      </c>
      <c r="M1553" s="12">
        <v>919</v>
      </c>
      <c r="N1553" s="11">
        <v>201472.37</v>
      </c>
      <c r="O1553" s="11">
        <v>100736.185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99</v>
      </c>
      <c r="U1553" s="12">
        <v>20470</v>
      </c>
      <c r="V1553" s="12">
        <v>20569</v>
      </c>
      <c r="W1553" s="11">
        <v>822.76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94</v>
      </c>
      <c r="AE1553" s="12">
        <v>1</v>
      </c>
      <c r="AF1553" s="12">
        <v>93</v>
      </c>
      <c r="AG1553" s="12">
        <v>3811</v>
      </c>
      <c r="AH1553" s="12">
        <v>3639</v>
      </c>
      <c r="AI1553" s="11">
        <v>7450</v>
      </c>
      <c r="AJ1553" s="18">
        <v>347088</v>
      </c>
      <c r="AK1553" s="18">
        <v>141681.69500000001</v>
      </c>
      <c r="AL1553" s="19">
        <v>40.820107580786427</v>
      </c>
      <c r="AM1553" s="19" t="s">
        <v>7871</v>
      </c>
      <c r="AN1553" s="18">
        <v>677508</v>
      </c>
      <c r="AO1553" s="19">
        <v>20.912180372777886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104</v>
      </c>
      <c r="L1554" s="10">
        <v>24</v>
      </c>
      <c r="M1554" s="12">
        <v>653</v>
      </c>
      <c r="N1554" s="11">
        <v>143157.19</v>
      </c>
      <c r="O1554" s="11">
        <v>71578.595000000001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76</v>
      </c>
      <c r="U1554" s="12">
        <v>30475</v>
      </c>
      <c r="V1554" s="12">
        <v>30551</v>
      </c>
      <c r="W1554" s="11">
        <v>1222.04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80</v>
      </c>
      <c r="AE1554" s="12">
        <v>4</v>
      </c>
      <c r="AF1554" s="12">
        <v>76</v>
      </c>
      <c r="AG1554" s="12">
        <v>4078</v>
      </c>
      <c r="AH1554" s="12">
        <v>4063</v>
      </c>
      <c r="AI1554" s="11">
        <v>8141</v>
      </c>
      <c r="AJ1554" s="18">
        <v>312311</v>
      </c>
      <c r="AK1554" s="18">
        <v>101860.58499999999</v>
      </c>
      <c r="AL1554" s="19">
        <v>32.615112820233676</v>
      </c>
      <c r="AM1554" s="19" t="s">
        <v>7871</v>
      </c>
      <c r="AN1554" s="18">
        <v>613560</v>
      </c>
      <c r="AO1554" s="19">
        <v>16.601568713736224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113</v>
      </c>
      <c r="L1555" s="10">
        <v>6</v>
      </c>
      <c r="M1555" s="12">
        <v>963</v>
      </c>
      <c r="N1555" s="11">
        <v>211118.49</v>
      </c>
      <c r="O1555" s="11">
        <v>105559.245</v>
      </c>
      <c r="P1555" s="12">
        <v>167</v>
      </c>
      <c r="Q1555" s="11">
        <v>5946.87</v>
      </c>
      <c r="R1555" s="11">
        <v>30</v>
      </c>
      <c r="S1555" s="12">
        <v>8</v>
      </c>
      <c r="T1555" s="12">
        <v>120</v>
      </c>
      <c r="U1555" s="12">
        <v>27411</v>
      </c>
      <c r="V1555" s="12">
        <v>27531</v>
      </c>
      <c r="W1555" s="11">
        <v>1101.24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159</v>
      </c>
      <c r="AE1555" s="12">
        <v>12</v>
      </c>
      <c r="AF1555" s="12">
        <v>147</v>
      </c>
      <c r="AG1555" s="12">
        <v>4944</v>
      </c>
      <c r="AH1555" s="12">
        <v>2720</v>
      </c>
      <c r="AI1555" s="11">
        <v>7664</v>
      </c>
      <c r="AJ1555" s="18">
        <v>300247</v>
      </c>
      <c r="AK1555" s="18">
        <v>210724.11499999999</v>
      </c>
      <c r="AL1555" s="19">
        <v>70.183587179888548</v>
      </c>
      <c r="AM1555" s="19" t="s">
        <v>7870</v>
      </c>
      <c r="AN1555" s="18">
        <v>585768</v>
      </c>
      <c r="AO1555" s="19">
        <v>35.973988848827517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75</v>
      </c>
      <c r="L1556" s="10">
        <v>57</v>
      </c>
      <c r="M1556" s="12">
        <v>765</v>
      </c>
      <c r="N1556" s="11">
        <v>167710.94999999998</v>
      </c>
      <c r="O1556" s="11">
        <v>83855.474999999991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14</v>
      </c>
      <c r="U1556" s="12">
        <v>79445</v>
      </c>
      <c r="V1556" s="12">
        <v>79459</v>
      </c>
      <c r="W1556" s="11">
        <v>3178.36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140660.23499999999</v>
      </c>
      <c r="AL1556" s="19">
        <v>42.495025739870208</v>
      </c>
      <c r="AM1556" s="19" t="s">
        <v>7871</v>
      </c>
      <c r="AN1556" s="18">
        <v>645828</v>
      </c>
      <c r="AO1556" s="19">
        <v>21.779829149556846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103</v>
      </c>
      <c r="L1557" s="10">
        <v>14</v>
      </c>
      <c r="M1557" s="12">
        <v>688</v>
      </c>
      <c r="N1557" s="11">
        <v>150830.24</v>
      </c>
      <c r="O1557" s="11">
        <v>75415.12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82</v>
      </c>
      <c r="U1557" s="12">
        <v>26555</v>
      </c>
      <c r="V1557" s="12">
        <v>26637</v>
      </c>
      <c r="W1557" s="11">
        <v>1065.48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139390.74</v>
      </c>
      <c r="AL1557" s="19">
        <v>60.506281090748082</v>
      </c>
      <c r="AM1557" s="19" t="s">
        <v>7870</v>
      </c>
      <c r="AN1557" s="18">
        <v>332088</v>
      </c>
      <c r="AO1557" s="19">
        <v>41.974037002240365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25</v>
      </c>
      <c r="M1558" s="12">
        <v>1185</v>
      </c>
      <c r="N1558" s="11">
        <v>259787.55</v>
      </c>
      <c r="O1558" s="11">
        <v>129893.77499999999</v>
      </c>
      <c r="P1558" s="12">
        <v>360</v>
      </c>
      <c r="Q1558" s="11">
        <v>12819.6</v>
      </c>
      <c r="R1558" s="11">
        <v>189</v>
      </c>
      <c r="S1558" s="12">
        <v>29</v>
      </c>
      <c r="T1558" s="12">
        <v>98</v>
      </c>
      <c r="U1558" s="12">
        <v>8823</v>
      </c>
      <c r="V1558" s="12">
        <v>8921</v>
      </c>
      <c r="W1558" s="11">
        <v>356.84000000000003</v>
      </c>
      <c r="X1558" s="12">
        <v>1</v>
      </c>
      <c r="Y1558" s="12">
        <v>4013</v>
      </c>
      <c r="Z1558" s="12">
        <v>110246</v>
      </c>
      <c r="AA1558" s="12">
        <v>114259</v>
      </c>
      <c r="AB1558" s="11">
        <v>13711.08</v>
      </c>
      <c r="AC1558" s="11">
        <v>25779</v>
      </c>
      <c r="AD1558" s="12">
        <v>134</v>
      </c>
      <c r="AE1558" s="12">
        <v>8</v>
      </c>
      <c r="AF1558" s="12">
        <v>126</v>
      </c>
      <c r="AG1558" s="12">
        <v>6367</v>
      </c>
      <c r="AH1558" s="12">
        <v>6829</v>
      </c>
      <c r="AI1558" s="11">
        <v>13196</v>
      </c>
      <c r="AJ1558" s="18">
        <v>315487</v>
      </c>
      <c r="AK1558" s="18">
        <v>195945.29499999998</v>
      </c>
      <c r="AL1558" s="19">
        <v>62.108833327522206</v>
      </c>
      <c r="AM1558" s="19" t="s">
        <v>7870</v>
      </c>
      <c r="AN1558" s="18">
        <v>615720</v>
      </c>
      <c r="AO1558" s="19">
        <v>31.823766484765798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72</v>
      </c>
      <c r="L1559" s="10">
        <v>6</v>
      </c>
      <c r="M1559" s="12">
        <v>1115</v>
      </c>
      <c r="N1559" s="11">
        <v>244441.44999999998</v>
      </c>
      <c r="O1559" s="11">
        <v>122220.72499999998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99</v>
      </c>
      <c r="U1559" s="12">
        <v>11750</v>
      </c>
      <c r="V1559" s="12">
        <v>11849</v>
      </c>
      <c r="W1559" s="11">
        <v>473.96000000000004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99</v>
      </c>
      <c r="AE1559" s="12">
        <v>3</v>
      </c>
      <c r="AF1559" s="12">
        <v>96</v>
      </c>
      <c r="AG1559" s="12">
        <v>3763</v>
      </c>
      <c r="AH1559" s="12">
        <v>3394</v>
      </c>
      <c r="AI1559" s="11">
        <v>7157</v>
      </c>
      <c r="AJ1559" s="18">
        <v>264165</v>
      </c>
      <c r="AK1559" s="18">
        <v>291488.76499999996</v>
      </c>
      <c r="AL1559" s="19">
        <v>110.34344633089165</v>
      </c>
      <c r="AM1559" s="19" t="s">
        <v>7878</v>
      </c>
      <c r="AN1559" s="18">
        <v>575568</v>
      </c>
      <c r="AO1559" s="19">
        <v>50.643671121396594</v>
      </c>
      <c r="AP1559" s="19" t="s">
        <v>7871</v>
      </c>
      <c r="AQ1559" s="19" t="s">
        <v>7879</v>
      </c>
    </row>
    <row r="1560" spans="1:43" ht="75" x14ac:dyDescent="0.25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114</v>
      </c>
      <c r="L1561" s="10">
        <v>11</v>
      </c>
      <c r="M1561" s="12">
        <v>645</v>
      </c>
      <c r="N1561" s="11">
        <v>141403.35</v>
      </c>
      <c r="O1561" s="11">
        <v>70701.675000000003</v>
      </c>
      <c r="P1561" s="12">
        <v>97</v>
      </c>
      <c r="Q1561" s="11">
        <v>3454.17</v>
      </c>
      <c r="R1561" s="11">
        <v>214</v>
      </c>
      <c r="S1561" s="12">
        <v>13</v>
      </c>
      <c r="T1561" s="12">
        <v>103</v>
      </c>
      <c r="U1561" s="12">
        <v>19400</v>
      </c>
      <c r="V1561" s="12">
        <v>19503</v>
      </c>
      <c r="W1561" s="11">
        <v>780.12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113052.16499999999</v>
      </c>
      <c r="AL1561" s="19">
        <v>32.446907772758323</v>
      </c>
      <c r="AM1561" s="19" t="s">
        <v>7871</v>
      </c>
      <c r="AN1561" s="18">
        <v>679980</v>
      </c>
      <c r="AO1561" s="19">
        <v>16.625807376687547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27</v>
      </c>
      <c r="M1562" s="12">
        <v>574</v>
      </c>
      <c r="N1562" s="11">
        <v>125838.01999999999</v>
      </c>
      <c r="O1562" s="11">
        <v>62919.009999999995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74</v>
      </c>
      <c r="U1562" s="12">
        <v>5900</v>
      </c>
      <c r="V1562" s="12">
        <v>5974</v>
      </c>
      <c r="W1562" s="11">
        <v>238.96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12200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100974.52</v>
      </c>
      <c r="AL1562" s="19">
        <v>54.472465581977467</v>
      </c>
      <c r="AM1562" s="19" t="s">
        <v>7871</v>
      </c>
      <c r="AN1562" s="18">
        <v>254940</v>
      </c>
      <c r="AO1562" s="19">
        <v>39.607170314583826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114</v>
      </c>
      <c r="L1564" s="10">
        <v>19</v>
      </c>
      <c r="M1564" s="12">
        <v>850</v>
      </c>
      <c r="N1564" s="11">
        <v>186345.5</v>
      </c>
      <c r="O1564" s="11">
        <v>93172.75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95</v>
      </c>
      <c r="U1564" s="12">
        <v>11424</v>
      </c>
      <c r="V1564" s="12">
        <v>11519</v>
      </c>
      <c r="W1564" s="11">
        <v>460.76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26260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193060.96999999997</v>
      </c>
      <c r="AL1564" s="19">
        <v>60.280691291722597</v>
      </c>
      <c r="AM1564" s="19" t="s">
        <v>7870</v>
      </c>
      <c r="AN1564" s="18">
        <v>624828</v>
      </c>
      <c r="AO1564" s="19">
        <v>30.898258400711871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102</v>
      </c>
      <c r="L1565" s="10">
        <v>7</v>
      </c>
      <c r="M1565" s="12">
        <v>490</v>
      </c>
      <c r="N1565" s="11">
        <v>107422.7</v>
      </c>
      <c r="O1565" s="11">
        <v>53711.35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78</v>
      </c>
      <c r="U1565" s="12">
        <v>162985</v>
      </c>
      <c r="V1565" s="12">
        <v>163063</v>
      </c>
      <c r="W1565" s="11">
        <v>6522.52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292</v>
      </c>
      <c r="AE1565" s="12">
        <v>3</v>
      </c>
      <c r="AF1565" s="12">
        <v>289</v>
      </c>
      <c r="AG1565" s="12">
        <v>9281</v>
      </c>
      <c r="AH1565" s="12">
        <v>9885</v>
      </c>
      <c r="AI1565" s="11">
        <v>19166</v>
      </c>
      <c r="AJ1565" s="18">
        <v>142825</v>
      </c>
      <c r="AK1565" s="18">
        <v>118966.43</v>
      </c>
      <c r="AL1565" s="19">
        <v>83.295242429546647</v>
      </c>
      <c r="AM1565" s="19" t="s">
        <v>7870</v>
      </c>
      <c r="AN1565" s="18">
        <v>283020</v>
      </c>
      <c r="AO1565" s="19">
        <v>42.034637128118149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1</v>
      </c>
      <c r="Y1566" s="12">
        <v>5936</v>
      </c>
      <c r="Z1566" s="12">
        <v>31318</v>
      </c>
      <c r="AA1566" s="12">
        <v>37254</v>
      </c>
      <c r="AB1566" s="11">
        <v>4470.4799999999996</v>
      </c>
      <c r="AC1566" s="11">
        <v>12095</v>
      </c>
      <c r="AD1566" s="12">
        <v>164</v>
      </c>
      <c r="AE1566" s="12">
        <v>4</v>
      </c>
      <c r="AF1566" s="12">
        <v>160</v>
      </c>
      <c r="AG1566" s="12">
        <v>5716</v>
      </c>
      <c r="AH1566" s="12">
        <v>6145</v>
      </c>
      <c r="AI1566" s="11">
        <v>11861</v>
      </c>
      <c r="AJ1566" s="18">
        <v>119354</v>
      </c>
      <c r="AK1566" s="18">
        <v>108862.16</v>
      </c>
      <c r="AL1566" s="19">
        <v>91.209477688221597</v>
      </c>
      <c r="AM1566" s="19" t="s">
        <v>7870</v>
      </c>
      <c r="AN1566" s="18">
        <v>197748</v>
      </c>
      <c r="AO1566" s="19">
        <v>55.05095373910229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76</v>
      </c>
      <c r="L1567" s="10">
        <v>13</v>
      </c>
      <c r="M1567" s="12">
        <v>803</v>
      </c>
      <c r="N1567" s="11">
        <v>176041.69</v>
      </c>
      <c r="O1567" s="11">
        <v>88020.845000000001</v>
      </c>
      <c r="P1567" s="12">
        <v>138</v>
      </c>
      <c r="Q1567" s="11">
        <v>4914.18</v>
      </c>
      <c r="R1567" s="11">
        <v>93</v>
      </c>
      <c r="S1567" s="12">
        <v>15</v>
      </c>
      <c r="T1567" s="12">
        <v>62</v>
      </c>
      <c r="U1567" s="12">
        <v>76942</v>
      </c>
      <c r="V1567" s="12">
        <v>77004</v>
      </c>
      <c r="W1567" s="11">
        <v>3080.16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97</v>
      </c>
      <c r="AE1567" s="12">
        <v>3</v>
      </c>
      <c r="AF1567" s="12">
        <v>94</v>
      </c>
      <c r="AG1567" s="12">
        <v>3728</v>
      </c>
      <c r="AH1567" s="12">
        <v>3943</v>
      </c>
      <c r="AI1567" s="11">
        <v>7671</v>
      </c>
      <c r="AJ1567" s="18">
        <v>322430</v>
      </c>
      <c r="AK1567" s="18">
        <v>161263.58499999999</v>
      </c>
      <c r="AL1567" s="19">
        <v>50.015068386936704</v>
      </c>
      <c r="AM1567" s="19" t="s">
        <v>7871</v>
      </c>
      <c r="AN1567" s="18">
        <v>629148</v>
      </c>
      <c r="AO1567" s="19">
        <v>25.632058752471593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99</v>
      </c>
      <c r="L1568" s="10">
        <v>3</v>
      </c>
      <c r="M1568" s="12">
        <v>651</v>
      </c>
      <c r="N1568" s="11">
        <v>142718.72999999998</v>
      </c>
      <c r="O1568" s="11">
        <v>71359.364999999991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97</v>
      </c>
      <c r="U1568" s="12">
        <v>70738</v>
      </c>
      <c r="V1568" s="12">
        <v>70835</v>
      </c>
      <c r="W1568" s="11">
        <v>2833.4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111944.03499999997</v>
      </c>
      <c r="AL1568" s="19">
        <v>56.779996855250189</v>
      </c>
      <c r="AM1568" s="19" t="s">
        <v>7871</v>
      </c>
      <c r="AN1568" s="18">
        <v>197748</v>
      </c>
      <c r="AO1568" s="19">
        <v>56.609439792058566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73</v>
      </c>
      <c r="L1569" s="10">
        <v>15</v>
      </c>
      <c r="M1569" s="12">
        <v>604</v>
      </c>
      <c r="N1569" s="11">
        <v>132414.91999999998</v>
      </c>
      <c r="O1569" s="11">
        <v>66207.459999999992</v>
      </c>
      <c r="P1569" s="12">
        <v>146</v>
      </c>
      <c r="Q1569" s="11">
        <v>5199.0599999999995</v>
      </c>
      <c r="R1569" s="11">
        <v>50</v>
      </c>
      <c r="S1569" s="12">
        <v>15</v>
      </c>
      <c r="T1569" s="12">
        <v>59</v>
      </c>
      <c r="U1569" s="12">
        <v>37590</v>
      </c>
      <c r="V1569" s="12">
        <v>37649</v>
      </c>
      <c r="W1569" s="11">
        <v>1505.96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106487.56</v>
      </c>
      <c r="AL1569" s="19">
        <v>74.484534784494215</v>
      </c>
      <c r="AM1569" s="19" t="s">
        <v>7870</v>
      </c>
      <c r="AN1569" s="18">
        <v>338220</v>
      </c>
      <c r="AO1569" s="19">
        <v>31.484702264798059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276</v>
      </c>
      <c r="AE1570" s="12">
        <v>5</v>
      </c>
      <c r="AF1570" s="12">
        <v>271</v>
      </c>
      <c r="AG1570" s="12">
        <v>6584</v>
      </c>
      <c r="AH1570" s="12">
        <v>9728</v>
      </c>
      <c r="AI1570" s="11">
        <v>16312</v>
      </c>
      <c r="AJ1570" s="18">
        <v>468223</v>
      </c>
      <c r="AK1570" s="18">
        <v>123763.045</v>
      </c>
      <c r="AL1570" s="19">
        <v>26.432500112126061</v>
      </c>
      <c r="AM1570" s="19" t="s">
        <v>7874</v>
      </c>
      <c r="AN1570" s="18">
        <v>913932</v>
      </c>
      <c r="AO1570" s="19">
        <v>13.541822039276443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141</v>
      </c>
      <c r="L1571" s="10">
        <v>37</v>
      </c>
      <c r="M1571" s="12">
        <v>1015</v>
      </c>
      <c r="N1571" s="11">
        <v>222518.44999999998</v>
      </c>
      <c r="O1571" s="11">
        <v>111259.22500000001</v>
      </c>
      <c r="P1571" s="12">
        <v>118</v>
      </c>
      <c r="Q1571" s="11">
        <v>4201.9799999999996</v>
      </c>
      <c r="R1571" s="11">
        <v>79</v>
      </c>
      <c r="S1571" s="12">
        <v>52</v>
      </c>
      <c r="T1571" s="12">
        <v>106</v>
      </c>
      <c r="U1571" s="12">
        <v>19749</v>
      </c>
      <c r="V1571" s="12">
        <v>19855</v>
      </c>
      <c r="W1571" s="11">
        <v>794.2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183419.76500000001</v>
      </c>
      <c r="AL1571" s="19">
        <v>78.16771646160862</v>
      </c>
      <c r="AM1571" s="19" t="s">
        <v>7870</v>
      </c>
      <c r="AN1571" s="18">
        <v>345420</v>
      </c>
      <c r="AO1571" s="19">
        <v>53.100505182097159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46336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162577.215</v>
      </c>
      <c r="AL1572" s="19">
        <v>65.54290719097591</v>
      </c>
      <c r="AM1572" s="19" t="s">
        <v>7870</v>
      </c>
      <c r="AN1572" s="18">
        <v>496296</v>
      </c>
      <c r="AO1572" s="19">
        <v>32.758115116785142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16</v>
      </c>
      <c r="M1575" s="12">
        <v>581</v>
      </c>
      <c r="N1575" s="11">
        <v>127372.62999999999</v>
      </c>
      <c r="O1575" s="11">
        <v>63686.314999999988</v>
      </c>
      <c r="P1575" s="12">
        <v>62</v>
      </c>
      <c r="Q1575" s="11">
        <v>2207.8200000000002</v>
      </c>
      <c r="R1575" s="11">
        <v>0</v>
      </c>
      <c r="S1575" s="12">
        <v>17</v>
      </c>
      <c r="T1575" s="12">
        <v>93</v>
      </c>
      <c r="U1575" s="12">
        <v>15759</v>
      </c>
      <c r="V1575" s="12">
        <v>15852</v>
      </c>
      <c r="W1575" s="11">
        <v>634.08000000000004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123460.735</v>
      </c>
      <c r="AL1575" s="19">
        <v>51.743161234351618</v>
      </c>
      <c r="AM1575" s="19" t="s">
        <v>7871</v>
      </c>
      <c r="AN1575" s="18">
        <v>615720</v>
      </c>
      <c r="AO1575" s="19">
        <v>20.051441401935946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9</v>
      </c>
      <c r="M1576" s="12">
        <v>823</v>
      </c>
      <c r="N1576" s="11">
        <v>180426.28999999998</v>
      </c>
      <c r="O1576" s="11">
        <v>90213.14499999999</v>
      </c>
      <c r="P1576" s="12">
        <v>184</v>
      </c>
      <c r="Q1576" s="11">
        <v>6552.24</v>
      </c>
      <c r="R1576" s="11">
        <v>239</v>
      </c>
      <c r="S1576" s="12">
        <v>11</v>
      </c>
      <c r="T1576" s="12">
        <v>113</v>
      </c>
      <c r="U1576" s="12">
        <v>115572</v>
      </c>
      <c r="V1576" s="12">
        <v>115685</v>
      </c>
      <c r="W1576" s="11">
        <v>4627.4000000000005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141566.14499999999</v>
      </c>
      <c r="AL1576" s="19">
        <v>82.479008267351816</v>
      </c>
      <c r="AM1576" s="19" t="s">
        <v>7870</v>
      </c>
      <c r="AN1576" s="18">
        <v>585768</v>
      </c>
      <c r="AO1576" s="19">
        <v>24.167613287171712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36</v>
      </c>
      <c r="M1578" s="12">
        <v>998</v>
      </c>
      <c r="N1578" s="11">
        <v>218791.53999999998</v>
      </c>
      <c r="O1578" s="11">
        <v>109395.76999999999</v>
      </c>
      <c r="P1578" s="12">
        <v>175</v>
      </c>
      <c r="Q1578" s="11">
        <v>6231.75</v>
      </c>
      <c r="R1578" s="11">
        <v>127</v>
      </c>
      <c r="S1578" s="12">
        <v>46</v>
      </c>
      <c r="T1578" s="12">
        <v>63</v>
      </c>
      <c r="U1578" s="12">
        <v>49373</v>
      </c>
      <c r="V1578" s="12">
        <v>49436</v>
      </c>
      <c r="W1578" s="11">
        <v>1977.44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198525.03999999998</v>
      </c>
      <c r="AL1578" s="19">
        <v>68.961039321939694</v>
      </c>
      <c r="AM1578" s="19" t="s">
        <v>7870</v>
      </c>
      <c r="AN1578" s="18">
        <v>567576</v>
      </c>
      <c r="AO1578" s="19">
        <v>34.977701664622884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99</v>
      </c>
      <c r="L1579" s="10">
        <v>17</v>
      </c>
      <c r="M1579" s="12">
        <v>828</v>
      </c>
      <c r="N1579" s="11">
        <v>181522.44</v>
      </c>
      <c r="O1579" s="11">
        <v>90761.22</v>
      </c>
      <c r="P1579" s="12">
        <v>137</v>
      </c>
      <c r="Q1579" s="11">
        <v>4878.57</v>
      </c>
      <c r="R1579" s="11">
        <v>23</v>
      </c>
      <c r="S1579" s="12">
        <v>18</v>
      </c>
      <c r="T1579" s="12">
        <v>91</v>
      </c>
      <c r="U1579" s="12">
        <v>4777</v>
      </c>
      <c r="V1579" s="12">
        <v>4868</v>
      </c>
      <c r="W1579" s="11">
        <v>194.72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132920.15000000002</v>
      </c>
      <c r="AL1579" s="19">
        <v>178.76183495615689</v>
      </c>
      <c r="AM1579" s="19" t="s">
        <v>7876</v>
      </c>
      <c r="AN1579" s="18">
        <v>192096</v>
      </c>
      <c r="AO1579" s="19">
        <v>69.194647467932711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97</v>
      </c>
      <c r="L1580" s="10">
        <v>11</v>
      </c>
      <c r="M1580" s="12">
        <v>876</v>
      </c>
      <c r="N1580" s="11">
        <v>192045.47999999998</v>
      </c>
      <c r="O1580" s="11">
        <v>96022.739999999991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86</v>
      </c>
      <c r="U1580" s="12">
        <v>153777</v>
      </c>
      <c r="V1580" s="12">
        <v>153863</v>
      </c>
      <c r="W1580" s="11">
        <v>6154.52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174</v>
      </c>
      <c r="AE1580" s="12">
        <v>11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259965.47</v>
      </c>
      <c r="AL1580" s="19">
        <v>156.33165354709516</v>
      </c>
      <c r="AM1580" s="19" t="s">
        <v>7876</v>
      </c>
      <c r="AN1580" s="18">
        <v>495948</v>
      </c>
      <c r="AO1580" s="19">
        <v>52.41788856896288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8</v>
      </c>
      <c r="M1581" s="12">
        <v>748</v>
      </c>
      <c r="N1581" s="11">
        <v>163984.03999999998</v>
      </c>
      <c r="O1581" s="11">
        <v>81992.01999999999</v>
      </c>
      <c r="P1581" s="12">
        <v>269</v>
      </c>
      <c r="Q1581" s="11">
        <v>9579.09</v>
      </c>
      <c r="R1581" s="11">
        <v>231</v>
      </c>
      <c r="S1581" s="12">
        <v>12</v>
      </c>
      <c r="T1581" s="12">
        <v>88</v>
      </c>
      <c r="U1581" s="12">
        <v>43794</v>
      </c>
      <c r="V1581" s="12">
        <v>43882</v>
      </c>
      <c r="W1581" s="11">
        <v>1755.28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192</v>
      </c>
      <c r="AE1581" s="12">
        <v>0</v>
      </c>
      <c r="AF1581" s="12">
        <v>192</v>
      </c>
      <c r="AG1581" s="12">
        <v>3440</v>
      </c>
      <c r="AH1581" s="12">
        <v>6255</v>
      </c>
      <c r="AI1581" s="11">
        <v>9695</v>
      </c>
      <c r="AJ1581" s="18">
        <v>230609</v>
      </c>
      <c r="AK1581" s="18">
        <v>132221.50999999998</v>
      </c>
      <c r="AL1581" s="19">
        <v>57.335797822287937</v>
      </c>
      <c r="AM1581" s="19" t="s">
        <v>7871</v>
      </c>
      <c r="AN1581" s="18">
        <v>452688</v>
      </c>
      <c r="AO1581" s="19">
        <v>29.208088131339906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122</v>
      </c>
      <c r="AE1582" s="12">
        <v>7</v>
      </c>
      <c r="AF1582" s="12">
        <v>115</v>
      </c>
      <c r="AG1582" s="12">
        <v>5696</v>
      </c>
      <c r="AH1582" s="12">
        <v>5835</v>
      </c>
      <c r="AI1582" s="11">
        <v>11531</v>
      </c>
      <c r="AJ1582" s="18">
        <v>173611</v>
      </c>
      <c r="AK1582" s="18">
        <v>99329.075000000012</v>
      </c>
      <c r="AL1582" s="19">
        <v>57.213583816693649</v>
      </c>
      <c r="AM1582" s="19" t="s">
        <v>7871</v>
      </c>
      <c r="AN1582" s="18">
        <v>233424</v>
      </c>
      <c r="AO1582" s="19">
        <v>42.553068664747414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3</v>
      </c>
      <c r="M1583" s="12">
        <v>787</v>
      </c>
      <c r="N1583" s="11">
        <v>172534.00999999998</v>
      </c>
      <c r="O1583" s="11">
        <v>86267.00499999999</v>
      </c>
      <c r="P1583" s="12">
        <v>241</v>
      </c>
      <c r="Q1583" s="11">
        <v>8582.01</v>
      </c>
      <c r="R1583" s="11">
        <v>14</v>
      </c>
      <c r="S1583" s="12">
        <v>5</v>
      </c>
      <c r="T1583" s="12">
        <v>154</v>
      </c>
      <c r="U1583" s="12">
        <v>3052</v>
      </c>
      <c r="V1583" s="12">
        <v>3206</v>
      </c>
      <c r="W1583" s="11">
        <v>128.24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138</v>
      </c>
      <c r="AE1583" s="12">
        <v>10</v>
      </c>
      <c r="AF1583" s="12">
        <v>128</v>
      </c>
      <c r="AG1583" s="12">
        <v>5973</v>
      </c>
      <c r="AH1583" s="12">
        <v>6587</v>
      </c>
      <c r="AI1583" s="11">
        <v>12560</v>
      </c>
      <c r="AJ1583" s="18">
        <v>248623</v>
      </c>
      <c r="AK1583" s="18">
        <v>134805.77499999999</v>
      </c>
      <c r="AL1583" s="19">
        <v>54.220959042405568</v>
      </c>
      <c r="AM1583" s="19" t="s">
        <v>7871</v>
      </c>
      <c r="AN1583" s="18">
        <v>484920</v>
      </c>
      <c r="AO1583" s="19">
        <v>27.799590654128515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158</v>
      </c>
      <c r="L1584" s="10">
        <v>29</v>
      </c>
      <c r="M1584" s="12">
        <v>597</v>
      </c>
      <c r="N1584" s="11">
        <v>130880.31</v>
      </c>
      <c r="O1584" s="11">
        <v>65440.154999999999</v>
      </c>
      <c r="P1584" s="12">
        <v>250</v>
      </c>
      <c r="Q1584" s="11">
        <v>8902.5</v>
      </c>
      <c r="R1584" s="11">
        <v>0</v>
      </c>
      <c r="S1584" s="12">
        <v>33</v>
      </c>
      <c r="T1584" s="12">
        <v>126</v>
      </c>
      <c r="U1584" s="12">
        <v>114720</v>
      </c>
      <c r="V1584" s="12">
        <v>114846</v>
      </c>
      <c r="W1584" s="11">
        <v>4593.84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149</v>
      </c>
      <c r="AE1584" s="12">
        <v>0</v>
      </c>
      <c r="AF1584" s="12">
        <v>149</v>
      </c>
      <c r="AG1584" s="12">
        <v>9148</v>
      </c>
      <c r="AH1584" s="12">
        <v>8267</v>
      </c>
      <c r="AI1584" s="11">
        <v>17415</v>
      </c>
      <c r="AJ1584" s="18">
        <v>214657</v>
      </c>
      <c r="AK1584" s="18">
        <v>122859.33499999999</v>
      </c>
      <c r="AL1584" s="19">
        <v>57.235186832947434</v>
      </c>
      <c r="AM1584" s="19" t="s">
        <v>7871</v>
      </c>
      <c r="AN1584" s="18">
        <v>338220</v>
      </c>
      <c r="AO1584" s="19">
        <v>36.325272012299685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100</v>
      </c>
      <c r="L1585" s="10">
        <v>36</v>
      </c>
      <c r="M1585" s="12">
        <v>591</v>
      </c>
      <c r="N1585" s="11">
        <v>129564.93</v>
      </c>
      <c r="O1585" s="11">
        <v>64782.464999999997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66</v>
      </c>
      <c r="U1585" s="12">
        <v>14885</v>
      </c>
      <c r="V1585" s="12">
        <v>14951</v>
      </c>
      <c r="W1585" s="11">
        <v>598.04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12543</v>
      </c>
      <c r="AD1585" s="12">
        <v>146</v>
      </c>
      <c r="AE1585" s="12">
        <v>14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106351.30499999999</v>
      </c>
      <c r="AL1585" s="19">
        <v>37.291255684786684</v>
      </c>
      <c r="AM1585" s="19" t="s">
        <v>7871</v>
      </c>
      <c r="AN1585" s="18">
        <v>590688</v>
      </c>
      <c r="AO1585" s="19">
        <v>18.004649662766127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87</v>
      </c>
      <c r="AE1586" s="12">
        <v>1</v>
      </c>
      <c r="AF1586" s="12">
        <v>86</v>
      </c>
      <c r="AG1586" s="12">
        <v>5432</v>
      </c>
      <c r="AH1586" s="12">
        <v>1597</v>
      </c>
      <c r="AI1586" s="11">
        <v>7029</v>
      </c>
      <c r="AJ1586" s="18">
        <v>410563</v>
      </c>
      <c r="AK1586" s="18">
        <v>173340.21</v>
      </c>
      <c r="AL1586" s="19">
        <v>42.22012456066426</v>
      </c>
      <c r="AM1586" s="19" t="s">
        <v>7871</v>
      </c>
      <c r="AN1586" s="18">
        <v>804540</v>
      </c>
      <c r="AO1586" s="19">
        <v>21.545256916996046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100</v>
      </c>
      <c r="L1587" s="10">
        <v>14</v>
      </c>
      <c r="M1587" s="12">
        <v>708</v>
      </c>
      <c r="N1587" s="11">
        <v>155214.84</v>
      </c>
      <c r="O1587" s="11">
        <v>77607.42</v>
      </c>
      <c r="P1587" s="12">
        <v>79</v>
      </c>
      <c r="Q1587" s="11">
        <v>2813.19</v>
      </c>
      <c r="R1587" s="11">
        <v>58</v>
      </c>
      <c r="S1587" s="12">
        <v>20</v>
      </c>
      <c r="T1587" s="12">
        <v>82</v>
      </c>
      <c r="U1587" s="12">
        <v>2494</v>
      </c>
      <c r="V1587" s="12">
        <v>2576</v>
      </c>
      <c r="W1587" s="11">
        <v>103.04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118556.09</v>
      </c>
      <c r="AL1587" s="19">
        <v>34.283988710433015</v>
      </c>
      <c r="AM1587" s="19" t="s">
        <v>7871</v>
      </c>
      <c r="AN1587" s="18">
        <v>674652</v>
      </c>
      <c r="AO1587" s="19">
        <v>17.572925004298511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221</v>
      </c>
      <c r="AE1589" s="12">
        <v>3</v>
      </c>
      <c r="AF1589" s="12">
        <v>218</v>
      </c>
      <c r="AG1589" s="12">
        <v>7855</v>
      </c>
      <c r="AH1589" s="12">
        <v>4490</v>
      </c>
      <c r="AI1589" s="11">
        <v>12345</v>
      </c>
      <c r="AJ1589" s="18">
        <v>201660</v>
      </c>
      <c r="AK1589" s="18">
        <v>116218.015</v>
      </c>
      <c r="AL1589" s="19">
        <v>57.6306729148071</v>
      </c>
      <c r="AM1589" s="19" t="s">
        <v>7871</v>
      </c>
      <c r="AN1589" s="18">
        <v>203628</v>
      </c>
      <c r="AO1589" s="19">
        <v>57.073690749798658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88</v>
      </c>
      <c r="L1590" s="10">
        <v>0</v>
      </c>
      <c r="M1590" s="12">
        <v>628</v>
      </c>
      <c r="N1590" s="11">
        <v>137676.44</v>
      </c>
      <c r="O1590" s="11">
        <v>68838.22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99</v>
      </c>
      <c r="U1590" s="12">
        <v>125775</v>
      </c>
      <c r="V1590" s="12">
        <v>125874</v>
      </c>
      <c r="W1590" s="11">
        <v>5034.96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92</v>
      </c>
      <c r="AE1590" s="12">
        <v>4</v>
      </c>
      <c r="AF1590" s="12">
        <v>88</v>
      </c>
      <c r="AG1590" s="12">
        <v>4526</v>
      </c>
      <c r="AH1590" s="12">
        <v>4640</v>
      </c>
      <c r="AI1590" s="11">
        <v>9166</v>
      </c>
      <c r="AJ1590" s="18">
        <v>250583</v>
      </c>
      <c r="AK1590" s="18">
        <v>119340.87000000001</v>
      </c>
      <c r="AL1590" s="19">
        <v>47.625285833436429</v>
      </c>
      <c r="AM1590" s="19" t="s">
        <v>7871</v>
      </c>
      <c r="AN1590" s="18">
        <v>492696</v>
      </c>
      <c r="AO1590" s="19">
        <v>24.222009109065226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80</v>
      </c>
      <c r="L1591" s="10">
        <v>6</v>
      </c>
      <c r="M1591" s="12">
        <v>637</v>
      </c>
      <c r="N1591" s="11">
        <v>139649.50999999998</v>
      </c>
      <c r="O1591" s="11">
        <v>69824.75499999999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78</v>
      </c>
      <c r="U1591" s="12">
        <v>38579</v>
      </c>
      <c r="V1591" s="12">
        <v>38657</v>
      </c>
      <c r="W1591" s="11">
        <v>1546.28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85</v>
      </c>
      <c r="AE1591" s="12">
        <v>3</v>
      </c>
      <c r="AF1591" s="12">
        <v>82</v>
      </c>
      <c r="AG1591" s="12">
        <v>4527</v>
      </c>
      <c r="AH1591" s="12">
        <v>4776</v>
      </c>
      <c r="AI1591" s="11">
        <v>9303</v>
      </c>
      <c r="AJ1591" s="18">
        <v>122055</v>
      </c>
      <c r="AK1591" s="18">
        <v>109766.92499999999</v>
      </c>
      <c r="AL1591" s="19">
        <v>89.932346073491459</v>
      </c>
      <c r="AM1591" s="19" t="s">
        <v>7870</v>
      </c>
      <c r="AN1591" s="18">
        <v>500736</v>
      </c>
      <c r="AO1591" s="19">
        <v>21.921117115605824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78</v>
      </c>
      <c r="L1592" s="10">
        <v>69</v>
      </c>
      <c r="M1592" s="12">
        <v>546</v>
      </c>
      <c r="N1592" s="11">
        <v>119699.57999999999</v>
      </c>
      <c r="O1592" s="11">
        <v>59849.789999999994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-14</v>
      </c>
      <c r="U1592" s="12">
        <v>12200</v>
      </c>
      <c r="V1592" s="12">
        <v>12186</v>
      </c>
      <c r="W1592" s="11">
        <v>487.44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99575.44</v>
      </c>
      <c r="AL1592" s="19">
        <v>36.801283188457219</v>
      </c>
      <c r="AM1592" s="19" t="s">
        <v>7871</v>
      </c>
      <c r="AN1592" s="18">
        <v>338220</v>
      </c>
      <c r="AO1592" s="19">
        <v>29.441026550765777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7897</v>
      </c>
      <c r="AD1594" s="12">
        <v>156</v>
      </c>
      <c r="AE1594" s="12">
        <v>3</v>
      </c>
      <c r="AF1594" s="12">
        <v>153</v>
      </c>
      <c r="AG1594" s="12">
        <v>8240</v>
      </c>
      <c r="AH1594" s="12">
        <v>7046</v>
      </c>
      <c r="AI1594" s="11">
        <v>15286</v>
      </c>
      <c r="AJ1594" s="18">
        <v>287454</v>
      </c>
      <c r="AK1594" s="18">
        <v>132542.48499999999</v>
      </c>
      <c r="AL1594" s="19">
        <v>46.109111370862813</v>
      </c>
      <c r="AM1594" s="19" t="s">
        <v>7871</v>
      </c>
      <c r="AN1594" s="18">
        <v>564156</v>
      </c>
      <c r="AO1594" s="19">
        <v>23.493942278376899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104</v>
      </c>
      <c r="L1596" s="10">
        <v>31</v>
      </c>
      <c r="M1596" s="12">
        <v>960</v>
      </c>
      <c r="N1596" s="11">
        <v>210460.79999999999</v>
      </c>
      <c r="O1596" s="11">
        <v>105230.39999999999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72</v>
      </c>
      <c r="U1596" s="12">
        <v>24496</v>
      </c>
      <c r="V1596" s="12">
        <v>24568</v>
      </c>
      <c r="W1596" s="11">
        <v>982.72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139</v>
      </c>
      <c r="AE1596" s="12">
        <v>6</v>
      </c>
      <c r="AF1596" s="12">
        <v>133</v>
      </c>
      <c r="AG1596" s="12">
        <v>5900</v>
      </c>
      <c r="AH1596" s="12">
        <v>5943</v>
      </c>
      <c r="AI1596" s="11">
        <v>11843</v>
      </c>
      <c r="AJ1596" s="18">
        <v>309871</v>
      </c>
      <c r="AK1596" s="18">
        <v>148879.41999999998</v>
      </c>
      <c r="AL1596" s="19">
        <v>48.045612529084678</v>
      </c>
      <c r="AM1596" s="19" t="s">
        <v>7871</v>
      </c>
      <c r="AN1596" s="18">
        <v>608520</v>
      </c>
      <c r="AO1596" s="19">
        <v>24.465821994346935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152</v>
      </c>
      <c r="L1597" s="10">
        <v>33</v>
      </c>
      <c r="M1597" s="12">
        <v>1504</v>
      </c>
      <c r="N1597" s="11">
        <v>329721.92</v>
      </c>
      <c r="O1597" s="11">
        <v>164860.96</v>
      </c>
      <c r="P1597" s="12">
        <v>533</v>
      </c>
      <c r="Q1597" s="11">
        <v>18980.13</v>
      </c>
      <c r="R1597" s="11">
        <v>241</v>
      </c>
      <c r="S1597" s="12">
        <v>35</v>
      </c>
      <c r="T1597" s="12">
        <v>121</v>
      </c>
      <c r="U1597" s="12">
        <v>88542</v>
      </c>
      <c r="V1597" s="12">
        <v>88663</v>
      </c>
      <c r="W1597" s="11">
        <v>3546.52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167</v>
      </c>
      <c r="AE1597" s="12">
        <v>0</v>
      </c>
      <c r="AF1597" s="12">
        <v>167</v>
      </c>
      <c r="AG1597" s="12">
        <v>6364</v>
      </c>
      <c r="AH1597" s="12">
        <v>5373</v>
      </c>
      <c r="AI1597" s="11">
        <v>11737</v>
      </c>
      <c r="AJ1597" s="18">
        <v>310387</v>
      </c>
      <c r="AK1597" s="18">
        <v>261809.88999999998</v>
      </c>
      <c r="AL1597" s="19">
        <v>84.349502395396712</v>
      </c>
      <c r="AM1597" s="19" t="s">
        <v>7870</v>
      </c>
      <c r="AN1597" s="18">
        <v>605520</v>
      </c>
      <c r="AO1597" s="19">
        <v>43.237199431893245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6</v>
      </c>
      <c r="M1598" s="12">
        <v>723</v>
      </c>
      <c r="N1598" s="11">
        <v>158503.28999999998</v>
      </c>
      <c r="O1598" s="11">
        <v>79251.64499999999</v>
      </c>
      <c r="P1598" s="12">
        <v>182</v>
      </c>
      <c r="Q1598" s="11">
        <v>6481.0199999999995</v>
      </c>
      <c r="R1598" s="11">
        <v>8</v>
      </c>
      <c r="S1598" s="12">
        <v>8</v>
      </c>
      <c r="T1598" s="12">
        <v>92</v>
      </c>
      <c r="U1598" s="12">
        <v>33565</v>
      </c>
      <c r="V1598" s="12">
        <v>33657</v>
      </c>
      <c r="W1598" s="11">
        <v>1346.28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96</v>
      </c>
      <c r="AE1598" s="12">
        <v>0</v>
      </c>
      <c r="AF1598" s="12">
        <v>96</v>
      </c>
      <c r="AG1598" s="12">
        <v>4675</v>
      </c>
      <c r="AH1598" s="12">
        <v>5124</v>
      </c>
      <c r="AI1598" s="11">
        <v>9799</v>
      </c>
      <c r="AJ1598" s="18">
        <v>202645</v>
      </c>
      <c r="AK1598" s="18">
        <v>114549.62499999999</v>
      </c>
      <c r="AL1598" s="19">
        <v>56.527239754250033</v>
      </c>
      <c r="AM1598" s="19" t="s">
        <v>7871</v>
      </c>
      <c r="AN1598" s="18">
        <v>272784</v>
      </c>
      <c r="AO1598" s="19">
        <v>41.992794665376266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84</v>
      </c>
      <c r="AE1601" s="12">
        <v>8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97</v>
      </c>
      <c r="L1602" s="10">
        <v>21</v>
      </c>
      <c r="M1602" s="12">
        <v>943</v>
      </c>
      <c r="N1602" s="11">
        <v>206733.88999999998</v>
      </c>
      <c r="O1602" s="11">
        <v>103366.94499999999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76</v>
      </c>
      <c r="U1602" s="12">
        <v>263804</v>
      </c>
      <c r="V1602" s="12">
        <v>263880</v>
      </c>
      <c r="W1602" s="11">
        <v>10555.2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165400.14499999999</v>
      </c>
      <c r="AL1602" s="19">
        <v>51.643970712211576</v>
      </c>
      <c r="AM1602" s="19" t="s">
        <v>7871</v>
      </c>
      <c r="AN1602" s="18">
        <v>624828</v>
      </c>
      <c r="AO1602" s="19">
        <v>26.471308103990214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95</v>
      </c>
      <c r="L1603" s="10">
        <v>5</v>
      </c>
      <c r="M1603" s="12">
        <v>507</v>
      </c>
      <c r="N1603" s="11">
        <v>111149.61</v>
      </c>
      <c r="O1603" s="11">
        <v>55574.805000000008</v>
      </c>
      <c r="P1603" s="12">
        <v>99</v>
      </c>
      <c r="Q1603" s="11">
        <v>3525.39</v>
      </c>
      <c r="R1603" s="11">
        <v>173</v>
      </c>
      <c r="S1603" s="12">
        <v>13</v>
      </c>
      <c r="T1603" s="12">
        <v>83</v>
      </c>
      <c r="U1603" s="12">
        <v>395</v>
      </c>
      <c r="V1603" s="12">
        <v>478</v>
      </c>
      <c r="W1603" s="11">
        <v>19.12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97280.195000000007</v>
      </c>
      <c r="AL1603" s="19">
        <v>41.54610079009182</v>
      </c>
      <c r="AM1603" s="19" t="s">
        <v>7871</v>
      </c>
      <c r="AN1603" s="18">
        <v>463500</v>
      </c>
      <c r="AO1603" s="19">
        <v>20.988175836030205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158</v>
      </c>
      <c r="L1604" s="10">
        <v>6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6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20783</v>
      </c>
      <c r="AD1604" s="12">
        <v>313</v>
      </c>
      <c r="AE1604" s="12">
        <v>6</v>
      </c>
      <c r="AF1604" s="12">
        <v>307</v>
      </c>
      <c r="AG1604" s="12">
        <v>9336</v>
      </c>
      <c r="AH1604" s="12">
        <v>9721</v>
      </c>
      <c r="AI1604" s="11">
        <v>19057</v>
      </c>
      <c r="AJ1604" s="18">
        <v>229795</v>
      </c>
      <c r="AK1604" s="18">
        <v>164003.01999999999</v>
      </c>
      <c r="AL1604" s="19">
        <v>71.36927261254597</v>
      </c>
      <c r="AM1604" s="19" t="s">
        <v>7870</v>
      </c>
      <c r="AN1604" s="18">
        <v>451176</v>
      </c>
      <c r="AO1604" s="19">
        <v>36.350120573789383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7878</v>
      </c>
      <c r="AN1605" s="18">
        <v>247548</v>
      </c>
      <c r="AO1605" s="19">
        <v>52.38749656632249</v>
      </c>
      <c r="AP1605" s="19" t="s">
        <v>7871</v>
      </c>
      <c r="AQ1605" s="19" t="s">
        <v>7879</v>
      </c>
    </row>
    <row r="1606" spans="1:43" ht="75" x14ac:dyDescent="0.25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100</v>
      </c>
      <c r="L1607" s="10">
        <v>2</v>
      </c>
      <c r="M1607" s="12">
        <v>699</v>
      </c>
      <c r="N1607" s="11">
        <v>153241.76999999999</v>
      </c>
      <c r="O1607" s="11">
        <v>76620.884999999995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99</v>
      </c>
      <c r="U1607" s="12">
        <v>73015</v>
      </c>
      <c r="V1607" s="12">
        <v>73114</v>
      </c>
      <c r="W1607" s="11">
        <v>2924.56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303</v>
      </c>
      <c r="AE1607" s="12">
        <v>5</v>
      </c>
      <c r="AF1607" s="12">
        <v>298</v>
      </c>
      <c r="AG1607" s="12">
        <v>7418</v>
      </c>
      <c r="AH1607" s="12">
        <v>8964</v>
      </c>
      <c r="AI1607" s="11">
        <v>16382</v>
      </c>
      <c r="AJ1607" s="18">
        <v>42238</v>
      </c>
      <c r="AK1607" s="18">
        <v>124873.32499999998</v>
      </c>
      <c r="AL1607" s="19">
        <v>295.64213504427289</v>
      </c>
      <c r="AM1607" s="19" t="s">
        <v>7876</v>
      </c>
      <c r="AN1607" s="18">
        <v>203628</v>
      </c>
      <c r="AO1607" s="19">
        <v>61.324240772388862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85</v>
      </c>
      <c r="L1608" s="10">
        <v>24</v>
      </c>
      <c r="M1608" s="12">
        <v>1111</v>
      </c>
      <c r="N1608" s="11">
        <v>243564.53</v>
      </c>
      <c r="O1608" s="11">
        <v>121782.265</v>
      </c>
      <c r="P1608" s="12">
        <v>195</v>
      </c>
      <c r="Q1608" s="11">
        <v>6943.95</v>
      </c>
      <c r="R1608" s="11">
        <v>0</v>
      </c>
      <c r="S1608" s="12">
        <v>24</v>
      </c>
      <c r="T1608" s="12">
        <v>65</v>
      </c>
      <c r="U1608" s="12">
        <v>81516</v>
      </c>
      <c r="V1608" s="12">
        <v>81581</v>
      </c>
      <c r="W1608" s="11">
        <v>3263.2400000000002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201460.01499999998</v>
      </c>
      <c r="AL1608" s="19">
        <v>60.72242835441206</v>
      </c>
      <c r="AM1608" s="19" t="s">
        <v>7870</v>
      </c>
      <c r="AN1608" s="18">
        <v>755640</v>
      </c>
      <c r="AO1608" s="19">
        <v>26.660845773119473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87</v>
      </c>
      <c r="L1609" s="10">
        <v>15</v>
      </c>
      <c r="M1609" s="12">
        <v>745</v>
      </c>
      <c r="N1609" s="11">
        <v>163326.35</v>
      </c>
      <c r="O1609" s="11">
        <v>81663.175000000003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74</v>
      </c>
      <c r="U1609" s="12">
        <v>52293</v>
      </c>
      <c r="V1609" s="12">
        <v>52367</v>
      </c>
      <c r="W1609" s="11">
        <v>2094.6799999999998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125777.235</v>
      </c>
      <c r="AL1609" s="19">
        <v>41.891254533767196</v>
      </c>
      <c r="AM1609" s="19" t="s">
        <v>7871</v>
      </c>
      <c r="AN1609" s="18">
        <v>585768</v>
      </c>
      <c r="AO1609" s="19">
        <v>21.47219291596673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120</v>
      </c>
      <c r="AE1610" s="12">
        <v>5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117136.39999999998</v>
      </c>
      <c r="AL1610" s="19">
        <v>41.461277077729001</v>
      </c>
      <c r="AM1610" s="19" t="s">
        <v>7871</v>
      </c>
      <c r="AN1610" s="18">
        <v>554484</v>
      </c>
      <c r="AO1610" s="19">
        <v>21.125298475699928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117</v>
      </c>
      <c r="L1612" s="10">
        <v>19</v>
      </c>
      <c r="M1612" s="12">
        <v>754</v>
      </c>
      <c r="N1612" s="11">
        <v>165299.41999999998</v>
      </c>
      <c r="O1612" s="11">
        <v>82649.709999999992</v>
      </c>
      <c r="P1612" s="12">
        <v>174</v>
      </c>
      <c r="Q1612" s="11">
        <v>6196.14</v>
      </c>
      <c r="R1612" s="11">
        <v>58</v>
      </c>
      <c r="S1612" s="12">
        <v>21</v>
      </c>
      <c r="T1612" s="12">
        <v>100</v>
      </c>
      <c r="U1612" s="12">
        <v>15978</v>
      </c>
      <c r="V1612" s="12">
        <v>16078</v>
      </c>
      <c r="W1612" s="11">
        <v>643.12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15038</v>
      </c>
      <c r="AD1612" s="12">
        <v>107</v>
      </c>
      <c r="AE1612" s="12">
        <v>15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137315.72999999998</v>
      </c>
      <c r="AL1612" s="19">
        <v>56.549721402008871</v>
      </c>
      <c r="AM1612" s="19" t="s">
        <v>7871</v>
      </c>
      <c r="AN1612" s="18">
        <v>477336</v>
      </c>
      <c r="AO1612" s="19">
        <v>28.767101161446025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124</v>
      </c>
      <c r="L1613" s="10">
        <v>84</v>
      </c>
      <c r="M1613" s="12">
        <v>991</v>
      </c>
      <c r="N1613" s="11">
        <v>217256.93</v>
      </c>
      <c r="O1613" s="11">
        <v>108628.465</v>
      </c>
      <c r="P1613" s="12">
        <v>177</v>
      </c>
      <c r="Q1613" s="11">
        <v>6302.97</v>
      </c>
      <c r="R1613" s="11">
        <v>210</v>
      </c>
      <c r="S1613" s="12">
        <v>96</v>
      </c>
      <c r="T1613" s="12">
        <v>40</v>
      </c>
      <c r="U1613" s="12">
        <v>1412</v>
      </c>
      <c r="V1613" s="12">
        <v>1452</v>
      </c>
      <c r="W1613" s="11">
        <v>58.08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81</v>
      </c>
      <c r="AE1613" s="12">
        <v>2</v>
      </c>
      <c r="AF1613" s="12">
        <v>79</v>
      </c>
      <c r="AG1613" s="12">
        <v>3450</v>
      </c>
      <c r="AH1613" s="12">
        <v>3683</v>
      </c>
      <c r="AI1613" s="11">
        <v>7133</v>
      </c>
      <c r="AJ1613" s="18">
        <v>357100</v>
      </c>
      <c r="AK1613" s="18">
        <v>178627.51500000001</v>
      </c>
      <c r="AL1613" s="19">
        <v>50.021706804816581</v>
      </c>
      <c r="AM1613" s="19" t="s">
        <v>7871</v>
      </c>
      <c r="AN1613" s="18">
        <v>697044</v>
      </c>
      <c r="AO1613" s="19">
        <v>25.626433195035037</v>
      </c>
      <c r="AP1613" s="19" t="s">
        <v>7874</v>
      </c>
      <c r="AQ1613" s="19" t="s">
        <v>7875</v>
      </c>
    </row>
    <row r="1614" spans="1:43" ht="75" x14ac:dyDescent="0.25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122</v>
      </c>
      <c r="L1614" s="10">
        <v>12</v>
      </c>
      <c r="M1614" s="12">
        <v>745</v>
      </c>
      <c r="N1614" s="11">
        <v>163326.35</v>
      </c>
      <c r="O1614" s="11">
        <v>81663.175000000003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118</v>
      </c>
      <c r="U1614" s="12">
        <v>37434</v>
      </c>
      <c r="V1614" s="12">
        <v>37552</v>
      </c>
      <c r="W1614" s="11">
        <v>1502.08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141110.745</v>
      </c>
      <c r="AL1614" s="19">
        <v>40.085774468641162</v>
      </c>
      <c r="AM1614" s="19" t="s">
        <v>7871</v>
      </c>
      <c r="AN1614" s="18">
        <v>687180</v>
      </c>
      <c r="AO1614" s="19">
        <v>20.534757268837858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126</v>
      </c>
      <c r="AE1615" s="12">
        <v>1</v>
      </c>
      <c r="AF1615" s="12">
        <v>125</v>
      </c>
      <c r="AG1615" s="12">
        <v>7042</v>
      </c>
      <c r="AH1615" s="12">
        <v>7152</v>
      </c>
      <c r="AI1615" s="11">
        <v>14194</v>
      </c>
      <c r="AJ1615" s="18">
        <v>179605</v>
      </c>
      <c r="AK1615" s="18">
        <v>121190.33</v>
      </c>
      <c r="AL1615" s="19">
        <v>67.47603351799782</v>
      </c>
      <c r="AM1615" s="19" t="s">
        <v>7870</v>
      </c>
      <c r="AN1615" s="18">
        <v>613560</v>
      </c>
      <c r="AO1615" s="19">
        <v>19.751993285090293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103</v>
      </c>
      <c r="L1616" s="10">
        <v>5</v>
      </c>
      <c r="M1616" s="12">
        <v>850</v>
      </c>
      <c r="N1616" s="11">
        <v>186345.5</v>
      </c>
      <c r="O1616" s="11">
        <v>93172.75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97</v>
      </c>
      <c r="U1616" s="12">
        <v>0</v>
      </c>
      <c r="V1616" s="12">
        <v>97</v>
      </c>
      <c r="W1616" s="11">
        <v>3.88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137009.88</v>
      </c>
      <c r="AL1616" s="19">
        <v>121.74327350275458</v>
      </c>
      <c r="AM1616" s="19" t="s">
        <v>7876</v>
      </c>
      <c r="AN1616" s="18">
        <v>280896</v>
      </c>
      <c r="AO1616" s="19">
        <v>48.776016746411486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126</v>
      </c>
      <c r="AE1617" s="12">
        <v>2</v>
      </c>
      <c r="AF1617" s="12">
        <v>124</v>
      </c>
      <c r="AG1617" s="12">
        <v>6291</v>
      </c>
      <c r="AH1617" s="12">
        <v>5631</v>
      </c>
      <c r="AI1617" s="11">
        <v>11922</v>
      </c>
      <c r="AJ1617" s="18">
        <v>97250</v>
      </c>
      <c r="AK1617" s="18">
        <v>133026.52500000002</v>
      </c>
      <c r="AL1617" s="19">
        <v>136.78820051413885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75" x14ac:dyDescent="0.25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108</v>
      </c>
      <c r="L1618" s="10">
        <v>7</v>
      </c>
      <c r="M1618" s="12">
        <v>763</v>
      </c>
      <c r="N1618" s="11">
        <v>167272.49</v>
      </c>
      <c r="O1618" s="11">
        <v>83636.244999999995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105</v>
      </c>
      <c r="U1618" s="12">
        <v>61287</v>
      </c>
      <c r="V1618" s="12">
        <v>61392</v>
      </c>
      <c r="W1618" s="11">
        <v>2455.6799999999998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179871.495</v>
      </c>
      <c r="AL1618" s="19">
        <v>40.48643073224752</v>
      </c>
      <c r="AM1618" s="19" t="s">
        <v>7871</v>
      </c>
      <c r="AN1618" s="18">
        <v>866712</v>
      </c>
      <c r="AO1618" s="19">
        <v>20.753317711073574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106</v>
      </c>
      <c r="L1619" s="10">
        <v>11</v>
      </c>
      <c r="M1619" s="12">
        <v>717</v>
      </c>
      <c r="N1619" s="11">
        <v>157187.91</v>
      </c>
      <c r="O1619" s="11">
        <v>78593.955000000002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91</v>
      </c>
      <c r="U1619" s="12">
        <v>32445</v>
      </c>
      <c r="V1619" s="12">
        <v>32536</v>
      </c>
      <c r="W1619" s="11">
        <v>1301.44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82933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202685.38500000001</v>
      </c>
      <c r="AL1619" s="19">
        <v>88.629267258154087</v>
      </c>
      <c r="AM1619" s="19" t="s">
        <v>7870</v>
      </c>
      <c r="AN1619" s="18">
        <v>452688</v>
      </c>
      <c r="AO1619" s="19">
        <v>44.773748144417347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95</v>
      </c>
      <c r="L1620" s="10">
        <v>31</v>
      </c>
      <c r="M1620" s="12">
        <v>845</v>
      </c>
      <c r="N1620" s="11">
        <v>185249.35</v>
      </c>
      <c r="O1620" s="11">
        <v>92624.675000000003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60</v>
      </c>
      <c r="U1620" s="12">
        <v>10257</v>
      </c>
      <c r="V1620" s="12">
        <v>10317</v>
      </c>
      <c r="W1620" s="11">
        <v>412.68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133110.60499999998</v>
      </c>
      <c r="AL1620" s="19">
        <v>54.113301624082766</v>
      </c>
      <c r="AM1620" s="19" t="s">
        <v>7871</v>
      </c>
      <c r="AN1620" s="18">
        <v>483408</v>
      </c>
      <c r="AO1620" s="19">
        <v>27.535871355045838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98</v>
      </c>
      <c r="L1621" s="10">
        <v>9</v>
      </c>
      <c r="M1621" s="12">
        <v>996</v>
      </c>
      <c r="N1621" s="11">
        <v>218353.08</v>
      </c>
      <c r="O1621" s="11">
        <v>109176.54000000001</v>
      </c>
      <c r="P1621" s="12">
        <v>288</v>
      </c>
      <c r="Q1621" s="11">
        <v>10255.68</v>
      </c>
      <c r="R1621" s="11">
        <v>5</v>
      </c>
      <c r="S1621" s="12">
        <v>10</v>
      </c>
      <c r="T1621" s="12">
        <v>98</v>
      </c>
      <c r="U1621" s="12">
        <v>89154</v>
      </c>
      <c r="V1621" s="12">
        <v>89252</v>
      </c>
      <c r="W1621" s="11">
        <v>3570.08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236</v>
      </c>
      <c r="AE1621" s="12">
        <v>17</v>
      </c>
      <c r="AF1621" s="12">
        <v>219</v>
      </c>
      <c r="AG1621" s="12">
        <v>7171</v>
      </c>
      <c r="AH1621" s="12">
        <v>11310</v>
      </c>
      <c r="AI1621" s="11">
        <v>18481</v>
      </c>
      <c r="AJ1621" s="18">
        <v>249854</v>
      </c>
      <c r="AK1621" s="18">
        <v>185672.58000000002</v>
      </c>
      <c r="AL1621" s="19">
        <v>74.312430459388295</v>
      </c>
      <c r="AM1621" s="19" t="s">
        <v>7870</v>
      </c>
      <c r="AN1621" s="18">
        <v>487236</v>
      </c>
      <c r="AO1621" s="19">
        <v>38.107319656183044</v>
      </c>
      <c r="AP1621" s="19" t="s">
        <v>7871</v>
      </c>
      <c r="AQ1621" s="19" t="s">
        <v>7873</v>
      </c>
    </row>
    <row r="1622" spans="1:43" ht="75" x14ac:dyDescent="0.25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2</v>
      </c>
      <c r="M1622" s="12">
        <v>704</v>
      </c>
      <c r="N1622" s="11">
        <v>154337.91999999998</v>
      </c>
      <c r="O1622" s="11">
        <v>77168.959999999992</v>
      </c>
      <c r="P1622" s="12">
        <v>224</v>
      </c>
      <c r="Q1622" s="11">
        <v>7976.6399999999994</v>
      </c>
      <c r="R1622" s="11">
        <v>186</v>
      </c>
      <c r="S1622" s="12">
        <v>2</v>
      </c>
      <c r="T1622" s="12">
        <v>100</v>
      </c>
      <c r="U1622" s="12">
        <v>20088</v>
      </c>
      <c r="V1622" s="12">
        <v>20188</v>
      </c>
      <c r="W1622" s="11">
        <v>807.52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126189.72</v>
      </c>
      <c r="AL1622" s="19">
        <v>51.374531301526297</v>
      </c>
      <c r="AM1622" s="19" t="s">
        <v>7871</v>
      </c>
      <c r="AN1622" s="18">
        <v>490236</v>
      </c>
      <c r="AO1622" s="19">
        <v>25.740606565001343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100935.59999999999</v>
      </c>
      <c r="AL1623" s="19">
        <v>41.567561557183623</v>
      </c>
      <c r="AM1623" s="19" t="s">
        <v>7871</v>
      </c>
      <c r="AN1623" s="18">
        <v>477336</v>
      </c>
      <c r="AO1623" s="19">
        <v>21.14560812509427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165</v>
      </c>
      <c r="AE1624" s="12">
        <v>0</v>
      </c>
      <c r="AF1624" s="12">
        <v>165</v>
      </c>
      <c r="AG1624" s="12">
        <v>5066</v>
      </c>
      <c r="AH1624" s="12">
        <v>4679</v>
      </c>
      <c r="AI1624" s="11">
        <v>9745</v>
      </c>
      <c r="AJ1624" s="18">
        <v>176926</v>
      </c>
      <c r="AK1624" s="18">
        <v>102422.43</v>
      </c>
      <c r="AL1624" s="19">
        <v>57.889982252467135</v>
      </c>
      <c r="AM1624" s="19" t="s">
        <v>7871</v>
      </c>
      <c r="AN1624" s="18">
        <v>345420</v>
      </c>
      <c r="AO1624" s="19">
        <v>29.651563314226159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81</v>
      </c>
      <c r="L1625" s="10">
        <v>8</v>
      </c>
      <c r="M1625" s="12">
        <v>805</v>
      </c>
      <c r="N1625" s="11">
        <v>176480.15</v>
      </c>
      <c r="O1625" s="11">
        <v>88240.074999999997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76</v>
      </c>
      <c r="U1625" s="12">
        <v>0</v>
      </c>
      <c r="V1625" s="12">
        <v>76</v>
      </c>
      <c r="W1625" s="11">
        <v>3.04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113813.63499999999</v>
      </c>
      <c r="AL1625" s="19">
        <v>86.701938752190131</v>
      </c>
      <c r="AM1625" s="19" t="s">
        <v>7870</v>
      </c>
      <c r="AN1625" s="18">
        <v>222396</v>
      </c>
      <c r="AO1625" s="19">
        <v>51.176116027266673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107</v>
      </c>
      <c r="L1626" s="10">
        <v>40</v>
      </c>
      <c r="M1626" s="12">
        <v>778</v>
      </c>
      <c r="N1626" s="11">
        <v>170560.94</v>
      </c>
      <c r="O1626" s="11">
        <v>85280.47</v>
      </c>
      <c r="P1626" s="12">
        <v>103</v>
      </c>
      <c r="Q1626" s="11">
        <v>3667.83</v>
      </c>
      <c r="R1626" s="11">
        <v>61</v>
      </c>
      <c r="S1626" s="12">
        <v>40</v>
      </c>
      <c r="T1626" s="12">
        <v>75</v>
      </c>
      <c r="U1626" s="12">
        <v>40413</v>
      </c>
      <c r="V1626" s="12">
        <v>40488</v>
      </c>
      <c r="W1626" s="11">
        <v>1619.52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123663.38</v>
      </c>
      <c r="AL1626" s="19">
        <v>51.630098781719958</v>
      </c>
      <c r="AM1626" s="19" t="s">
        <v>7871</v>
      </c>
      <c r="AN1626" s="18">
        <v>470892</v>
      </c>
      <c r="AO1626" s="19">
        <v>26.261516441137246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59</v>
      </c>
      <c r="M1627" s="12">
        <v>744</v>
      </c>
      <c r="N1627" s="11">
        <v>163107.12</v>
      </c>
      <c r="O1627" s="11">
        <v>81553.56</v>
      </c>
      <c r="P1627" s="12">
        <v>394</v>
      </c>
      <c r="Q1627" s="11">
        <v>14030.34</v>
      </c>
      <c r="R1627" s="11">
        <v>84</v>
      </c>
      <c r="S1627" s="12">
        <v>60</v>
      </c>
      <c r="T1627" s="12">
        <v>41</v>
      </c>
      <c r="U1627" s="12">
        <v>177738</v>
      </c>
      <c r="V1627" s="12">
        <v>177779</v>
      </c>
      <c r="W1627" s="11">
        <v>7111.16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126045.86</v>
      </c>
      <c r="AL1627" s="19">
        <v>43.594271168385596</v>
      </c>
      <c r="AM1627" s="19" t="s">
        <v>7871</v>
      </c>
      <c r="AN1627" s="18">
        <v>564156</v>
      </c>
      <c r="AO1627" s="19">
        <v>22.342376931203425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14</v>
      </c>
      <c r="M1628" s="12">
        <v>801</v>
      </c>
      <c r="N1628" s="11">
        <v>175603.22999999998</v>
      </c>
      <c r="O1628" s="11">
        <v>87801.614999999991</v>
      </c>
      <c r="P1628" s="12">
        <v>282</v>
      </c>
      <c r="Q1628" s="11">
        <v>10042.02</v>
      </c>
      <c r="R1628" s="11">
        <v>446</v>
      </c>
      <c r="S1628" s="12">
        <v>15</v>
      </c>
      <c r="T1628" s="12">
        <v>86</v>
      </c>
      <c r="U1628" s="12">
        <v>50969</v>
      </c>
      <c r="V1628" s="12">
        <v>51055</v>
      </c>
      <c r="W1628" s="11">
        <v>2042.2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154</v>
      </c>
      <c r="AE1628" s="12">
        <v>0</v>
      </c>
      <c r="AF1628" s="12">
        <v>154</v>
      </c>
      <c r="AG1628" s="12">
        <v>5563</v>
      </c>
      <c r="AH1628" s="12">
        <v>6588</v>
      </c>
      <c r="AI1628" s="11">
        <v>12151</v>
      </c>
      <c r="AJ1628" s="18">
        <v>233236</v>
      </c>
      <c r="AK1628" s="18">
        <v>123275.83499999999</v>
      </c>
      <c r="AL1628" s="19">
        <v>52.854548611706598</v>
      </c>
      <c r="AM1628" s="19" t="s">
        <v>7871</v>
      </c>
      <c r="AN1628" s="18">
        <v>467328</v>
      </c>
      <c r="AO1628" s="19">
        <v>26.378867733155296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159</v>
      </c>
      <c r="AE1629" s="12">
        <v>6</v>
      </c>
      <c r="AF1629" s="12">
        <v>153</v>
      </c>
      <c r="AG1629" s="12">
        <v>6351</v>
      </c>
      <c r="AH1629" s="12">
        <v>4621</v>
      </c>
      <c r="AI1629" s="11">
        <v>10972</v>
      </c>
      <c r="AJ1629" s="18">
        <v>307911</v>
      </c>
      <c r="AK1629" s="18">
        <v>147282.57499999998</v>
      </c>
      <c r="AL1629" s="19">
        <v>47.832839684194454</v>
      </c>
      <c r="AM1629" s="19" t="s">
        <v>7871</v>
      </c>
      <c r="AN1629" s="18">
        <v>600744</v>
      </c>
      <c r="AO1629" s="19">
        <v>24.51669513137043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101</v>
      </c>
      <c r="L1630" s="10">
        <v>11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82163.169999999984</v>
      </c>
      <c r="AL1630" s="19">
        <v>27.649285574871612</v>
      </c>
      <c r="AM1630" s="19" t="s">
        <v>7874</v>
      </c>
      <c r="AN1630" s="18">
        <v>593328</v>
      </c>
      <c r="AO1630" s="19">
        <v>13.847849755952859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105</v>
      </c>
      <c r="L1633" s="10">
        <v>9</v>
      </c>
      <c r="M1633" s="12">
        <v>845</v>
      </c>
      <c r="N1633" s="11">
        <v>185249.35</v>
      </c>
      <c r="O1633" s="11">
        <v>92624.675000000003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99</v>
      </c>
      <c r="U1633" s="12">
        <v>8006</v>
      </c>
      <c r="V1633" s="12">
        <v>8105</v>
      </c>
      <c r="W1633" s="11">
        <v>324.2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54</v>
      </c>
      <c r="AE1633" s="12">
        <v>13</v>
      </c>
      <c r="AF1633" s="12">
        <v>41</v>
      </c>
      <c r="AG1633" s="12">
        <v>1309</v>
      </c>
      <c r="AH1633" s="12">
        <v>979</v>
      </c>
      <c r="AI1633" s="11">
        <v>2288</v>
      </c>
      <c r="AJ1633" s="18">
        <v>409805</v>
      </c>
      <c r="AK1633" s="18">
        <v>133150.41499999998</v>
      </c>
      <c r="AL1633" s="19">
        <v>32.491164090238037</v>
      </c>
      <c r="AM1633" s="19" t="s">
        <v>7871</v>
      </c>
      <c r="AN1633" s="18">
        <v>803436</v>
      </c>
      <c r="AO1633" s="19">
        <v>16.572622461527736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13</v>
      </c>
      <c r="M1635" s="12">
        <v>744</v>
      </c>
      <c r="N1635" s="11">
        <v>163107.12</v>
      </c>
      <c r="O1635" s="11">
        <v>81553.56</v>
      </c>
      <c r="P1635" s="12">
        <v>183</v>
      </c>
      <c r="Q1635" s="11">
        <v>6516.63</v>
      </c>
      <c r="R1635" s="11">
        <v>138</v>
      </c>
      <c r="S1635" s="12">
        <v>16</v>
      </c>
      <c r="T1635" s="12">
        <v>84</v>
      </c>
      <c r="U1635" s="12">
        <v>20037</v>
      </c>
      <c r="V1635" s="12">
        <v>20121</v>
      </c>
      <c r="W1635" s="11">
        <v>804.84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174671.43</v>
      </c>
      <c r="AL1635" s="19">
        <v>53.858738753183644</v>
      </c>
      <c r="AM1635" s="19" t="s">
        <v>7871</v>
      </c>
      <c r="AN1635" s="18">
        <v>609516</v>
      </c>
      <c r="AO1635" s="19">
        <v>28.657398657295296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116</v>
      </c>
      <c r="L1636" s="10">
        <v>12</v>
      </c>
      <c r="M1636" s="12">
        <v>659</v>
      </c>
      <c r="N1636" s="11">
        <v>144472.57</v>
      </c>
      <c r="O1636" s="11">
        <v>72236.285000000003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101</v>
      </c>
      <c r="U1636" s="12">
        <v>875</v>
      </c>
      <c r="V1636" s="12">
        <v>976</v>
      </c>
      <c r="W1636" s="11">
        <v>39.04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176</v>
      </c>
      <c r="AE1636" s="12">
        <v>5</v>
      </c>
      <c r="AF1636" s="12">
        <v>171</v>
      </c>
      <c r="AG1636" s="12">
        <v>5032</v>
      </c>
      <c r="AH1636" s="12">
        <v>9715</v>
      </c>
      <c r="AI1636" s="11">
        <v>14747</v>
      </c>
      <c r="AJ1636" s="18">
        <v>227569</v>
      </c>
      <c r="AK1636" s="18">
        <v>134090.51499999998</v>
      </c>
      <c r="AL1636" s="19">
        <v>58.923014558221901</v>
      </c>
      <c r="AM1636" s="19" t="s">
        <v>7871</v>
      </c>
      <c r="AN1636" s="18">
        <v>492696</v>
      </c>
      <c r="AO1636" s="19">
        <v>27.215669500056826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18</v>
      </c>
      <c r="M1637" s="12">
        <v>868</v>
      </c>
      <c r="N1637" s="11">
        <v>190291.63999999998</v>
      </c>
      <c r="O1637" s="11">
        <v>95145.819999999992</v>
      </c>
      <c r="P1637" s="12">
        <v>98</v>
      </c>
      <c r="Q1637" s="11">
        <v>3489.7799999999997</v>
      </c>
      <c r="R1637" s="11">
        <v>280</v>
      </c>
      <c r="S1637" s="12">
        <v>19</v>
      </c>
      <c r="T1637" s="12">
        <v>82</v>
      </c>
      <c r="U1637" s="12">
        <v>125251</v>
      </c>
      <c r="V1637" s="12">
        <v>125333</v>
      </c>
      <c r="W1637" s="11">
        <v>5013.32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107</v>
      </c>
      <c r="AE1637" s="12">
        <v>4</v>
      </c>
      <c r="AF1637" s="12">
        <v>103</v>
      </c>
      <c r="AG1637" s="12">
        <v>3125</v>
      </c>
      <c r="AH1637" s="12">
        <v>1644</v>
      </c>
      <c r="AI1637" s="11">
        <v>4769</v>
      </c>
      <c r="AJ1637" s="18">
        <v>245646</v>
      </c>
      <c r="AK1637" s="18">
        <v>134774.03999999998</v>
      </c>
      <c r="AL1637" s="19">
        <v>54.865147407244564</v>
      </c>
      <c r="AM1637" s="19" t="s">
        <v>7871</v>
      </c>
      <c r="AN1637" s="18">
        <v>486252</v>
      </c>
      <c r="AO1637" s="19">
        <v>27.716912218355912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99</v>
      </c>
      <c r="L1638" s="10">
        <v>23</v>
      </c>
      <c r="M1638" s="12">
        <v>916</v>
      </c>
      <c r="N1638" s="11">
        <v>200814.68</v>
      </c>
      <c r="O1638" s="11">
        <v>100407.34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77</v>
      </c>
      <c r="U1638" s="12">
        <v>3889</v>
      </c>
      <c r="V1638" s="12">
        <v>3966</v>
      </c>
      <c r="W1638" s="11">
        <v>158.64000000000001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121992</v>
      </c>
      <c r="AL1638" s="19">
        <v>69.671494494448766</v>
      </c>
      <c r="AM1638" s="19" t="s">
        <v>7870</v>
      </c>
      <c r="AN1638" s="18">
        <v>341760</v>
      </c>
      <c r="AO1638" s="19">
        <v>35.695224719101127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104</v>
      </c>
      <c r="L1639" s="10">
        <v>0</v>
      </c>
      <c r="M1639" s="12">
        <v>659</v>
      </c>
      <c r="N1639" s="11">
        <v>144472.57</v>
      </c>
      <c r="O1639" s="11">
        <v>72236.285000000003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104</v>
      </c>
      <c r="U1639" s="12">
        <v>22281</v>
      </c>
      <c r="V1639" s="12">
        <v>22385</v>
      </c>
      <c r="W1639" s="11">
        <v>895.4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96163.555000000008</v>
      </c>
      <c r="AL1639" s="19">
        <v>72.123928418747326</v>
      </c>
      <c r="AM1639" s="19" t="s">
        <v>7870</v>
      </c>
      <c r="AN1639" s="18">
        <v>247548</v>
      </c>
      <c r="AO1639" s="19">
        <v>38.846427763504451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106</v>
      </c>
      <c r="L1640" s="10">
        <v>32</v>
      </c>
      <c r="M1640" s="12">
        <v>695</v>
      </c>
      <c r="N1640" s="11">
        <v>152364.85</v>
      </c>
      <c r="O1640" s="11">
        <v>76182.425000000003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86</v>
      </c>
      <c r="U1640" s="12">
        <v>163506</v>
      </c>
      <c r="V1640" s="12">
        <v>163592</v>
      </c>
      <c r="W1640" s="11">
        <v>6543.68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199</v>
      </c>
      <c r="AE1640" s="12">
        <v>9</v>
      </c>
      <c r="AF1640" s="12">
        <v>190</v>
      </c>
      <c r="AG1640" s="12">
        <v>6283</v>
      </c>
      <c r="AH1640" s="12">
        <v>8168</v>
      </c>
      <c r="AI1640" s="11">
        <v>14451</v>
      </c>
      <c r="AJ1640" s="18">
        <v>407770</v>
      </c>
      <c r="AK1640" s="18">
        <v>159955.10499999998</v>
      </c>
      <c r="AL1640" s="19">
        <v>39.226795742698087</v>
      </c>
      <c r="AM1640" s="19" t="s">
        <v>7871</v>
      </c>
      <c r="AN1640" s="18">
        <v>795456</v>
      </c>
      <c r="AO1640" s="19">
        <v>20.108605001407994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102</v>
      </c>
      <c r="L1642" s="10">
        <v>4</v>
      </c>
      <c r="M1642" s="12">
        <v>575</v>
      </c>
      <c r="N1642" s="11">
        <v>126057.25</v>
      </c>
      <c r="O1642" s="11">
        <v>63028.625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99</v>
      </c>
      <c r="U1642" s="12">
        <v>12029</v>
      </c>
      <c r="V1642" s="12">
        <v>12128</v>
      </c>
      <c r="W1642" s="11">
        <v>485.12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87</v>
      </c>
      <c r="AE1642" s="12">
        <v>9</v>
      </c>
      <c r="AF1642" s="12">
        <v>78</v>
      </c>
      <c r="AG1642" s="12">
        <v>2058</v>
      </c>
      <c r="AH1642" s="12">
        <v>1536</v>
      </c>
      <c r="AI1642" s="11">
        <v>3594</v>
      </c>
      <c r="AJ1642" s="18">
        <v>223790</v>
      </c>
      <c r="AK1642" s="18">
        <v>106408.00499999999</v>
      </c>
      <c r="AL1642" s="19">
        <v>47.548150051387452</v>
      </c>
      <c r="AM1642" s="19" t="s">
        <v>7871</v>
      </c>
      <c r="AN1642" s="18">
        <v>420396</v>
      </c>
      <c r="AO1642" s="19">
        <v>25.311374275682923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104</v>
      </c>
      <c r="L1644" s="10">
        <v>19</v>
      </c>
      <c r="M1644" s="12">
        <v>905</v>
      </c>
      <c r="N1644" s="11">
        <v>198403.15</v>
      </c>
      <c r="O1644" s="11">
        <v>99201.574999999997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86</v>
      </c>
      <c r="U1644" s="12">
        <v>0</v>
      </c>
      <c r="V1644" s="12">
        <v>86</v>
      </c>
      <c r="W1644" s="11">
        <v>3.44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181141.465</v>
      </c>
      <c r="AL1644" s="19">
        <v>75.311181004806173</v>
      </c>
      <c r="AM1644" s="19" t="s">
        <v>7870</v>
      </c>
      <c r="AN1644" s="18">
        <v>472212</v>
      </c>
      <c r="AO1644" s="19">
        <v>38.360199444317381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3</v>
      </c>
      <c r="M1645" s="12">
        <v>552</v>
      </c>
      <c r="N1645" s="11">
        <v>121014.95999999999</v>
      </c>
      <c r="O1645" s="11">
        <v>60507.479999999996</v>
      </c>
      <c r="P1645" s="12">
        <v>35</v>
      </c>
      <c r="Q1645" s="11">
        <v>1246.3499999999999</v>
      </c>
      <c r="R1645" s="11">
        <v>17</v>
      </c>
      <c r="S1645" s="12">
        <v>3</v>
      </c>
      <c r="T1645" s="12">
        <v>97</v>
      </c>
      <c r="U1645" s="12">
        <v>0</v>
      </c>
      <c r="V1645" s="12">
        <v>97</v>
      </c>
      <c r="W1645" s="11">
        <v>3.88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70379.549999999988</v>
      </c>
      <c r="AL1645" s="19">
        <v>27.097927407276206</v>
      </c>
      <c r="AM1645" s="19" t="s">
        <v>7874</v>
      </c>
      <c r="AN1645" s="18">
        <v>500616</v>
      </c>
      <c r="AO1645" s="19">
        <v>14.05858981734503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145</v>
      </c>
      <c r="L1646" s="10">
        <v>74</v>
      </c>
      <c r="M1646" s="12">
        <v>1148</v>
      </c>
      <c r="N1646" s="11">
        <v>251676.03999999998</v>
      </c>
      <c r="O1646" s="11">
        <v>125838.01999999999</v>
      </c>
      <c r="P1646" s="12">
        <v>147</v>
      </c>
      <c r="Q1646" s="11">
        <v>5234.67</v>
      </c>
      <c r="R1646" s="11">
        <v>300</v>
      </c>
      <c r="S1646" s="12">
        <v>77</v>
      </c>
      <c r="T1646" s="12">
        <v>86</v>
      </c>
      <c r="U1646" s="12">
        <v>781790</v>
      </c>
      <c r="V1646" s="12">
        <v>781876</v>
      </c>
      <c r="W1646" s="11">
        <v>31275.040000000001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173560</v>
      </c>
      <c r="AD1646" s="12">
        <v>241</v>
      </c>
      <c r="AE1646" s="12">
        <v>0</v>
      </c>
      <c r="AF1646" s="12">
        <v>241</v>
      </c>
      <c r="AG1646" s="12">
        <v>8929</v>
      </c>
      <c r="AH1646" s="12">
        <v>4882</v>
      </c>
      <c r="AI1646" s="11">
        <v>13811</v>
      </c>
      <c r="AJ1646" s="18">
        <v>358728</v>
      </c>
      <c r="AK1646" s="18">
        <v>437003.73</v>
      </c>
      <c r="AL1646" s="19">
        <v>121.82035692781159</v>
      </c>
      <c r="AM1646" s="19" t="s">
        <v>7876</v>
      </c>
      <c r="AN1646" s="18">
        <v>700260</v>
      </c>
      <c r="AO1646" s="19">
        <v>62.40592494216434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114</v>
      </c>
      <c r="L1647" s="10">
        <v>17</v>
      </c>
      <c r="M1647" s="12">
        <v>856</v>
      </c>
      <c r="N1647" s="11">
        <v>187660.88</v>
      </c>
      <c r="O1647" s="11">
        <v>93830.44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89</v>
      </c>
      <c r="U1647" s="12">
        <v>64238</v>
      </c>
      <c r="V1647" s="12">
        <v>64327</v>
      </c>
      <c r="W1647" s="11">
        <v>2573.08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90</v>
      </c>
      <c r="AE1647" s="12">
        <v>9</v>
      </c>
      <c r="AF1647" s="12">
        <v>81</v>
      </c>
      <c r="AG1647" s="12">
        <v>4076</v>
      </c>
      <c r="AH1647" s="12">
        <v>1377</v>
      </c>
      <c r="AI1647" s="11">
        <v>5453</v>
      </c>
      <c r="AJ1647" s="18">
        <v>298747</v>
      </c>
      <c r="AK1647" s="18">
        <v>133307.32</v>
      </c>
      <c r="AL1647" s="19">
        <v>44.622145159616665</v>
      </c>
      <c r="AM1647" s="19" t="s">
        <v>7871</v>
      </c>
      <c r="AN1647" s="18">
        <v>582768</v>
      </c>
      <c r="AO1647" s="19">
        <v>22.874852428410623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102</v>
      </c>
      <c r="L1648" s="10">
        <v>13</v>
      </c>
      <c r="M1648" s="12">
        <v>747</v>
      </c>
      <c r="N1648" s="11">
        <v>163764.81</v>
      </c>
      <c r="O1648" s="11">
        <v>81882.404999999999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95</v>
      </c>
      <c r="U1648" s="12">
        <v>107795</v>
      </c>
      <c r="V1648" s="12">
        <v>107890</v>
      </c>
      <c r="W1648" s="11">
        <v>4315.6000000000004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361</v>
      </c>
      <c r="AE1648" s="12">
        <v>13</v>
      </c>
      <c r="AF1648" s="12">
        <v>348</v>
      </c>
      <c r="AG1648" s="12">
        <v>10261</v>
      </c>
      <c r="AH1648" s="12">
        <v>8268</v>
      </c>
      <c r="AI1648" s="11">
        <v>18529</v>
      </c>
      <c r="AJ1648" s="18">
        <v>327607</v>
      </c>
      <c r="AK1648" s="18">
        <v>182741.875</v>
      </c>
      <c r="AL1648" s="19">
        <v>55.780821227873645</v>
      </c>
      <c r="AM1648" s="19" t="s">
        <v>7871</v>
      </c>
      <c r="AN1648" s="18">
        <v>749616</v>
      </c>
      <c r="AO1648" s="19">
        <v>24.378064902563445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104</v>
      </c>
      <c r="L1649" s="10">
        <v>24</v>
      </c>
      <c r="M1649" s="12">
        <v>826</v>
      </c>
      <c r="N1649" s="11">
        <v>181083.97999999998</v>
      </c>
      <c r="O1649" s="11">
        <v>90541.989999999991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88</v>
      </c>
      <c r="U1649" s="12">
        <v>27864</v>
      </c>
      <c r="V1649" s="12">
        <v>27952</v>
      </c>
      <c r="W1649" s="11">
        <v>1118.08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13207</v>
      </c>
      <c r="AD1649" s="12">
        <v>100</v>
      </c>
      <c r="AE1649" s="12">
        <v>13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133686.41</v>
      </c>
      <c r="AL1649" s="19">
        <v>58.079829870056521</v>
      </c>
      <c r="AM1649" s="19" t="s">
        <v>7871</v>
      </c>
      <c r="AN1649" s="18">
        <v>452688</v>
      </c>
      <c r="AO1649" s="19">
        <v>29.53168849185311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22</v>
      </c>
      <c r="M1650" s="12">
        <v>878</v>
      </c>
      <c r="N1650" s="11">
        <v>192483.94</v>
      </c>
      <c r="O1650" s="11">
        <v>96241.97</v>
      </c>
      <c r="P1650" s="12">
        <v>208</v>
      </c>
      <c r="Q1650" s="11">
        <v>7406.88</v>
      </c>
      <c r="R1650" s="11">
        <v>291</v>
      </c>
      <c r="S1650" s="12">
        <v>27</v>
      </c>
      <c r="T1650" s="12">
        <v>79</v>
      </c>
      <c r="U1650" s="12">
        <v>756467</v>
      </c>
      <c r="V1650" s="12">
        <v>756546</v>
      </c>
      <c r="W1650" s="11">
        <v>30261.84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158163.61000000002</v>
      </c>
      <c r="AL1650" s="19">
        <v>55.55916550745409</v>
      </c>
      <c r="AM1650" s="19" t="s">
        <v>7871</v>
      </c>
      <c r="AN1650" s="18">
        <v>558468</v>
      </c>
      <c r="AO1650" s="19">
        <v>28.320979894998459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98</v>
      </c>
      <c r="L1651" s="10">
        <v>18</v>
      </c>
      <c r="M1651" s="12">
        <v>768</v>
      </c>
      <c r="N1651" s="11">
        <v>168368.63999999998</v>
      </c>
      <c r="O1651" s="11">
        <v>84184.319999999992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66</v>
      </c>
      <c r="U1651" s="12">
        <v>144665</v>
      </c>
      <c r="V1651" s="12">
        <v>144731</v>
      </c>
      <c r="W1651" s="11">
        <v>5789.24</v>
      </c>
      <c r="X1651" s="12">
        <v>2</v>
      </c>
      <c r="Y1651" s="12">
        <v>4668</v>
      </c>
      <c r="Z1651" s="12">
        <v>27830</v>
      </c>
      <c r="AA1651" s="12">
        <v>32498</v>
      </c>
      <c r="AB1651" s="11">
        <v>3899.7599999999998</v>
      </c>
      <c r="AC1651" s="11">
        <v>12083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117682.26</v>
      </c>
      <c r="AL1651" s="19">
        <v>34.62403864825265</v>
      </c>
      <c r="AM1651" s="19" t="s">
        <v>7871</v>
      </c>
      <c r="AN1651" s="18">
        <v>669432</v>
      </c>
      <c r="AO1651" s="19">
        <v>17.579419567633455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123</v>
      </c>
      <c r="L1653" s="10">
        <v>6</v>
      </c>
      <c r="M1653" s="12">
        <v>953</v>
      </c>
      <c r="N1653" s="11">
        <v>208926.19</v>
      </c>
      <c r="O1653" s="11">
        <v>104463.095</v>
      </c>
      <c r="P1653" s="12">
        <v>205</v>
      </c>
      <c r="Q1653" s="11">
        <v>7300.05</v>
      </c>
      <c r="R1653" s="11">
        <v>655</v>
      </c>
      <c r="S1653" s="12">
        <v>11</v>
      </c>
      <c r="T1653" s="12">
        <v>116</v>
      </c>
      <c r="U1653" s="12">
        <v>46233</v>
      </c>
      <c r="V1653" s="12">
        <v>46349</v>
      </c>
      <c r="W1653" s="11">
        <v>1853.96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141385.86499999999</v>
      </c>
      <c r="AL1653" s="19">
        <v>43.080754019037862</v>
      </c>
      <c r="AM1653" s="19" t="s">
        <v>7871</v>
      </c>
      <c r="AN1653" s="18">
        <v>640392</v>
      </c>
      <c r="AO1653" s="19">
        <v>22.078018619845345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120</v>
      </c>
      <c r="L1654" s="10">
        <v>10</v>
      </c>
      <c r="M1654" s="12">
        <v>619</v>
      </c>
      <c r="N1654" s="11">
        <v>135703.37</v>
      </c>
      <c r="O1654" s="11">
        <v>67851.684999999998</v>
      </c>
      <c r="P1654" s="12">
        <v>135</v>
      </c>
      <c r="Q1654" s="11">
        <v>4807.3500000000004</v>
      </c>
      <c r="R1654" s="11">
        <v>92</v>
      </c>
      <c r="S1654" s="12">
        <v>21</v>
      </c>
      <c r="T1654" s="12">
        <v>104</v>
      </c>
      <c r="U1654" s="12">
        <v>66517</v>
      </c>
      <c r="V1654" s="12">
        <v>66621</v>
      </c>
      <c r="W1654" s="11">
        <v>2664.84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107550.91499999999</v>
      </c>
      <c r="AL1654" s="19">
        <v>57.767789427322235</v>
      </c>
      <c r="AM1654" s="19" t="s">
        <v>7871</v>
      </c>
      <c r="AN1654" s="18">
        <v>254940</v>
      </c>
      <c r="AO1654" s="19">
        <v>42.186755707225224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98</v>
      </c>
      <c r="L1655" s="10">
        <v>1</v>
      </c>
      <c r="M1655" s="12">
        <v>715</v>
      </c>
      <c r="N1655" s="11">
        <v>156749.44999999998</v>
      </c>
      <c r="O1655" s="11">
        <v>78374.724999999991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99</v>
      </c>
      <c r="U1655" s="12">
        <v>1575</v>
      </c>
      <c r="V1655" s="12">
        <v>1674</v>
      </c>
      <c r="W1655" s="11">
        <v>66.960000000000008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97337.354999999996</v>
      </c>
      <c r="AL1655" s="19">
        <v>62.28195604184662</v>
      </c>
      <c r="AM1655" s="19" t="s">
        <v>7870</v>
      </c>
      <c r="AN1655" s="18">
        <v>254940</v>
      </c>
      <c r="AO1655" s="19">
        <v>38.18049541068487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116</v>
      </c>
      <c r="L1656" s="10">
        <v>10</v>
      </c>
      <c r="M1656" s="12">
        <v>723</v>
      </c>
      <c r="N1656" s="11">
        <v>158503.28999999998</v>
      </c>
      <c r="O1656" s="11">
        <v>79251.64499999999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117</v>
      </c>
      <c r="U1656" s="12">
        <v>0</v>
      </c>
      <c r="V1656" s="12">
        <v>117</v>
      </c>
      <c r="W1656" s="11">
        <v>4.68</v>
      </c>
      <c r="X1656" s="12">
        <v>1</v>
      </c>
      <c r="Y1656" s="12">
        <v>5925</v>
      </c>
      <c r="Z1656" s="12">
        <v>59210</v>
      </c>
      <c r="AA1656" s="12">
        <v>65135</v>
      </c>
      <c r="AB1656" s="11">
        <v>7816.2</v>
      </c>
      <c r="AC1656" s="11">
        <v>13529</v>
      </c>
      <c r="AD1656" s="12">
        <v>142</v>
      </c>
      <c r="AE1656" s="12">
        <v>3</v>
      </c>
      <c r="AF1656" s="12">
        <v>139</v>
      </c>
      <c r="AG1656" s="12">
        <v>4858</v>
      </c>
      <c r="AH1656" s="12">
        <v>2161</v>
      </c>
      <c r="AI1656" s="11">
        <v>7019</v>
      </c>
      <c r="AJ1656" s="18">
        <v>226825</v>
      </c>
      <c r="AK1656" s="18">
        <v>114464.59499999999</v>
      </c>
      <c r="AL1656" s="19">
        <v>50.463835556045403</v>
      </c>
      <c r="AM1656" s="19" t="s">
        <v>7871</v>
      </c>
      <c r="AN1656" s="18">
        <v>445296</v>
      </c>
      <c r="AO1656" s="19">
        <v>25.705282553627246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1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1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4</v>
      </c>
      <c r="Y1657" s="12">
        <v>12246</v>
      </c>
      <c r="Z1657" s="12">
        <v>3367</v>
      </c>
      <c r="AA1657" s="12">
        <v>15613</v>
      </c>
      <c r="AB1657" s="11">
        <v>1873.56</v>
      </c>
      <c r="AC1657" s="11">
        <v>12246</v>
      </c>
      <c r="AD1657" s="12">
        <v>118</v>
      </c>
      <c r="AE1657" s="12">
        <v>3</v>
      </c>
      <c r="AF1657" s="12">
        <v>115</v>
      </c>
      <c r="AG1657" s="12">
        <v>3314</v>
      </c>
      <c r="AH1657" s="12">
        <v>886</v>
      </c>
      <c r="AI1657" s="11">
        <v>4200</v>
      </c>
      <c r="AJ1657" s="18">
        <v>173677</v>
      </c>
      <c r="AK1657" s="18">
        <v>80315.244999999995</v>
      </c>
      <c r="AL1657" s="19">
        <v>46.244030585512185</v>
      </c>
      <c r="AM1657" s="19" t="s">
        <v>7871</v>
      </c>
      <c r="AN1657" s="18">
        <v>192060</v>
      </c>
      <c r="AO1657" s="19">
        <v>41.817788711860878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107</v>
      </c>
      <c r="L1658" s="10">
        <v>22</v>
      </c>
      <c r="M1658" s="12">
        <v>880</v>
      </c>
      <c r="N1658" s="11">
        <v>192922.4</v>
      </c>
      <c r="O1658" s="11">
        <v>96461.2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89</v>
      </c>
      <c r="U1658" s="12">
        <v>32556</v>
      </c>
      <c r="V1658" s="12">
        <v>32645</v>
      </c>
      <c r="W1658" s="11">
        <v>1305.8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17021</v>
      </c>
      <c r="AD1658" s="12">
        <v>165</v>
      </c>
      <c r="AE1658" s="12">
        <v>0</v>
      </c>
      <c r="AF1658" s="12">
        <v>165</v>
      </c>
      <c r="AG1658" s="12">
        <v>4571</v>
      </c>
      <c r="AH1658" s="12">
        <v>7591</v>
      </c>
      <c r="AI1658" s="11">
        <v>12162</v>
      </c>
      <c r="AJ1658" s="18">
        <v>285829</v>
      </c>
      <c r="AK1658" s="18">
        <v>158001.20000000001</v>
      </c>
      <c r="AL1658" s="19">
        <v>55.278225792344379</v>
      </c>
      <c r="AM1658" s="19" t="s">
        <v>7871</v>
      </c>
      <c r="AN1658" s="18">
        <v>557712</v>
      </c>
      <c r="AO1658" s="19">
        <v>28.33024930430043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56</v>
      </c>
      <c r="M1659" s="12">
        <v>849</v>
      </c>
      <c r="N1659" s="11">
        <v>186126.27</v>
      </c>
      <c r="O1659" s="11">
        <v>93063.134999999995</v>
      </c>
      <c r="P1659" s="12">
        <v>618</v>
      </c>
      <c r="Q1659" s="11">
        <v>22006.98</v>
      </c>
      <c r="R1659" s="11">
        <v>302</v>
      </c>
      <c r="S1659" s="12">
        <v>71</v>
      </c>
      <c r="T1659" s="12">
        <v>44</v>
      </c>
      <c r="U1659" s="12">
        <v>46251</v>
      </c>
      <c r="V1659" s="12">
        <v>46295</v>
      </c>
      <c r="W1659" s="11">
        <v>1851.8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97</v>
      </c>
      <c r="AE1659" s="12">
        <v>14</v>
      </c>
      <c r="AF1659" s="12">
        <v>83</v>
      </c>
      <c r="AG1659" s="12">
        <v>3071</v>
      </c>
      <c r="AH1659" s="12">
        <v>1764</v>
      </c>
      <c r="AI1659" s="11">
        <v>4835</v>
      </c>
      <c r="AJ1659" s="18">
        <v>279975</v>
      </c>
      <c r="AK1659" s="18">
        <v>156270.995</v>
      </c>
      <c r="AL1659" s="19">
        <v>55.816053219037407</v>
      </c>
      <c r="AM1659" s="19" t="s">
        <v>7871</v>
      </c>
      <c r="AN1659" s="18">
        <v>589608</v>
      </c>
      <c r="AO1659" s="19">
        <v>26.504218904763842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2</v>
      </c>
      <c r="Y1660" s="12">
        <v>2483</v>
      </c>
      <c r="Z1660" s="12">
        <v>129529</v>
      </c>
      <c r="AA1660" s="12">
        <v>132012</v>
      </c>
      <c r="AB1660" s="11">
        <v>15841.439999999999</v>
      </c>
      <c r="AC1660" s="11">
        <v>19118</v>
      </c>
      <c r="AD1660" s="12">
        <v>288</v>
      </c>
      <c r="AE1660" s="12">
        <v>4</v>
      </c>
      <c r="AF1660" s="12">
        <v>284</v>
      </c>
      <c r="AG1660" s="12">
        <v>14125</v>
      </c>
      <c r="AH1660" s="12">
        <v>13880</v>
      </c>
      <c r="AI1660" s="11">
        <v>28005</v>
      </c>
      <c r="AJ1660" s="18">
        <v>131941</v>
      </c>
      <c r="AK1660" s="18">
        <v>130457.71500000001</v>
      </c>
      <c r="AL1660" s="19">
        <v>98.87579675764168</v>
      </c>
      <c r="AM1660" s="19" t="s">
        <v>7870</v>
      </c>
      <c r="AN1660" s="18">
        <v>332088</v>
      </c>
      <c r="AO1660" s="19">
        <v>39.284079822215801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109</v>
      </c>
      <c r="AE1661" s="12">
        <v>1</v>
      </c>
      <c r="AF1661" s="12">
        <v>108</v>
      </c>
      <c r="AG1661" s="12">
        <v>2905</v>
      </c>
      <c r="AH1661" s="12">
        <v>4678</v>
      </c>
      <c r="AI1661" s="11">
        <v>7583</v>
      </c>
      <c r="AJ1661" s="18">
        <v>226441</v>
      </c>
      <c r="AK1661" s="18">
        <v>123512.00499999999</v>
      </c>
      <c r="AL1661" s="19">
        <v>54.544894696631786</v>
      </c>
      <c r="AM1661" s="19" t="s">
        <v>7871</v>
      </c>
      <c r="AN1661" s="18">
        <v>445296</v>
      </c>
      <c r="AO1661" s="19">
        <v>27.737056923933739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100</v>
      </c>
      <c r="L1662" s="10">
        <v>40</v>
      </c>
      <c r="M1662" s="12">
        <v>718</v>
      </c>
      <c r="N1662" s="11">
        <v>157407.13999999998</v>
      </c>
      <c r="O1662" s="11">
        <v>78703.569999999992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61</v>
      </c>
      <c r="U1662" s="12">
        <v>26972</v>
      </c>
      <c r="V1662" s="12">
        <v>27033</v>
      </c>
      <c r="W1662" s="11">
        <v>1081.32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118944.94</v>
      </c>
      <c r="AL1662" s="19">
        <v>45.492247439398461</v>
      </c>
      <c r="AM1662" s="19" t="s">
        <v>7871</v>
      </c>
      <c r="AN1662" s="18">
        <v>684708</v>
      </c>
      <c r="AO1662" s="19">
        <v>17.371629950285378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127</v>
      </c>
      <c r="L1666" s="10">
        <v>44</v>
      </c>
      <c r="M1666" s="12">
        <v>689</v>
      </c>
      <c r="N1666" s="11">
        <v>151049.47</v>
      </c>
      <c r="O1666" s="11">
        <v>75524.735000000001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80</v>
      </c>
      <c r="U1666" s="12">
        <v>54826</v>
      </c>
      <c r="V1666" s="12">
        <v>54906</v>
      </c>
      <c r="W1666" s="11">
        <v>2196.2400000000002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12025</v>
      </c>
      <c r="AD1666" s="12">
        <v>144</v>
      </c>
      <c r="AE1666" s="12">
        <v>10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125254.86500000001</v>
      </c>
      <c r="AL1666" s="19">
        <v>106.47392871411692</v>
      </c>
      <c r="AM1666" s="19" t="s">
        <v>7878</v>
      </c>
      <c r="AN1666" s="18">
        <v>233088</v>
      </c>
      <c r="AO1666" s="19">
        <v>53.737157211010434</v>
      </c>
      <c r="AP1666" s="19" t="s">
        <v>7871</v>
      </c>
      <c r="AQ1666" s="19" t="s">
        <v>7879</v>
      </c>
    </row>
    <row r="1667" spans="1:43" ht="75" x14ac:dyDescent="0.25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41</v>
      </c>
      <c r="AE1669" s="12">
        <v>3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102</v>
      </c>
      <c r="L1670" s="10">
        <v>8</v>
      </c>
      <c r="M1670" s="12">
        <v>679</v>
      </c>
      <c r="N1670" s="11">
        <v>148857.16999999998</v>
      </c>
      <c r="O1670" s="11">
        <v>74428.584999999992</v>
      </c>
      <c r="P1670" s="12">
        <v>109</v>
      </c>
      <c r="Q1670" s="11">
        <v>3881.49</v>
      </c>
      <c r="R1670" s="11">
        <v>302</v>
      </c>
      <c r="S1670" s="12">
        <v>8</v>
      </c>
      <c r="T1670" s="12">
        <v>97</v>
      </c>
      <c r="U1670" s="12">
        <v>58492</v>
      </c>
      <c r="V1670" s="12">
        <v>58589</v>
      </c>
      <c r="W1670" s="11">
        <v>2343.56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10726</v>
      </c>
      <c r="AD1670" s="12">
        <v>261</v>
      </c>
      <c r="AE1670" s="12">
        <v>11</v>
      </c>
      <c r="AF1670" s="12">
        <v>250</v>
      </c>
      <c r="AG1670" s="12">
        <v>7180</v>
      </c>
      <c r="AH1670" s="12">
        <v>3158</v>
      </c>
      <c r="AI1670" s="11">
        <v>10338</v>
      </c>
      <c r="AJ1670" s="18">
        <v>323986</v>
      </c>
      <c r="AK1670" s="18">
        <v>119773.27499999999</v>
      </c>
      <c r="AL1670" s="19">
        <v>36.968657596315893</v>
      </c>
      <c r="AM1670" s="19" t="s">
        <v>7871</v>
      </c>
      <c r="AN1670" s="18">
        <v>632748</v>
      </c>
      <c r="AO1670" s="19">
        <v>18.929064177207987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141</v>
      </c>
      <c r="L1671" s="10">
        <v>39</v>
      </c>
      <c r="M1671" s="12">
        <v>433</v>
      </c>
      <c r="N1671" s="11">
        <v>94926.59</v>
      </c>
      <c r="O1671" s="11">
        <v>47463.294999999998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82</v>
      </c>
      <c r="U1671" s="12">
        <v>26430</v>
      </c>
      <c r="V1671" s="12">
        <v>26512</v>
      </c>
      <c r="W1671" s="11">
        <v>1060.48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60</v>
      </c>
      <c r="AE1671" s="12">
        <v>23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260832.31499999997</v>
      </c>
      <c r="AL1671" s="19">
        <v>73.785661951909461</v>
      </c>
      <c r="AM1671" s="19" t="s">
        <v>7870</v>
      </c>
      <c r="AN1671" s="18">
        <v>689844</v>
      </c>
      <c r="AO1671" s="19">
        <v>37.810333205768259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100</v>
      </c>
      <c r="L1672" s="10">
        <v>754</v>
      </c>
      <c r="M1672" s="12">
        <v>580</v>
      </c>
      <c r="N1672" s="11">
        <v>127153.4</v>
      </c>
      <c r="O1672" s="11">
        <v>63576.7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-653</v>
      </c>
      <c r="U1672" s="12">
        <v>41717</v>
      </c>
      <c r="V1672" s="12">
        <v>41064</v>
      </c>
      <c r="W1672" s="11">
        <v>1642.56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9586</v>
      </c>
      <c r="AD1672" s="12">
        <v>84</v>
      </c>
      <c r="AE1672" s="12">
        <v>8</v>
      </c>
      <c r="AF1672" s="12">
        <v>76</v>
      </c>
      <c r="AG1672" s="12">
        <v>1811</v>
      </c>
      <c r="AH1672" s="12">
        <v>1260</v>
      </c>
      <c r="AI1672" s="11">
        <v>3071</v>
      </c>
      <c r="AJ1672" s="18">
        <v>220589</v>
      </c>
      <c r="AK1672" s="18">
        <v>86166.31</v>
      </c>
      <c r="AL1672" s="19">
        <v>39.061925118659587</v>
      </c>
      <c r="AM1672" s="19" t="s">
        <v>7871</v>
      </c>
      <c r="AN1672" s="18">
        <v>480216</v>
      </c>
      <c r="AO1672" s="19">
        <v>17.943240125276958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123</v>
      </c>
      <c r="L1673" s="10">
        <v>46</v>
      </c>
      <c r="M1673" s="12">
        <v>1388</v>
      </c>
      <c r="N1673" s="11">
        <v>304291.24</v>
      </c>
      <c r="O1673" s="11">
        <v>152145.62</v>
      </c>
      <c r="P1673" s="12">
        <v>491</v>
      </c>
      <c r="Q1673" s="11">
        <v>17484.509999999998</v>
      </c>
      <c r="R1673" s="11">
        <v>480</v>
      </c>
      <c r="S1673" s="12">
        <v>57</v>
      </c>
      <c r="T1673" s="12">
        <v>80</v>
      </c>
      <c r="U1673" s="12">
        <v>27962</v>
      </c>
      <c r="V1673" s="12">
        <v>28042</v>
      </c>
      <c r="W1673" s="11">
        <v>1121.68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543</v>
      </c>
      <c r="AE1673" s="12">
        <v>14</v>
      </c>
      <c r="AF1673" s="12">
        <v>529</v>
      </c>
      <c r="AG1673" s="12">
        <v>13790</v>
      </c>
      <c r="AH1673" s="12">
        <v>3846</v>
      </c>
      <c r="AI1673" s="11">
        <v>17636</v>
      </c>
      <c r="AJ1673" s="18">
        <v>342849</v>
      </c>
      <c r="AK1673" s="18">
        <v>234838.33</v>
      </c>
      <c r="AL1673" s="19">
        <v>68.496139699984539</v>
      </c>
      <c r="AM1673" s="19" t="s">
        <v>7870</v>
      </c>
      <c r="AN1673" s="18">
        <v>658512</v>
      </c>
      <c r="AO1673" s="19">
        <v>35.661966676385546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100</v>
      </c>
      <c r="L1674" s="10">
        <v>16</v>
      </c>
      <c r="M1674" s="12">
        <v>904</v>
      </c>
      <c r="N1674" s="11">
        <v>198183.91999999998</v>
      </c>
      <c r="O1674" s="11">
        <v>99091.959999999992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85</v>
      </c>
      <c r="U1674" s="12">
        <v>18143</v>
      </c>
      <c r="V1674" s="12">
        <v>18228</v>
      </c>
      <c r="W1674" s="11">
        <v>729.12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11551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127572.06999999999</v>
      </c>
      <c r="AL1674" s="19">
        <v>130.43778820690571</v>
      </c>
      <c r="AM1674" s="19" t="s">
        <v>7876</v>
      </c>
      <c r="AN1674" s="18">
        <v>159792</v>
      </c>
      <c r="AO1674" s="19">
        <v>79.836330980274354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109</v>
      </c>
      <c r="L1676" s="10">
        <v>44</v>
      </c>
      <c r="M1676" s="12">
        <v>501</v>
      </c>
      <c r="N1676" s="11">
        <v>109834.23</v>
      </c>
      <c r="O1676" s="11">
        <v>54917.114999999991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66</v>
      </c>
      <c r="U1676" s="12">
        <v>77897</v>
      </c>
      <c r="V1676" s="12">
        <v>77963</v>
      </c>
      <c r="W1676" s="11">
        <v>3118.52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75693.00499999999</v>
      </c>
      <c r="AL1676" s="19">
        <v>25.8572646156579</v>
      </c>
      <c r="AM1676" s="19" t="s">
        <v>7874</v>
      </c>
      <c r="AN1676" s="18">
        <v>571356</v>
      </c>
      <c r="AO1676" s="19">
        <v>13.247958365712446</v>
      </c>
      <c r="AP1676" s="19" t="s">
        <v>7874</v>
      </c>
      <c r="AQ1676" s="19" t="s">
        <v>7881</v>
      </c>
    </row>
    <row r="1677" spans="1:43" ht="75" x14ac:dyDescent="0.25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103</v>
      </c>
      <c r="L1677" s="10">
        <v>18</v>
      </c>
      <c r="M1677" s="12">
        <v>692</v>
      </c>
      <c r="N1677" s="11">
        <v>151707.16</v>
      </c>
      <c r="O1677" s="11">
        <v>75853.58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93</v>
      </c>
      <c r="U1677" s="12">
        <v>20325</v>
      </c>
      <c r="V1677" s="12">
        <v>20418</v>
      </c>
      <c r="W1677" s="11">
        <v>816.72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105</v>
      </c>
      <c r="AE1677" s="12">
        <v>7</v>
      </c>
      <c r="AF1677" s="12">
        <v>98</v>
      </c>
      <c r="AG1677" s="12">
        <v>4850</v>
      </c>
      <c r="AH1677" s="12">
        <v>3873</v>
      </c>
      <c r="AI1677" s="11">
        <v>8723</v>
      </c>
      <c r="AJ1677" s="18">
        <v>325190</v>
      </c>
      <c r="AK1677" s="18">
        <v>100084.16</v>
      </c>
      <c r="AL1677" s="19">
        <v>30.777133368184757</v>
      </c>
      <c r="AM1677" s="19" t="s">
        <v>7871</v>
      </c>
      <c r="AN1677" s="18">
        <v>634668</v>
      </c>
      <c r="AO1677" s="19">
        <v>15.769529895945597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142</v>
      </c>
      <c r="L1678" s="10">
        <v>18</v>
      </c>
      <c r="M1678" s="12">
        <v>780</v>
      </c>
      <c r="N1678" s="11">
        <v>170999.4</v>
      </c>
      <c r="O1678" s="11">
        <v>85499.7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144</v>
      </c>
      <c r="U1678" s="12">
        <v>55896</v>
      </c>
      <c r="V1678" s="12">
        <v>56040</v>
      </c>
      <c r="W1678" s="11">
        <v>2241.6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117</v>
      </c>
      <c r="AE1678" s="12">
        <v>10</v>
      </c>
      <c r="AF1678" s="12">
        <v>107</v>
      </c>
      <c r="AG1678" s="12">
        <v>3732</v>
      </c>
      <c r="AH1678" s="12">
        <v>2395</v>
      </c>
      <c r="AI1678" s="11">
        <v>6127</v>
      </c>
      <c r="AJ1678" s="18">
        <v>305711</v>
      </c>
      <c r="AK1678" s="18">
        <v>122026.4</v>
      </c>
      <c r="AL1678" s="19">
        <v>39.91560656960332</v>
      </c>
      <c r="AM1678" s="19" t="s">
        <v>7871</v>
      </c>
      <c r="AN1678" s="18">
        <v>600360</v>
      </c>
      <c r="AO1678" s="19">
        <v>20.325538010527016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146</v>
      </c>
      <c r="AE1679" s="12">
        <v>7</v>
      </c>
      <c r="AF1679" s="12">
        <v>139</v>
      </c>
      <c r="AG1679" s="12">
        <v>7430</v>
      </c>
      <c r="AH1679" s="12">
        <v>3648</v>
      </c>
      <c r="AI1679" s="11">
        <v>11078</v>
      </c>
      <c r="AJ1679" s="18">
        <v>243802</v>
      </c>
      <c r="AK1679" s="18">
        <v>96347.885000000009</v>
      </c>
      <c r="AL1679" s="19">
        <v>39.518906735793799</v>
      </c>
      <c r="AM1679" s="19" t="s">
        <v>7871</v>
      </c>
      <c r="AN1679" s="18">
        <v>479988</v>
      </c>
      <c r="AO1679" s="19">
        <v>20.07297786611332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91</v>
      </c>
      <c r="L1680" s="10">
        <v>14</v>
      </c>
      <c r="M1680" s="12">
        <v>589</v>
      </c>
      <c r="N1680" s="11">
        <v>129126.47</v>
      </c>
      <c r="O1680" s="11">
        <v>64563.235000000001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88</v>
      </c>
      <c r="U1680" s="12">
        <v>78401</v>
      </c>
      <c r="V1680" s="12">
        <v>78489</v>
      </c>
      <c r="W1680" s="11">
        <v>3139.56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155906.16499999998</v>
      </c>
      <c r="AL1680" s="19">
        <v>129.06032648736351</v>
      </c>
      <c r="AM1680" s="19" t="s">
        <v>7876</v>
      </c>
      <c r="AN1680" s="18">
        <v>239352</v>
      </c>
      <c r="AO1680" s="19">
        <v>65.136771366021577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18</v>
      </c>
      <c r="M1681" s="12">
        <v>981</v>
      </c>
      <c r="N1681" s="11">
        <v>215064.62999999998</v>
      </c>
      <c r="O1681" s="11">
        <v>107532.31499999999</v>
      </c>
      <c r="P1681" s="12">
        <v>255</v>
      </c>
      <c r="Q1681" s="11">
        <v>9080.5499999999993</v>
      </c>
      <c r="R1681" s="11">
        <v>77</v>
      </c>
      <c r="S1681" s="12">
        <v>21</v>
      </c>
      <c r="T1681" s="12">
        <v>83</v>
      </c>
      <c r="U1681" s="12">
        <v>0</v>
      </c>
      <c r="V1681" s="12">
        <v>83</v>
      </c>
      <c r="W1681" s="11">
        <v>3.3200000000000003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203850.26499999998</v>
      </c>
      <c r="AL1681" s="19">
        <v>47.167144083463867</v>
      </c>
      <c r="AM1681" s="19" t="s">
        <v>7871</v>
      </c>
      <c r="AN1681" s="18">
        <v>753636</v>
      </c>
      <c r="AO1681" s="19">
        <v>27.048902255200119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3</v>
      </c>
      <c r="Y1682" s="12">
        <v>9200</v>
      </c>
      <c r="Z1682" s="12">
        <v>32249</v>
      </c>
      <c r="AA1682" s="12">
        <v>41449</v>
      </c>
      <c r="AB1682" s="11">
        <v>4973.88</v>
      </c>
      <c r="AC1682" s="11">
        <v>14370</v>
      </c>
      <c r="AD1682" s="12">
        <v>141</v>
      </c>
      <c r="AE1682" s="12">
        <v>2</v>
      </c>
      <c r="AF1682" s="12">
        <v>139</v>
      </c>
      <c r="AG1682" s="12">
        <v>4590</v>
      </c>
      <c r="AH1682" s="12">
        <v>4586</v>
      </c>
      <c r="AI1682" s="11">
        <v>9176</v>
      </c>
      <c r="AJ1682" s="18">
        <v>157501</v>
      </c>
      <c r="AK1682" s="18">
        <v>116781.68</v>
      </c>
      <c r="AL1682" s="19">
        <v>74.146627640459414</v>
      </c>
      <c r="AM1682" s="19" t="s">
        <v>7870</v>
      </c>
      <c r="AN1682" s="18">
        <v>401784</v>
      </c>
      <c r="AO1682" s="19">
        <v>29.065786591800567</v>
      </c>
      <c r="AP1682" s="19" t="s">
        <v>7874</v>
      </c>
      <c r="AQ1682" s="19" t="s">
        <v>7873</v>
      </c>
    </row>
    <row r="1683" spans="1:43" ht="75" x14ac:dyDescent="0.25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1</v>
      </c>
      <c r="Y1683" s="12">
        <v>36660</v>
      </c>
      <c r="Z1683" s="12">
        <v>87363</v>
      </c>
      <c r="AA1683" s="12">
        <v>124023</v>
      </c>
      <c r="AB1683" s="11">
        <v>14882.76</v>
      </c>
      <c r="AC1683" s="11">
        <v>50824</v>
      </c>
      <c r="AD1683" s="12">
        <v>174</v>
      </c>
      <c r="AE1683" s="12">
        <v>10</v>
      </c>
      <c r="AF1683" s="12">
        <v>164</v>
      </c>
      <c r="AG1683" s="12">
        <v>4136</v>
      </c>
      <c r="AH1683" s="12">
        <v>3691</v>
      </c>
      <c r="AI1683" s="11">
        <v>7827</v>
      </c>
      <c r="AJ1683" s="18">
        <v>222516</v>
      </c>
      <c r="AK1683" s="18">
        <v>144427.32</v>
      </c>
      <c r="AL1683" s="19">
        <v>64.906487623361926</v>
      </c>
      <c r="AM1683" s="19" t="s">
        <v>7870</v>
      </c>
      <c r="AN1683" s="18">
        <v>516984</v>
      </c>
      <c r="AO1683" s="19">
        <v>27.936516410565897</v>
      </c>
      <c r="AP1683" s="19" t="s">
        <v>7874</v>
      </c>
      <c r="AQ1683" s="19" t="s">
        <v>7873</v>
      </c>
    </row>
    <row r="1684" spans="1:43" ht="75" x14ac:dyDescent="0.25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140</v>
      </c>
      <c r="L1684" s="10">
        <v>81</v>
      </c>
      <c r="M1684" s="12">
        <v>868</v>
      </c>
      <c r="N1684" s="11">
        <v>190291.63999999998</v>
      </c>
      <c r="O1684" s="11">
        <v>95145.819999999992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40</v>
      </c>
      <c r="U1684" s="12">
        <v>26894</v>
      </c>
      <c r="V1684" s="12">
        <v>26934</v>
      </c>
      <c r="W1684" s="11">
        <v>1077.3600000000001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7390</v>
      </c>
      <c r="AD1684" s="12">
        <v>143</v>
      </c>
      <c r="AE1684" s="12">
        <v>0</v>
      </c>
      <c r="AF1684" s="12">
        <v>143</v>
      </c>
      <c r="AG1684" s="12">
        <v>5823</v>
      </c>
      <c r="AH1684" s="12">
        <v>3798</v>
      </c>
      <c r="AI1684" s="11">
        <v>9621</v>
      </c>
      <c r="AJ1684" s="18">
        <v>256508</v>
      </c>
      <c r="AK1684" s="18">
        <v>124842.32999999999</v>
      </c>
      <c r="AL1684" s="19">
        <v>48.669955712882249</v>
      </c>
      <c r="AM1684" s="19" t="s">
        <v>7871</v>
      </c>
      <c r="AN1684" s="18">
        <v>504300</v>
      </c>
      <c r="AO1684" s="19">
        <v>24.755568114217724</v>
      </c>
      <c r="AP1684" s="19" t="s">
        <v>7874</v>
      </c>
      <c r="AQ1684" s="19" t="s">
        <v>7875</v>
      </c>
    </row>
    <row r="1685" spans="1:43" ht="75" x14ac:dyDescent="0.25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29</v>
      </c>
      <c r="M1685" s="12">
        <v>688</v>
      </c>
      <c r="N1685" s="11">
        <v>150830.24</v>
      </c>
      <c r="O1685" s="11">
        <v>75415.12</v>
      </c>
      <c r="P1685" s="12">
        <v>201</v>
      </c>
      <c r="Q1685" s="11">
        <v>7157.61</v>
      </c>
      <c r="R1685" s="11">
        <v>235</v>
      </c>
      <c r="S1685" s="12">
        <v>31</v>
      </c>
      <c r="T1685" s="12">
        <v>72</v>
      </c>
      <c r="U1685" s="12">
        <v>74538</v>
      </c>
      <c r="V1685" s="12">
        <v>74610</v>
      </c>
      <c r="W1685" s="11">
        <v>2984.4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81</v>
      </c>
      <c r="AE1685" s="12">
        <v>1</v>
      </c>
      <c r="AF1685" s="12">
        <v>80</v>
      </c>
      <c r="AG1685" s="12">
        <v>2555</v>
      </c>
      <c r="AH1685" s="12">
        <v>0</v>
      </c>
      <c r="AI1685" s="11">
        <v>2555</v>
      </c>
      <c r="AJ1685" s="18">
        <v>313471</v>
      </c>
      <c r="AK1685" s="18">
        <v>110411.12999999999</v>
      </c>
      <c r="AL1685" s="19">
        <v>35.222119430505529</v>
      </c>
      <c r="AM1685" s="19" t="s">
        <v>7871</v>
      </c>
      <c r="AN1685" s="18">
        <v>615720</v>
      </c>
      <c r="AO1685" s="19">
        <v>17.932035665562267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49</v>
      </c>
      <c r="AE1688" s="12">
        <v>7</v>
      </c>
      <c r="AF1688" s="12">
        <v>42</v>
      </c>
      <c r="AG1688" s="12">
        <v>1515</v>
      </c>
      <c r="AH1688" s="12">
        <v>375</v>
      </c>
      <c r="AI1688" s="11">
        <v>1890</v>
      </c>
      <c r="AJ1688" s="18">
        <v>275699</v>
      </c>
      <c r="AK1688" s="18">
        <v>124361.19500000001</v>
      </c>
      <c r="AL1688" s="19">
        <v>45.10759741602255</v>
      </c>
      <c r="AM1688" s="19" t="s">
        <v>7871</v>
      </c>
      <c r="AN1688" s="18">
        <v>554484</v>
      </c>
      <c r="AO1688" s="19">
        <v>22.428274756350049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20036</v>
      </c>
      <c r="AD1689" s="12">
        <v>509</v>
      </c>
      <c r="AE1689" s="12">
        <v>4</v>
      </c>
      <c r="AF1689" s="12">
        <v>505</v>
      </c>
      <c r="AG1689" s="12">
        <v>15839</v>
      </c>
      <c r="AH1689" s="12">
        <v>8909</v>
      </c>
      <c r="AI1689" s="11">
        <v>24748</v>
      </c>
      <c r="AJ1689" s="18">
        <v>261745</v>
      </c>
      <c r="AK1689" s="18">
        <v>146477.80499999999</v>
      </c>
      <c r="AL1689" s="19">
        <v>55.96202601768897</v>
      </c>
      <c r="AM1689" s="19" t="s">
        <v>7871</v>
      </c>
      <c r="AN1689" s="18">
        <v>513552</v>
      </c>
      <c r="AO1689" s="19">
        <v>28.522487498831666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96219.85</v>
      </c>
      <c r="AL1691" s="19">
        <v>38.747080474211529</v>
      </c>
      <c r="AM1691" s="19" t="s">
        <v>7871</v>
      </c>
      <c r="AN1691" s="18">
        <v>491556</v>
      </c>
      <c r="AO1691" s="19">
        <v>19.574544914516352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107</v>
      </c>
      <c r="L1692" s="10">
        <v>56</v>
      </c>
      <c r="M1692" s="12">
        <v>891</v>
      </c>
      <c r="N1692" s="11">
        <v>195333.93</v>
      </c>
      <c r="O1692" s="11">
        <v>97666.964999999997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56</v>
      </c>
      <c r="U1692" s="12">
        <v>23818</v>
      </c>
      <c r="V1692" s="12">
        <v>23874</v>
      </c>
      <c r="W1692" s="11">
        <v>954.96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153662.96500000003</v>
      </c>
      <c r="AL1692" s="19">
        <v>66.425582822881509</v>
      </c>
      <c r="AM1692" s="19" t="s">
        <v>7870</v>
      </c>
      <c r="AN1692" s="18">
        <v>451176</v>
      </c>
      <c r="AO1692" s="19">
        <v>34.058319813110636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4</v>
      </c>
      <c r="M1693" s="12">
        <v>513</v>
      </c>
      <c r="N1693" s="11">
        <v>112464.98999999999</v>
      </c>
      <c r="O1693" s="11">
        <v>56232.494999999995</v>
      </c>
      <c r="P1693" s="12">
        <v>62</v>
      </c>
      <c r="Q1693" s="11">
        <v>2207.8200000000002</v>
      </c>
      <c r="R1693" s="11">
        <v>0</v>
      </c>
      <c r="S1693" s="12">
        <v>5</v>
      </c>
      <c r="T1693" s="12">
        <v>98</v>
      </c>
      <c r="U1693" s="12">
        <v>1276</v>
      </c>
      <c r="V1693" s="12">
        <v>1374</v>
      </c>
      <c r="W1693" s="11">
        <v>54.96</v>
      </c>
      <c r="X1693" s="12">
        <v>7</v>
      </c>
      <c r="Y1693" s="12">
        <v>16211</v>
      </c>
      <c r="Z1693" s="12">
        <v>998</v>
      </c>
      <c r="AA1693" s="12">
        <v>17209</v>
      </c>
      <c r="AB1693" s="11">
        <v>2065.08</v>
      </c>
      <c r="AC1693" s="11">
        <v>16211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97364.354999999996</v>
      </c>
      <c r="AL1693" s="19">
        <v>28.252015216407255</v>
      </c>
      <c r="AM1693" s="19" t="s">
        <v>7874</v>
      </c>
      <c r="AN1693" s="18">
        <v>678720</v>
      </c>
      <c r="AO1693" s="19">
        <v>14.345290399575672</v>
      </c>
      <c r="AP1693" s="19" t="s">
        <v>7874</v>
      </c>
      <c r="AQ1693" s="19" t="s">
        <v>7875</v>
      </c>
    </row>
    <row r="1694" spans="1:43" ht="75" x14ac:dyDescent="0.25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95</v>
      </c>
      <c r="AE1694" s="12">
        <v>11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95</v>
      </c>
      <c r="L1695" s="10">
        <v>7</v>
      </c>
      <c r="M1695" s="12">
        <v>833</v>
      </c>
      <c r="N1695" s="11">
        <v>182618.59</v>
      </c>
      <c r="O1695" s="11">
        <v>91309.294999999998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93</v>
      </c>
      <c r="U1695" s="12">
        <v>32748</v>
      </c>
      <c r="V1695" s="12">
        <v>32841</v>
      </c>
      <c r="W1695" s="11">
        <v>1313.64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7275</v>
      </c>
      <c r="AD1695" s="12">
        <v>39</v>
      </c>
      <c r="AE1695" s="12">
        <v>0</v>
      </c>
      <c r="AF1695" s="12">
        <v>39</v>
      </c>
      <c r="AG1695" s="12">
        <v>1150</v>
      </c>
      <c r="AH1695" s="12">
        <v>0</v>
      </c>
      <c r="AI1695" s="11">
        <v>1150</v>
      </c>
      <c r="AJ1695" s="18">
        <v>301975</v>
      </c>
      <c r="AK1695" s="18">
        <v>113547.25499999999</v>
      </c>
      <c r="AL1695" s="19">
        <v>37.601541518337605</v>
      </c>
      <c r="AM1695" s="19" t="s">
        <v>7871</v>
      </c>
      <c r="AN1695" s="18">
        <v>592968</v>
      </c>
      <c r="AO1695" s="19">
        <v>19.148968409762414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13824</v>
      </c>
      <c r="AD1696" s="12">
        <v>134</v>
      </c>
      <c r="AE1696" s="12">
        <v>6</v>
      </c>
      <c r="AF1696" s="12">
        <v>128</v>
      </c>
      <c r="AG1696" s="12">
        <v>3344</v>
      </c>
      <c r="AH1696" s="12">
        <v>2843</v>
      </c>
      <c r="AI1696" s="11">
        <v>6187</v>
      </c>
      <c r="AJ1696" s="18">
        <v>111146</v>
      </c>
      <c r="AK1696" s="18">
        <v>127927</v>
      </c>
      <c r="AL1696" s="19">
        <v>115.09815917801811</v>
      </c>
      <c r="AM1696" s="19" t="s">
        <v>7878</v>
      </c>
      <c r="AN1696" s="18">
        <v>300924</v>
      </c>
      <c r="AO1696" s="19">
        <v>42.511398226794803</v>
      </c>
      <c r="AP1696" s="19" t="s">
        <v>7871</v>
      </c>
      <c r="AQ1696" s="19" t="s">
        <v>7879</v>
      </c>
    </row>
    <row r="1697" spans="1:43" ht="75" x14ac:dyDescent="0.25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24</v>
      </c>
      <c r="M1697" s="12">
        <v>714</v>
      </c>
      <c r="N1697" s="11">
        <v>156530.22</v>
      </c>
      <c r="O1697" s="11">
        <v>78265.11</v>
      </c>
      <c r="P1697" s="12">
        <v>133</v>
      </c>
      <c r="Q1697" s="11">
        <v>4736.13</v>
      </c>
      <c r="R1697" s="11">
        <v>286</v>
      </c>
      <c r="S1697" s="12">
        <v>25</v>
      </c>
      <c r="T1697" s="12">
        <v>75</v>
      </c>
      <c r="U1697" s="12">
        <v>2350</v>
      </c>
      <c r="V1697" s="12">
        <v>2425</v>
      </c>
      <c r="W1697" s="11">
        <v>97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110710.16</v>
      </c>
      <c r="AL1697" s="19">
        <v>163.44119166777389</v>
      </c>
      <c r="AM1697" s="19" t="s">
        <v>7876</v>
      </c>
      <c r="AN1697" s="18">
        <v>11508</v>
      </c>
      <c r="AO1697" s="19">
        <v>962.02780674313522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75" x14ac:dyDescent="0.25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102</v>
      </c>
      <c r="L1699" s="10">
        <v>17</v>
      </c>
      <c r="M1699" s="12">
        <v>541</v>
      </c>
      <c r="N1699" s="11">
        <v>118603.43</v>
      </c>
      <c r="O1699" s="11">
        <v>59301.714999999997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82</v>
      </c>
      <c r="U1699" s="12">
        <v>0</v>
      </c>
      <c r="V1699" s="12">
        <v>82</v>
      </c>
      <c r="W1699" s="11">
        <v>3.2800000000000002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90</v>
      </c>
      <c r="AE1699" s="12">
        <v>1</v>
      </c>
      <c r="AF1699" s="12">
        <v>89</v>
      </c>
      <c r="AG1699" s="12">
        <v>3246</v>
      </c>
      <c r="AH1699" s="12">
        <v>2630</v>
      </c>
      <c r="AI1699" s="11">
        <v>5876</v>
      </c>
      <c r="AJ1699" s="18">
        <v>0</v>
      </c>
      <c r="AK1699" s="18">
        <v>76547.975000000006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75" x14ac:dyDescent="0.25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95</v>
      </c>
      <c r="AE1702" s="12">
        <v>6</v>
      </c>
      <c r="AF1702" s="12">
        <v>89</v>
      </c>
      <c r="AG1702" s="12">
        <v>2011</v>
      </c>
      <c r="AH1702" s="12">
        <v>2212</v>
      </c>
      <c r="AI1702" s="11">
        <v>4223</v>
      </c>
      <c r="AJ1702" s="18">
        <v>243920</v>
      </c>
      <c r="AK1702" s="18">
        <v>67616.054999999993</v>
      </c>
      <c r="AL1702" s="19">
        <v>27.720586667759918</v>
      </c>
      <c r="AM1702" s="19" t="s">
        <v>7874</v>
      </c>
      <c r="AN1702" s="18">
        <v>494196</v>
      </c>
      <c r="AO1702" s="19">
        <v>13.682032027778451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158</v>
      </c>
      <c r="L1703" s="10">
        <v>12</v>
      </c>
      <c r="M1703" s="12">
        <v>868</v>
      </c>
      <c r="N1703" s="11">
        <v>190291.63999999998</v>
      </c>
      <c r="O1703" s="11">
        <v>95145.819999999992</v>
      </c>
      <c r="P1703" s="12">
        <v>247</v>
      </c>
      <c r="Q1703" s="11">
        <v>8795.67</v>
      </c>
      <c r="R1703" s="11">
        <v>415</v>
      </c>
      <c r="S1703" s="12">
        <v>13</v>
      </c>
      <c r="T1703" s="12">
        <v>165</v>
      </c>
      <c r="U1703" s="12">
        <v>46975</v>
      </c>
      <c r="V1703" s="12">
        <v>47140</v>
      </c>
      <c r="W1703" s="11">
        <v>1885.6000000000001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51538</v>
      </c>
      <c r="AD1703" s="12">
        <v>124</v>
      </c>
      <c r="AE1703" s="12">
        <v>0</v>
      </c>
      <c r="AF1703" s="12">
        <v>124</v>
      </c>
      <c r="AG1703" s="12">
        <v>6093</v>
      </c>
      <c r="AH1703" s="12">
        <v>4097</v>
      </c>
      <c r="AI1703" s="11">
        <v>10190</v>
      </c>
      <c r="AJ1703" s="18">
        <v>227959</v>
      </c>
      <c r="AK1703" s="18">
        <v>178252.53</v>
      </c>
      <c r="AL1703" s="19">
        <v>78.194995591312477</v>
      </c>
      <c r="AM1703" s="19" t="s">
        <v>7870</v>
      </c>
      <c r="AN1703" s="18">
        <v>448176</v>
      </c>
      <c r="AO1703" s="19">
        <v>39.772886098318516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112</v>
      </c>
      <c r="L1704" s="10">
        <v>25</v>
      </c>
      <c r="M1704" s="12">
        <v>945</v>
      </c>
      <c r="N1704" s="11">
        <v>207172.34999999998</v>
      </c>
      <c r="O1704" s="11">
        <v>103586.17499999999</v>
      </c>
      <c r="P1704" s="12">
        <v>498</v>
      </c>
      <c r="Q1704" s="11">
        <v>17733.78</v>
      </c>
      <c r="R1704" s="11">
        <v>497</v>
      </c>
      <c r="S1704" s="12">
        <v>28</v>
      </c>
      <c r="T1704" s="12">
        <v>90</v>
      </c>
      <c r="U1704" s="12">
        <v>0</v>
      </c>
      <c r="V1704" s="12">
        <v>90</v>
      </c>
      <c r="W1704" s="11">
        <v>3.6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115</v>
      </c>
      <c r="AE1704" s="12">
        <v>7</v>
      </c>
      <c r="AF1704" s="12">
        <v>108</v>
      </c>
      <c r="AG1704" s="12">
        <v>2405</v>
      </c>
      <c r="AH1704" s="12">
        <v>1760</v>
      </c>
      <c r="AI1704" s="11">
        <v>4165</v>
      </c>
      <c r="AJ1704" s="18">
        <v>225122</v>
      </c>
      <c r="AK1704" s="18">
        <v>132558.315</v>
      </c>
      <c r="AL1704" s="19">
        <v>58.882879061131298</v>
      </c>
      <c r="AM1704" s="19" t="s">
        <v>7871</v>
      </c>
      <c r="AN1704" s="18">
        <v>440208</v>
      </c>
      <c r="AO1704" s="19">
        <v>30.112654699596554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75" x14ac:dyDescent="0.25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83</v>
      </c>
      <c r="L1706" s="10">
        <v>32</v>
      </c>
      <c r="M1706" s="12">
        <v>584</v>
      </c>
      <c r="N1706" s="11">
        <v>128030.31999999999</v>
      </c>
      <c r="O1706" s="11">
        <v>64015.159999999996</v>
      </c>
      <c r="P1706" s="12">
        <v>150</v>
      </c>
      <c r="Q1706" s="11">
        <v>5341.5</v>
      </c>
      <c r="R1706" s="11">
        <v>206</v>
      </c>
      <c r="S1706" s="12">
        <v>35</v>
      </c>
      <c r="T1706" s="12">
        <v>56</v>
      </c>
      <c r="U1706" s="12">
        <v>15650</v>
      </c>
      <c r="V1706" s="12">
        <v>15706</v>
      </c>
      <c r="W1706" s="11">
        <v>628.24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121483.74</v>
      </c>
      <c r="AL1706" s="19">
        <v>39.738099054335635</v>
      </c>
      <c r="AM1706" s="19" t="s">
        <v>7871</v>
      </c>
      <c r="AN1706" s="18">
        <v>600360</v>
      </c>
      <c r="AO1706" s="19">
        <v>20.235148910653606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99</v>
      </c>
      <c r="L1708" s="10">
        <v>12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15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196</v>
      </c>
      <c r="AE1708" s="12">
        <v>7</v>
      </c>
      <c r="AF1708" s="12">
        <v>189</v>
      </c>
      <c r="AG1708" s="12">
        <v>6946</v>
      </c>
      <c r="AH1708" s="12">
        <v>6004</v>
      </c>
      <c r="AI1708" s="11">
        <v>12950</v>
      </c>
      <c r="AJ1708" s="18">
        <v>249008</v>
      </c>
      <c r="AK1708" s="18">
        <v>110095.72499999999</v>
      </c>
      <c r="AL1708" s="19">
        <v>44.213730080961248</v>
      </c>
      <c r="AM1708" s="19" t="s">
        <v>7871</v>
      </c>
      <c r="AN1708" s="18">
        <v>488676</v>
      </c>
      <c r="AO1708" s="19">
        <v>22.529390639196521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101</v>
      </c>
      <c r="L1709" s="10">
        <v>23</v>
      </c>
      <c r="M1709" s="12">
        <v>558</v>
      </c>
      <c r="N1709" s="11">
        <v>122330.34</v>
      </c>
      <c r="O1709" s="11">
        <v>61165.17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78</v>
      </c>
      <c r="U1709" s="12">
        <v>56278</v>
      </c>
      <c r="V1709" s="12">
        <v>56356</v>
      </c>
      <c r="W1709" s="11">
        <v>2254.2400000000002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214</v>
      </c>
      <c r="AE1709" s="12">
        <v>2</v>
      </c>
      <c r="AF1709" s="12">
        <v>212</v>
      </c>
      <c r="AG1709" s="12">
        <v>10308</v>
      </c>
      <c r="AH1709" s="12">
        <v>3332</v>
      </c>
      <c r="AI1709" s="11">
        <v>13640</v>
      </c>
      <c r="AJ1709" s="18">
        <v>238228</v>
      </c>
      <c r="AK1709" s="18">
        <v>100501.34</v>
      </c>
      <c r="AL1709" s="19">
        <v>42.187039306882482</v>
      </c>
      <c r="AM1709" s="19" t="s">
        <v>7871</v>
      </c>
      <c r="AN1709" s="18">
        <v>464628</v>
      </c>
      <c r="AO1709" s="19">
        <v>21.63049579448505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54</v>
      </c>
      <c r="AE1711" s="12">
        <v>5</v>
      </c>
      <c r="AF1711" s="12">
        <v>49</v>
      </c>
      <c r="AG1711" s="12">
        <v>1057</v>
      </c>
      <c r="AH1711" s="12">
        <v>1235</v>
      </c>
      <c r="AI1711" s="11">
        <v>2292</v>
      </c>
      <c r="AJ1711" s="18">
        <v>236851</v>
      </c>
      <c r="AK1711" s="18">
        <v>79093.665000000008</v>
      </c>
      <c r="AL1711" s="19">
        <v>33.393848875453344</v>
      </c>
      <c r="AM1711" s="19" t="s">
        <v>7871</v>
      </c>
      <c r="AN1711" s="18">
        <v>468048</v>
      </c>
      <c r="AO1711" s="19">
        <v>16.898622577171572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100</v>
      </c>
      <c r="L1712" s="10">
        <v>13</v>
      </c>
      <c r="M1712" s="12">
        <v>1146</v>
      </c>
      <c r="N1712" s="11">
        <v>251237.58</v>
      </c>
      <c r="O1712" s="11">
        <v>125618.79000000001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90</v>
      </c>
      <c r="U1712" s="12">
        <v>24325</v>
      </c>
      <c r="V1712" s="12">
        <v>24415</v>
      </c>
      <c r="W1712" s="11">
        <v>976.6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34605</v>
      </c>
      <c r="AD1712" s="12">
        <v>52</v>
      </c>
      <c r="AE1712" s="12">
        <v>13</v>
      </c>
      <c r="AF1712" s="12">
        <v>39</v>
      </c>
      <c r="AG1712" s="12">
        <v>1128</v>
      </c>
      <c r="AH1712" s="12">
        <v>975</v>
      </c>
      <c r="AI1712" s="11">
        <v>2103</v>
      </c>
      <c r="AJ1712" s="18">
        <v>229046</v>
      </c>
      <c r="AK1712" s="18">
        <v>173382.25</v>
      </c>
      <c r="AL1712" s="19">
        <v>75.697567300891521</v>
      </c>
      <c r="AM1712" s="19" t="s">
        <v>7870</v>
      </c>
      <c r="AN1712" s="18">
        <v>444372</v>
      </c>
      <c r="AO1712" s="19">
        <v>39.017366080671152</v>
      </c>
      <c r="AP1712" s="19" t="s">
        <v>7871</v>
      </c>
      <c r="AQ1712" s="19" t="s">
        <v>7873</v>
      </c>
    </row>
    <row r="1713" spans="1:43" ht="30" x14ac:dyDescent="0.25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103</v>
      </c>
      <c r="L1717" s="10">
        <v>0</v>
      </c>
      <c r="M1717" s="12">
        <v>1023</v>
      </c>
      <c r="N1717" s="11">
        <v>224272.28999999998</v>
      </c>
      <c r="O1717" s="11">
        <v>112136.14499999999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108</v>
      </c>
      <c r="U1717" s="12">
        <v>0</v>
      </c>
      <c r="V1717" s="12">
        <v>108</v>
      </c>
      <c r="W1717" s="11">
        <v>4.32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162964.315</v>
      </c>
      <c r="AL1717" s="19">
        <v>44.523822729061024</v>
      </c>
      <c r="AM1717" s="19" t="s">
        <v>7871</v>
      </c>
      <c r="AN1717" s="18">
        <v>716952</v>
      </c>
      <c r="AO1717" s="19">
        <v>22.730156970062151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93</v>
      </c>
      <c r="AE1719" s="12">
        <v>4</v>
      </c>
      <c r="AF1719" s="12">
        <v>89</v>
      </c>
      <c r="AG1719" s="12">
        <v>2882</v>
      </c>
      <c r="AH1719" s="12">
        <v>4778</v>
      </c>
      <c r="AI1719" s="11">
        <v>7660</v>
      </c>
      <c r="AJ1719" s="18">
        <v>275260</v>
      </c>
      <c r="AK1719" s="18">
        <v>89644.96</v>
      </c>
      <c r="AL1719" s="19">
        <v>32.567376298772075</v>
      </c>
      <c r="AM1719" s="19" t="s">
        <v>7871</v>
      </c>
      <c r="AN1719" s="18">
        <v>549780</v>
      </c>
      <c r="AO1719" s="19">
        <v>16.305605878715124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72</v>
      </c>
      <c r="L1720" s="10">
        <v>1</v>
      </c>
      <c r="M1720" s="12">
        <v>626</v>
      </c>
      <c r="N1720" s="11">
        <v>137237.97999999998</v>
      </c>
      <c r="O1720" s="11">
        <v>68618.989999999991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72</v>
      </c>
      <c r="U1720" s="12">
        <v>0</v>
      </c>
      <c r="V1720" s="12">
        <v>72</v>
      </c>
      <c r="W1720" s="11">
        <v>2.88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104663.23999999999</v>
      </c>
      <c r="AL1720" s="19">
        <v>42.153966361644542</v>
      </c>
      <c r="AM1720" s="19" t="s">
        <v>7871</v>
      </c>
      <c r="AN1720" s="18">
        <v>490800</v>
      </c>
      <c r="AO1720" s="19">
        <v>21.325028524857373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60</v>
      </c>
      <c r="AE1721" s="12">
        <v>3</v>
      </c>
      <c r="AF1721" s="12">
        <v>57</v>
      </c>
      <c r="AG1721" s="12">
        <v>2159</v>
      </c>
      <c r="AH1721" s="12">
        <v>2012</v>
      </c>
      <c r="AI1721" s="11">
        <v>4171</v>
      </c>
      <c r="AJ1721" s="18">
        <v>229419</v>
      </c>
      <c r="AK1721" s="18">
        <v>120116.12</v>
      </c>
      <c r="AL1721" s="19">
        <v>52.356657469520826</v>
      </c>
      <c r="AM1721" s="19" t="s">
        <v>7871</v>
      </c>
      <c r="AN1721" s="18">
        <v>524064</v>
      </c>
      <c r="AO1721" s="19">
        <v>22.920124259632409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99</v>
      </c>
      <c r="L1724" s="10">
        <v>7</v>
      </c>
      <c r="M1724" s="12">
        <v>558</v>
      </c>
      <c r="N1724" s="11">
        <v>122330.34</v>
      </c>
      <c r="O1724" s="11">
        <v>61165.17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93</v>
      </c>
      <c r="U1724" s="12">
        <v>6322</v>
      </c>
      <c r="V1724" s="12">
        <v>6415</v>
      </c>
      <c r="W1724" s="11">
        <v>256.60000000000002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57</v>
      </c>
      <c r="AE1724" s="12">
        <v>9</v>
      </c>
      <c r="AF1724" s="12">
        <v>48</v>
      </c>
      <c r="AG1724" s="12">
        <v>1129</v>
      </c>
      <c r="AH1724" s="12">
        <v>1052</v>
      </c>
      <c r="AI1724" s="11">
        <v>2181</v>
      </c>
      <c r="AJ1724" s="18">
        <v>157486</v>
      </c>
      <c r="AK1724" s="18">
        <v>98579.18</v>
      </c>
      <c r="AL1724" s="19">
        <v>62.595519601742375</v>
      </c>
      <c r="AM1724" s="19" t="s">
        <v>7870</v>
      </c>
      <c r="AN1724" s="18">
        <v>506532</v>
      </c>
      <c r="AO1724" s="19">
        <v>19.461589790970756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82</v>
      </c>
      <c r="L1726" s="10">
        <v>40</v>
      </c>
      <c r="M1726" s="12">
        <v>708</v>
      </c>
      <c r="N1726" s="11">
        <v>155214.84</v>
      </c>
      <c r="O1726" s="11">
        <v>77607.42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41</v>
      </c>
      <c r="U1726" s="12">
        <v>128169</v>
      </c>
      <c r="V1726" s="12">
        <v>128210</v>
      </c>
      <c r="W1726" s="11">
        <v>5128.4000000000005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252021.03999999998</v>
      </c>
      <c r="AL1726" s="19">
        <v>133.24858303020048</v>
      </c>
      <c r="AM1726" s="19" t="s">
        <v>7876</v>
      </c>
      <c r="AN1726" s="18">
        <v>369840</v>
      </c>
      <c r="AO1726" s="19">
        <v>68.143261951113985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45</v>
      </c>
      <c r="AE1727" s="12">
        <v>0</v>
      </c>
      <c r="AF1727" s="12">
        <v>45</v>
      </c>
      <c r="AG1727" s="12">
        <v>935</v>
      </c>
      <c r="AH1727" s="12">
        <v>777</v>
      </c>
      <c r="AI1727" s="11">
        <v>1712</v>
      </c>
      <c r="AJ1727" s="18">
        <v>366062</v>
      </c>
      <c r="AK1727" s="18">
        <v>171485.86</v>
      </c>
      <c r="AL1727" s="19">
        <v>46.846124427009627</v>
      </c>
      <c r="AM1727" s="19" t="s">
        <v>7871</v>
      </c>
      <c r="AN1727" s="18">
        <v>715260</v>
      </c>
      <c r="AO1727" s="19">
        <v>23.975318066157758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43</v>
      </c>
      <c r="AE1728" s="12">
        <v>7</v>
      </c>
      <c r="AF1728" s="12">
        <v>36</v>
      </c>
      <c r="AG1728" s="12">
        <v>788</v>
      </c>
      <c r="AH1728" s="12">
        <v>738</v>
      </c>
      <c r="AI1728" s="11">
        <v>1526</v>
      </c>
      <c r="AJ1728" s="18">
        <v>156553</v>
      </c>
      <c r="AK1728" s="18">
        <v>67910.899999999994</v>
      </c>
      <c r="AL1728" s="19">
        <v>43.378855722981989</v>
      </c>
      <c r="AM1728" s="19" t="s">
        <v>7871</v>
      </c>
      <c r="AN1728" s="18">
        <v>410472</v>
      </c>
      <c r="AO1728" s="19">
        <v>16.544587694166715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52</v>
      </c>
      <c r="L1729" s="10">
        <v>0</v>
      </c>
      <c r="M1729" s="12">
        <v>277</v>
      </c>
      <c r="N1729" s="11">
        <v>60726.71</v>
      </c>
      <c r="O1729" s="11">
        <v>30363.355000000003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54</v>
      </c>
      <c r="U1729" s="12">
        <v>7348</v>
      </c>
      <c r="V1729" s="12">
        <v>7402</v>
      </c>
      <c r="W1729" s="11">
        <v>296.08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131</v>
      </c>
      <c r="AE1729" s="12">
        <v>14</v>
      </c>
      <c r="AF1729" s="12">
        <v>117</v>
      </c>
      <c r="AG1729" s="12">
        <v>4240</v>
      </c>
      <c r="AH1729" s="12">
        <v>2192</v>
      </c>
      <c r="AI1729" s="11">
        <v>6432</v>
      </c>
      <c r="AJ1729" s="18">
        <v>175289</v>
      </c>
      <c r="AK1729" s="18">
        <v>54016.014999999999</v>
      </c>
      <c r="AL1729" s="19">
        <v>30.815404845711935</v>
      </c>
      <c r="AM1729" s="19" t="s">
        <v>7871</v>
      </c>
      <c r="AN1729" s="18">
        <v>428268</v>
      </c>
      <c r="AO1729" s="19">
        <v>12.612666601287046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100</v>
      </c>
      <c r="L1730" s="10">
        <v>66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69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61</v>
      </c>
      <c r="AE1731" s="12">
        <v>1</v>
      </c>
      <c r="AF1731" s="12">
        <v>60</v>
      </c>
      <c r="AG1731" s="12">
        <v>1316</v>
      </c>
      <c r="AH1731" s="12">
        <v>1389</v>
      </c>
      <c r="AI1731" s="11">
        <v>2705</v>
      </c>
      <c r="AJ1731" s="18">
        <v>167921</v>
      </c>
      <c r="AK1731" s="18">
        <v>52040.004999999997</v>
      </c>
      <c r="AL1731" s="19">
        <v>30.990766491385831</v>
      </c>
      <c r="AM1731" s="19" t="s">
        <v>7871</v>
      </c>
      <c r="AN1731" s="18">
        <v>192096</v>
      </c>
      <c r="AO1731" s="19">
        <v>27.090623958853904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88</v>
      </c>
      <c r="AE1733" s="12">
        <v>1</v>
      </c>
      <c r="AF1733" s="12">
        <v>87</v>
      </c>
      <c r="AG1733" s="12">
        <v>2813</v>
      </c>
      <c r="AH1733" s="12">
        <v>2788</v>
      </c>
      <c r="AI1733" s="11">
        <v>5601</v>
      </c>
      <c r="AJ1733" s="18">
        <v>293235</v>
      </c>
      <c r="AK1733" s="18">
        <v>73612.345000000001</v>
      </c>
      <c r="AL1733" s="19">
        <v>25.103533002540622</v>
      </c>
      <c r="AM1733" s="19" t="s">
        <v>7874</v>
      </c>
      <c r="AN1733" s="18">
        <v>575568</v>
      </c>
      <c r="AO1733" s="19">
        <v>12.789513141800796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87</v>
      </c>
      <c r="AE1734" s="12">
        <v>6</v>
      </c>
      <c r="AF1734" s="12">
        <v>81</v>
      </c>
      <c r="AG1734" s="12">
        <v>1414</v>
      </c>
      <c r="AH1734" s="12">
        <v>1590</v>
      </c>
      <c r="AI1734" s="11">
        <v>3004</v>
      </c>
      <c r="AJ1734" s="18">
        <v>276860</v>
      </c>
      <c r="AK1734" s="18">
        <v>163149.465</v>
      </c>
      <c r="AL1734" s="19">
        <v>58.928507187748323</v>
      </c>
      <c r="AM1734" s="19" t="s">
        <v>7871</v>
      </c>
      <c r="AN1734" s="18">
        <v>545388</v>
      </c>
      <c r="AO1734" s="19">
        <v>29.914384804946202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101</v>
      </c>
      <c r="L1737" s="10">
        <v>27</v>
      </c>
      <c r="M1737" s="12">
        <v>851</v>
      </c>
      <c r="N1737" s="11">
        <v>186564.72999999998</v>
      </c>
      <c r="O1737" s="11">
        <v>93282.364999999991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73</v>
      </c>
      <c r="U1737" s="12">
        <v>32913</v>
      </c>
      <c r="V1737" s="12">
        <v>32986</v>
      </c>
      <c r="W1737" s="11">
        <v>1319.44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86</v>
      </c>
      <c r="AE1737" s="12">
        <v>8</v>
      </c>
      <c r="AF1737" s="12">
        <v>78</v>
      </c>
      <c r="AG1737" s="12">
        <v>2481</v>
      </c>
      <c r="AH1737" s="12">
        <v>1345</v>
      </c>
      <c r="AI1737" s="11">
        <v>3826</v>
      </c>
      <c r="AJ1737" s="18">
        <v>425159</v>
      </c>
      <c r="AK1737" s="18">
        <v>135566.80499999999</v>
      </c>
      <c r="AL1737" s="19">
        <v>31.886142596064062</v>
      </c>
      <c r="AM1737" s="19" t="s">
        <v>7871</v>
      </c>
      <c r="AN1737" s="18">
        <v>814848</v>
      </c>
      <c r="AO1737" s="19">
        <v>16.637066667648444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69</v>
      </c>
      <c r="AE1738" s="12">
        <v>2</v>
      </c>
      <c r="AF1738" s="12">
        <v>67</v>
      </c>
      <c r="AG1738" s="12">
        <v>1739</v>
      </c>
      <c r="AH1738" s="12">
        <v>1663</v>
      </c>
      <c r="AI1738" s="11">
        <v>3402</v>
      </c>
      <c r="AJ1738" s="18">
        <v>107612</v>
      </c>
      <c r="AK1738" s="18">
        <v>72634.334999999992</v>
      </c>
      <c r="AL1738" s="19">
        <v>67.496501319555435</v>
      </c>
      <c r="AM1738" s="19" t="s">
        <v>7870</v>
      </c>
      <c r="AN1738" s="18">
        <v>192096</v>
      </c>
      <c r="AO1738" s="19">
        <v>37.811477073963012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124</v>
      </c>
      <c r="AE1740" s="12">
        <v>13</v>
      </c>
      <c r="AF1740" s="12">
        <v>111</v>
      </c>
      <c r="AG1740" s="12">
        <v>4027</v>
      </c>
      <c r="AH1740" s="12">
        <v>2272</v>
      </c>
      <c r="AI1740" s="11">
        <v>6299</v>
      </c>
      <c r="AJ1740" s="18">
        <v>235907</v>
      </c>
      <c r="AK1740" s="18">
        <v>139037.495</v>
      </c>
      <c r="AL1740" s="19">
        <v>58.937418135112566</v>
      </c>
      <c r="AM1740" s="19" t="s">
        <v>7871</v>
      </c>
      <c r="AN1740" s="18">
        <v>466944</v>
      </c>
      <c r="AO1740" s="19">
        <v>29.776053445381027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1</v>
      </c>
      <c r="M1741" s="12">
        <v>802</v>
      </c>
      <c r="N1741" s="11">
        <v>175822.46</v>
      </c>
      <c r="O1741" s="11">
        <v>87911.23</v>
      </c>
      <c r="P1741" s="12">
        <v>252</v>
      </c>
      <c r="Q1741" s="11">
        <v>8973.7199999999993</v>
      </c>
      <c r="R1741" s="11">
        <v>225</v>
      </c>
      <c r="S1741" s="12">
        <v>1</v>
      </c>
      <c r="T1741" s="12">
        <v>215</v>
      </c>
      <c r="U1741" s="12">
        <v>31143</v>
      </c>
      <c r="V1741" s="12">
        <v>31358</v>
      </c>
      <c r="W1741" s="11">
        <v>1254.32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128427.15000000001</v>
      </c>
      <c r="AL1741" s="19">
        <v>89.148375676801336</v>
      </c>
      <c r="AM1741" s="19" t="s">
        <v>7870</v>
      </c>
      <c r="AN1741" s="18">
        <v>462360</v>
      </c>
      <c r="AO1741" s="19">
        <v>27.776440436023879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97</v>
      </c>
      <c r="L1743" s="10">
        <v>2</v>
      </c>
      <c r="M1743" s="12">
        <v>562</v>
      </c>
      <c r="N1743" s="11">
        <v>123207.26</v>
      </c>
      <c r="O1743" s="11">
        <v>61603.62999999999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97</v>
      </c>
      <c r="U1743" s="12">
        <v>0</v>
      </c>
      <c r="V1743" s="12">
        <v>97</v>
      </c>
      <c r="W1743" s="11">
        <v>3.88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98842.73</v>
      </c>
      <c r="AL1743" s="19">
        <v>50.340071301247768</v>
      </c>
      <c r="AM1743" s="19" t="s">
        <v>7871</v>
      </c>
      <c r="AN1743" s="18">
        <v>452916</v>
      </c>
      <c r="AO1743" s="19">
        <v>21.823633963030673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64</v>
      </c>
      <c r="AE1744" s="12">
        <v>2</v>
      </c>
      <c r="AF1744" s="12">
        <v>62</v>
      </c>
      <c r="AG1744" s="12">
        <v>1489</v>
      </c>
      <c r="AH1744" s="12">
        <v>1572</v>
      </c>
      <c r="AI1744" s="11">
        <v>3061</v>
      </c>
      <c r="AJ1744" s="18">
        <v>133949</v>
      </c>
      <c r="AK1744" s="18">
        <v>53742.834999999999</v>
      </c>
      <c r="AL1744" s="19">
        <v>40.121863545080586</v>
      </c>
      <c r="AM1744" s="19" t="s">
        <v>7871</v>
      </c>
      <c r="AN1744" s="18">
        <v>265428</v>
      </c>
      <c r="AO1744" s="19">
        <v>20.247613288726132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69</v>
      </c>
      <c r="L1745" s="10">
        <v>0</v>
      </c>
      <c r="M1745" s="12">
        <v>399</v>
      </c>
      <c r="N1745" s="11">
        <v>87472.76999999999</v>
      </c>
      <c r="O1745" s="11">
        <v>43736.384999999995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79</v>
      </c>
      <c r="U1745" s="12">
        <v>5325</v>
      </c>
      <c r="V1745" s="12">
        <v>5404</v>
      </c>
      <c r="W1745" s="11">
        <v>216.16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97</v>
      </c>
      <c r="AE1745" s="12">
        <v>4</v>
      </c>
      <c r="AF1745" s="12">
        <v>93</v>
      </c>
      <c r="AG1745" s="12">
        <v>3128</v>
      </c>
      <c r="AH1745" s="12">
        <v>2969</v>
      </c>
      <c r="AI1745" s="11">
        <v>6097</v>
      </c>
      <c r="AJ1745" s="18">
        <v>222529</v>
      </c>
      <c r="AK1745" s="18">
        <v>66578.264999999985</v>
      </c>
      <c r="AL1745" s="19">
        <v>29.918916186204935</v>
      </c>
      <c r="AM1745" s="19" t="s">
        <v>7874</v>
      </c>
      <c r="AN1745" s="18">
        <v>409848</v>
      </c>
      <c r="AO1745" s="19">
        <v>16.244623616560283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2</v>
      </c>
      <c r="M1746" s="12">
        <v>542</v>
      </c>
      <c r="N1746" s="11">
        <v>118822.65999999999</v>
      </c>
      <c r="O1746" s="11">
        <v>59411.329999999994</v>
      </c>
      <c r="P1746" s="12">
        <v>294</v>
      </c>
      <c r="Q1746" s="11">
        <v>10469.34</v>
      </c>
      <c r="R1746" s="11">
        <v>53</v>
      </c>
      <c r="S1746" s="12">
        <v>2</v>
      </c>
      <c r="T1746" s="12">
        <v>102</v>
      </c>
      <c r="U1746" s="12">
        <v>18139</v>
      </c>
      <c r="V1746" s="12">
        <v>18241</v>
      </c>
      <c r="W1746" s="11">
        <v>729.64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81</v>
      </c>
      <c r="AE1746" s="12">
        <v>11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98275.11</v>
      </c>
      <c r="AL1746" s="19">
        <v>43.462061676034978</v>
      </c>
      <c r="AM1746" s="19" t="s">
        <v>7871</v>
      </c>
      <c r="AN1746" s="18">
        <v>466944</v>
      </c>
      <c r="AO1746" s="19">
        <v>21.046444541529606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111</v>
      </c>
      <c r="L1747" s="10">
        <v>19</v>
      </c>
      <c r="M1747" s="12">
        <v>1502</v>
      </c>
      <c r="N1747" s="11">
        <v>329283.45999999996</v>
      </c>
      <c r="O1747" s="11">
        <v>164641.72999999998</v>
      </c>
      <c r="P1747" s="12">
        <v>268</v>
      </c>
      <c r="Q1747" s="11">
        <v>9543.48</v>
      </c>
      <c r="R1747" s="11">
        <v>99</v>
      </c>
      <c r="S1747" s="12">
        <v>23</v>
      </c>
      <c r="T1747" s="12">
        <v>95</v>
      </c>
      <c r="U1747" s="12">
        <v>357387</v>
      </c>
      <c r="V1747" s="12">
        <v>357482</v>
      </c>
      <c r="W1747" s="11">
        <v>14299.28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320989.77</v>
      </c>
      <c r="AL1747" s="19">
        <v>60.762215298179733</v>
      </c>
      <c r="AM1747" s="19" t="s">
        <v>7870</v>
      </c>
      <c r="AN1747" s="18">
        <v>1036008</v>
      </c>
      <c r="AO1747" s="19">
        <v>30.983329279310585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56</v>
      </c>
      <c r="AE1748" s="12">
        <v>8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102635.31999999999</v>
      </c>
      <c r="AL1748" s="19">
        <v>47.002802711119251</v>
      </c>
      <c r="AM1748" s="19" t="s">
        <v>7871</v>
      </c>
      <c r="AN1748" s="18">
        <v>450036</v>
      </c>
      <c r="AO1748" s="19">
        <v>22.806024406936331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63</v>
      </c>
      <c r="L1749" s="10">
        <v>26</v>
      </c>
      <c r="M1749" s="12">
        <v>756</v>
      </c>
      <c r="N1749" s="11">
        <v>165737.88</v>
      </c>
      <c r="O1749" s="11">
        <v>82868.94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36</v>
      </c>
      <c r="U1749" s="12">
        <v>6650</v>
      </c>
      <c r="V1749" s="12">
        <v>6686</v>
      </c>
      <c r="W1749" s="11">
        <v>267.44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114473.00000000001</v>
      </c>
      <c r="AL1749" s="19">
        <v>81.389710482907702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60" x14ac:dyDescent="0.25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49046</v>
      </c>
      <c r="AD1750" s="12">
        <v>134</v>
      </c>
      <c r="AE1750" s="12">
        <v>0</v>
      </c>
      <c r="AF1750" s="12">
        <v>134</v>
      </c>
      <c r="AG1750" s="12">
        <v>7054</v>
      </c>
      <c r="AH1750" s="12">
        <v>270</v>
      </c>
      <c r="AI1750" s="11">
        <v>7324</v>
      </c>
      <c r="AJ1750" s="18">
        <v>264192</v>
      </c>
      <c r="AK1750" s="18">
        <v>115495.785</v>
      </c>
      <c r="AL1750" s="19">
        <v>43.716609511264537</v>
      </c>
      <c r="AM1750" s="19" t="s">
        <v>7871</v>
      </c>
      <c r="AN1750" s="18">
        <v>519396</v>
      </c>
      <c r="AO1750" s="19">
        <v>22.236556500242592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102</v>
      </c>
      <c r="L1751" s="10">
        <v>6</v>
      </c>
      <c r="M1751" s="12">
        <v>584</v>
      </c>
      <c r="N1751" s="11">
        <v>128030.31999999999</v>
      </c>
      <c r="O1751" s="11">
        <v>64015.159999999996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88</v>
      </c>
      <c r="U1751" s="12">
        <v>0</v>
      </c>
      <c r="V1751" s="12">
        <v>88</v>
      </c>
      <c r="W1751" s="11">
        <v>3.52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75</v>
      </c>
      <c r="AE1751" s="12">
        <v>5</v>
      </c>
      <c r="AF1751" s="12">
        <v>70</v>
      </c>
      <c r="AG1751" s="12">
        <v>1455</v>
      </c>
      <c r="AH1751" s="12">
        <v>1170</v>
      </c>
      <c r="AI1751" s="11">
        <v>2625</v>
      </c>
      <c r="AJ1751" s="18">
        <v>168972</v>
      </c>
      <c r="AK1751" s="18">
        <v>84792.57</v>
      </c>
      <c r="AL1751" s="19">
        <v>50.181432426674242</v>
      </c>
      <c r="AM1751" s="19" t="s">
        <v>7871</v>
      </c>
      <c r="AN1751" s="18">
        <v>330000</v>
      </c>
      <c r="AO1751" s="19">
        <v>25.694718181818182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53</v>
      </c>
      <c r="L1752" s="10">
        <v>4</v>
      </c>
      <c r="M1752" s="12">
        <v>295</v>
      </c>
      <c r="N1752" s="11">
        <v>64672.85</v>
      </c>
      <c r="O1752" s="11">
        <v>32336.424999999996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47</v>
      </c>
      <c r="U1752" s="12">
        <v>0</v>
      </c>
      <c r="V1752" s="12">
        <v>47</v>
      </c>
      <c r="W1752" s="11">
        <v>1.8800000000000001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55312.124999999993</v>
      </c>
      <c r="AL1752" s="19">
        <v>31.64743729116125</v>
      </c>
      <c r="AM1752" s="19" t="s">
        <v>7871</v>
      </c>
      <c r="AN1752" s="18">
        <v>240348</v>
      </c>
      <c r="AO1752" s="19">
        <v>23.013349393379595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97</v>
      </c>
      <c r="L1753" s="10">
        <v>15</v>
      </c>
      <c r="M1753" s="12">
        <v>885</v>
      </c>
      <c r="N1753" s="11">
        <v>194018.55</v>
      </c>
      <c r="O1753" s="11">
        <v>97009.274999999994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87</v>
      </c>
      <c r="U1753" s="12">
        <v>5250</v>
      </c>
      <c r="V1753" s="12">
        <v>5337</v>
      </c>
      <c r="W1753" s="11">
        <v>213.48000000000002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9422</v>
      </c>
      <c r="AD1753" s="12">
        <v>87</v>
      </c>
      <c r="AE1753" s="12">
        <v>16</v>
      </c>
      <c r="AF1753" s="12">
        <v>71</v>
      </c>
      <c r="AG1753" s="12">
        <v>1668</v>
      </c>
      <c r="AH1753" s="12">
        <v>851</v>
      </c>
      <c r="AI1753" s="11">
        <v>2519</v>
      </c>
      <c r="AJ1753" s="18">
        <v>223020</v>
      </c>
      <c r="AK1753" s="18">
        <v>116336.33499999999</v>
      </c>
      <c r="AL1753" s="19">
        <v>52.164081696708806</v>
      </c>
      <c r="AM1753" s="19" t="s">
        <v>7871</v>
      </c>
      <c r="AN1753" s="18">
        <v>460500</v>
      </c>
      <c r="AO1753" s="19">
        <v>25.263047774158519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116</v>
      </c>
      <c r="L1754" s="10">
        <v>7</v>
      </c>
      <c r="M1754" s="12">
        <v>987</v>
      </c>
      <c r="N1754" s="11">
        <v>216380.00999999998</v>
      </c>
      <c r="O1754" s="11">
        <v>108190.005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104</v>
      </c>
      <c r="U1754" s="12">
        <v>53734</v>
      </c>
      <c r="V1754" s="12">
        <v>53838</v>
      </c>
      <c r="W1754" s="11">
        <v>2153.52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21673</v>
      </c>
      <c r="AD1754" s="12">
        <v>82</v>
      </c>
      <c r="AE1754" s="12">
        <v>6</v>
      </c>
      <c r="AF1754" s="12">
        <v>76</v>
      </c>
      <c r="AG1754" s="12">
        <v>1648</v>
      </c>
      <c r="AH1754" s="12">
        <v>1743</v>
      </c>
      <c r="AI1754" s="11">
        <v>3391</v>
      </c>
      <c r="AJ1754" s="18">
        <v>249705</v>
      </c>
      <c r="AK1754" s="18">
        <v>154037.30499999999</v>
      </c>
      <c r="AL1754" s="19">
        <v>61.687713501932272</v>
      </c>
      <c r="AM1754" s="19" t="s">
        <v>7870</v>
      </c>
      <c r="AN1754" s="18">
        <v>513324</v>
      </c>
      <c r="AO1754" s="19">
        <v>30.007812804388649</v>
      </c>
      <c r="AP1754" s="19" t="s">
        <v>7871</v>
      </c>
      <c r="AQ1754" s="19" t="s">
        <v>7873</v>
      </c>
    </row>
    <row r="1755" spans="1:43" ht="30" x14ac:dyDescent="0.25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103</v>
      </c>
      <c r="L1755" s="10">
        <v>6</v>
      </c>
      <c r="M1755" s="12">
        <v>716</v>
      </c>
      <c r="N1755" s="11">
        <v>156968.68</v>
      </c>
      <c r="O1755" s="11">
        <v>78484.34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97</v>
      </c>
      <c r="U1755" s="12">
        <v>6808</v>
      </c>
      <c r="V1755" s="12">
        <v>6905</v>
      </c>
      <c r="W1755" s="11">
        <v>276.2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99548.52</v>
      </c>
      <c r="AL1755" s="19">
        <v>46.034210562823411</v>
      </c>
      <c r="AM1755" s="19" t="s">
        <v>7871</v>
      </c>
      <c r="AN1755" s="18">
        <v>332088</v>
      </c>
      <c r="AO1755" s="19">
        <v>29.976548384765483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86</v>
      </c>
      <c r="L1756" s="10">
        <v>19</v>
      </c>
      <c r="M1756" s="12">
        <v>983</v>
      </c>
      <c r="N1756" s="11">
        <v>215503.09</v>
      </c>
      <c r="O1756" s="11">
        <v>107751.54499999998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43</v>
      </c>
      <c r="U1756" s="12">
        <v>53811</v>
      </c>
      <c r="V1756" s="12">
        <v>53854</v>
      </c>
      <c r="W1756" s="11">
        <v>2154.16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57</v>
      </c>
      <c r="AE1756" s="12">
        <v>3</v>
      </c>
      <c r="AF1756" s="12">
        <v>54</v>
      </c>
      <c r="AG1756" s="12">
        <v>1530</v>
      </c>
      <c r="AH1756" s="12">
        <v>1521</v>
      </c>
      <c r="AI1756" s="11">
        <v>3051</v>
      </c>
      <c r="AJ1756" s="18">
        <v>412763</v>
      </c>
      <c r="AK1756" s="18">
        <v>137862.77499999997</v>
      </c>
      <c r="AL1756" s="19">
        <v>33.39998376792493</v>
      </c>
      <c r="AM1756" s="19" t="s">
        <v>7871</v>
      </c>
      <c r="AN1756" s="18">
        <v>912228</v>
      </c>
      <c r="AO1756" s="19">
        <v>15.112754157951736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122</v>
      </c>
      <c r="L1757" s="10">
        <v>25</v>
      </c>
      <c r="M1757" s="12">
        <v>606</v>
      </c>
      <c r="N1757" s="11">
        <v>132853.38</v>
      </c>
      <c r="O1757" s="11">
        <v>66426.69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108</v>
      </c>
      <c r="U1757" s="12">
        <v>48836</v>
      </c>
      <c r="V1757" s="12">
        <v>48944</v>
      </c>
      <c r="W1757" s="11">
        <v>1957.76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531</v>
      </c>
      <c r="AE1757" s="12">
        <v>13</v>
      </c>
      <c r="AF1757" s="12">
        <v>518</v>
      </c>
      <c r="AG1757" s="12">
        <v>15541</v>
      </c>
      <c r="AH1757" s="12">
        <v>30741</v>
      </c>
      <c r="AI1757" s="11">
        <v>46282</v>
      </c>
      <c r="AJ1757" s="18">
        <v>152601</v>
      </c>
      <c r="AK1757" s="18">
        <v>179737.94</v>
      </c>
      <c r="AL1757" s="19">
        <v>117.78293720224637</v>
      </c>
      <c r="AM1757" s="19" t="s">
        <v>7878</v>
      </c>
      <c r="AN1757" s="18">
        <v>298380</v>
      </c>
      <c r="AO1757" s="19">
        <v>60.237931496749106</v>
      </c>
      <c r="AP1757" s="19" t="s">
        <v>7870</v>
      </c>
      <c r="AQ1757" s="19" t="s">
        <v>7879</v>
      </c>
    </row>
    <row r="1758" spans="1:43" ht="60" x14ac:dyDescent="0.25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9820</v>
      </c>
      <c r="AD1758" s="12">
        <v>54</v>
      </c>
      <c r="AE1758" s="12">
        <v>2</v>
      </c>
      <c r="AF1758" s="12">
        <v>52</v>
      </c>
      <c r="AG1758" s="12">
        <v>1222</v>
      </c>
      <c r="AH1758" s="12">
        <v>984</v>
      </c>
      <c r="AI1758" s="11">
        <v>2206</v>
      </c>
      <c r="AJ1758" s="18">
        <v>141074</v>
      </c>
      <c r="AK1758" s="18">
        <v>87066.285000000003</v>
      </c>
      <c r="AL1758" s="19">
        <v>61.716747947885509</v>
      </c>
      <c r="AM1758" s="19" t="s">
        <v>7870</v>
      </c>
      <c r="AN1758" s="18">
        <v>247548</v>
      </c>
      <c r="AO1758" s="19">
        <v>35.171475834989579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140</v>
      </c>
      <c r="AE1759" s="12">
        <v>2</v>
      </c>
      <c r="AF1759" s="12">
        <v>138</v>
      </c>
      <c r="AG1759" s="12">
        <v>5645</v>
      </c>
      <c r="AH1759" s="12">
        <v>6859</v>
      </c>
      <c r="AI1759" s="11">
        <v>12504</v>
      </c>
      <c r="AJ1759" s="18">
        <v>175387</v>
      </c>
      <c r="AK1759" s="18">
        <v>94181.534999999989</v>
      </c>
      <c r="AL1759" s="19">
        <v>53.699267904690764</v>
      </c>
      <c r="AM1759" s="19" t="s">
        <v>7871</v>
      </c>
      <c r="AN1759" s="18">
        <v>160044</v>
      </c>
      <c r="AO1759" s="19">
        <v>58.847276373997147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66</v>
      </c>
      <c r="AE1760" s="12">
        <v>2</v>
      </c>
      <c r="AF1760" s="12">
        <v>64</v>
      </c>
      <c r="AG1760" s="12">
        <v>1678</v>
      </c>
      <c r="AH1760" s="12">
        <v>986</v>
      </c>
      <c r="AI1760" s="11">
        <v>2664</v>
      </c>
      <c r="AJ1760" s="18">
        <v>265259</v>
      </c>
      <c r="AK1760" s="18">
        <v>58062.794999999998</v>
      </c>
      <c r="AL1760" s="19">
        <v>21.889095186214227</v>
      </c>
      <c r="AM1760" s="19" t="s">
        <v>7874</v>
      </c>
      <c r="AN1760" s="18">
        <v>515688</v>
      </c>
      <c r="AO1760" s="19">
        <v>11.25928759249779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90</v>
      </c>
      <c r="AE1761" s="12">
        <v>0</v>
      </c>
      <c r="AF1761" s="12">
        <v>90</v>
      </c>
      <c r="AG1761" s="12">
        <v>2479</v>
      </c>
      <c r="AH1761" s="12">
        <v>1516</v>
      </c>
      <c r="AI1761" s="11">
        <v>3995</v>
      </c>
      <c r="AJ1761" s="18">
        <v>282520</v>
      </c>
      <c r="AK1761" s="18">
        <v>290136.89500000002</v>
      </c>
      <c r="AL1761" s="19">
        <v>102.6960551465383</v>
      </c>
      <c r="AM1761" s="19" t="s">
        <v>7878</v>
      </c>
      <c r="AN1761" s="18">
        <v>554484</v>
      </c>
      <c r="AO1761" s="19">
        <v>52.325566652960234</v>
      </c>
      <c r="AP1761" s="19" t="s">
        <v>7871</v>
      </c>
      <c r="AQ1761" s="19" t="s">
        <v>7879</v>
      </c>
    </row>
    <row r="1762" spans="1:43" ht="30" x14ac:dyDescent="0.25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111</v>
      </c>
      <c r="L1763" s="10">
        <v>43</v>
      </c>
      <c r="M1763" s="12">
        <v>988</v>
      </c>
      <c r="N1763" s="11">
        <v>216599.24</v>
      </c>
      <c r="O1763" s="11">
        <v>108299.62</v>
      </c>
      <c r="P1763" s="12">
        <v>221</v>
      </c>
      <c r="Q1763" s="11">
        <v>7869.8099999999995</v>
      </c>
      <c r="R1763" s="11">
        <v>132</v>
      </c>
      <c r="S1763" s="12">
        <v>52</v>
      </c>
      <c r="T1763" s="12">
        <v>71</v>
      </c>
      <c r="U1763" s="12">
        <v>114608</v>
      </c>
      <c r="V1763" s="12">
        <v>114679</v>
      </c>
      <c r="W1763" s="11">
        <v>4587.16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65</v>
      </c>
      <c r="AE1763" s="12">
        <v>0</v>
      </c>
      <c r="AF1763" s="12">
        <v>65</v>
      </c>
      <c r="AG1763" s="12">
        <v>2270</v>
      </c>
      <c r="AH1763" s="12">
        <v>2114</v>
      </c>
      <c r="AI1763" s="11">
        <v>4384</v>
      </c>
      <c r="AJ1763" s="18">
        <v>277730</v>
      </c>
      <c r="AK1763" s="18">
        <v>169798.03</v>
      </c>
      <c r="AL1763" s="19">
        <v>61.137806502718476</v>
      </c>
      <c r="AM1763" s="19" t="s">
        <v>7870</v>
      </c>
      <c r="AN1763" s="18">
        <v>545196</v>
      </c>
      <c r="AO1763" s="19">
        <v>31.144401279539835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111</v>
      </c>
      <c r="AE1764" s="12">
        <v>7</v>
      </c>
      <c r="AF1764" s="12">
        <v>104</v>
      </c>
      <c r="AG1764" s="12">
        <v>4518</v>
      </c>
      <c r="AH1764" s="12">
        <v>4181</v>
      </c>
      <c r="AI1764" s="11">
        <v>8699</v>
      </c>
      <c r="AJ1764" s="18">
        <v>198827</v>
      </c>
      <c r="AK1764" s="18">
        <v>103554.40999999999</v>
      </c>
      <c r="AL1764" s="19">
        <v>52.082669858721395</v>
      </c>
      <c r="AM1764" s="19" t="s">
        <v>7871</v>
      </c>
      <c r="AN1764" s="18">
        <v>203628</v>
      </c>
      <c r="AO1764" s="19">
        <v>50.854700728779925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79</v>
      </c>
      <c r="AE1765" s="12">
        <v>6</v>
      </c>
      <c r="AF1765" s="12">
        <v>73</v>
      </c>
      <c r="AG1765" s="12">
        <v>3263</v>
      </c>
      <c r="AH1765" s="12">
        <v>2603</v>
      </c>
      <c r="AI1765" s="11">
        <v>5866</v>
      </c>
      <c r="AJ1765" s="18">
        <v>249848</v>
      </c>
      <c r="AK1765" s="18">
        <v>161581.75499999998</v>
      </c>
      <c r="AL1765" s="19">
        <v>64.672022589734553</v>
      </c>
      <c r="AM1765" s="19" t="s">
        <v>7870</v>
      </c>
      <c r="AN1765" s="18">
        <v>489696</v>
      </c>
      <c r="AO1765" s="19">
        <v>32.996339565771407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92</v>
      </c>
      <c r="L1766" s="10">
        <v>15</v>
      </c>
      <c r="M1766" s="12">
        <v>429</v>
      </c>
      <c r="N1766" s="11">
        <v>94049.67</v>
      </c>
      <c r="O1766" s="11">
        <v>47024.834999999999</v>
      </c>
      <c r="P1766" s="12">
        <v>62</v>
      </c>
      <c r="Q1766" s="11">
        <v>2207.8200000000002</v>
      </c>
      <c r="R1766" s="11">
        <v>8</v>
      </c>
      <c r="S1766" s="12">
        <v>22</v>
      </c>
      <c r="T1766" s="12">
        <v>83</v>
      </c>
      <c r="U1766" s="12">
        <v>4725</v>
      </c>
      <c r="V1766" s="12">
        <v>4808</v>
      </c>
      <c r="W1766" s="11">
        <v>192.32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69170.735000000001</v>
      </c>
      <c r="AL1766" s="19">
        <v>31.841432089672473</v>
      </c>
      <c r="AM1766" s="19" t="s">
        <v>7871</v>
      </c>
      <c r="AN1766" s="18">
        <v>528156</v>
      </c>
      <c r="AO1766" s="19">
        <v>13.0966485280864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107</v>
      </c>
      <c r="L1767" s="10">
        <v>13</v>
      </c>
      <c r="M1767" s="12">
        <v>484</v>
      </c>
      <c r="N1767" s="11">
        <v>106107.31999999999</v>
      </c>
      <c r="O1767" s="11">
        <v>53053.66</v>
      </c>
      <c r="P1767" s="12">
        <v>256</v>
      </c>
      <c r="Q1767" s="11">
        <v>9116.16</v>
      </c>
      <c r="R1767" s="11">
        <v>167</v>
      </c>
      <c r="S1767" s="12">
        <v>19</v>
      </c>
      <c r="T1767" s="12">
        <v>89</v>
      </c>
      <c r="U1767" s="12">
        <v>0</v>
      </c>
      <c r="V1767" s="12">
        <v>89</v>
      </c>
      <c r="W1767" s="11">
        <v>3.56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110076.46</v>
      </c>
      <c r="AL1767" s="19">
        <v>48.295459431474669</v>
      </c>
      <c r="AM1767" s="19" t="s">
        <v>7871</v>
      </c>
      <c r="AN1767" s="18">
        <v>451176</v>
      </c>
      <c r="AO1767" s="19">
        <v>24.39767629483838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114</v>
      </c>
      <c r="L1768" s="10">
        <v>23</v>
      </c>
      <c r="M1768" s="12">
        <v>1103</v>
      </c>
      <c r="N1768" s="11">
        <v>241810.69</v>
      </c>
      <c r="O1768" s="11">
        <v>120905.345</v>
      </c>
      <c r="P1768" s="12">
        <v>230</v>
      </c>
      <c r="Q1768" s="11">
        <v>8190.3</v>
      </c>
      <c r="R1768" s="11">
        <v>396</v>
      </c>
      <c r="S1768" s="12">
        <v>27</v>
      </c>
      <c r="T1768" s="12">
        <v>88</v>
      </c>
      <c r="U1768" s="12">
        <v>139700</v>
      </c>
      <c r="V1768" s="12">
        <v>139788</v>
      </c>
      <c r="W1768" s="11">
        <v>5591.52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128</v>
      </c>
      <c r="AE1768" s="12">
        <v>1</v>
      </c>
      <c r="AF1768" s="12">
        <v>127</v>
      </c>
      <c r="AG1768" s="12">
        <v>4381</v>
      </c>
      <c r="AH1768" s="12">
        <v>2608</v>
      </c>
      <c r="AI1768" s="11">
        <v>6989</v>
      </c>
      <c r="AJ1768" s="18">
        <v>231248</v>
      </c>
      <c r="AK1768" s="18">
        <v>175527.36500000002</v>
      </c>
      <c r="AL1768" s="19">
        <v>75.904381875735154</v>
      </c>
      <c r="AM1768" s="19" t="s">
        <v>7870</v>
      </c>
      <c r="AN1768" s="18">
        <v>452916</v>
      </c>
      <c r="AO1768" s="19">
        <v>38.754949041323336</v>
      </c>
      <c r="AP1768" s="19" t="s">
        <v>7871</v>
      </c>
      <c r="AQ1768" s="19" t="s">
        <v>7873</v>
      </c>
    </row>
    <row r="1769" spans="1:43" ht="30" x14ac:dyDescent="0.25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178</v>
      </c>
      <c r="AE1769" s="12">
        <v>0</v>
      </c>
      <c r="AF1769" s="12">
        <v>178</v>
      </c>
      <c r="AG1769" s="12">
        <v>7100</v>
      </c>
      <c r="AH1769" s="12">
        <v>5301</v>
      </c>
      <c r="AI1769" s="11">
        <v>12401</v>
      </c>
      <c r="AJ1769" s="18">
        <v>126703</v>
      </c>
      <c r="AK1769" s="18">
        <v>143281.54499999998</v>
      </c>
      <c r="AL1769" s="19">
        <v>113.08457179388016</v>
      </c>
      <c r="AM1769" s="19" t="s">
        <v>7878</v>
      </c>
      <c r="AN1769" s="18">
        <v>254940</v>
      </c>
      <c r="AO1769" s="19">
        <v>56.202065191809837</v>
      </c>
      <c r="AP1769" s="19" t="s">
        <v>7871</v>
      </c>
      <c r="AQ1769" s="19" t="s">
        <v>7879</v>
      </c>
    </row>
    <row r="1770" spans="1:43" ht="60" x14ac:dyDescent="0.25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93</v>
      </c>
      <c r="L1771" s="10">
        <v>1</v>
      </c>
      <c r="M1771" s="12">
        <v>474</v>
      </c>
      <c r="N1771" s="11">
        <v>103915.01999999999</v>
      </c>
      <c r="O1771" s="11">
        <v>51957.509999999995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98</v>
      </c>
      <c r="U1771" s="12">
        <v>22800</v>
      </c>
      <c r="V1771" s="12">
        <v>22898</v>
      </c>
      <c r="W1771" s="11">
        <v>915.92000000000007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76414.12999999999</v>
      </c>
      <c r="AL1771" s="19">
        <v>50.317474845914759</v>
      </c>
      <c r="AM1771" s="19" t="s">
        <v>7871</v>
      </c>
      <c r="AN1771" s="18">
        <v>296448</v>
      </c>
      <c r="AO1771" s="19">
        <v>25.776571270509496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1</v>
      </c>
      <c r="Y1772" s="12">
        <v>2350</v>
      </c>
      <c r="Z1772" s="12">
        <v>5959</v>
      </c>
      <c r="AA1772" s="12">
        <v>8309</v>
      </c>
      <c r="AB1772" s="11">
        <v>997.07999999999993</v>
      </c>
      <c r="AC1772" s="11">
        <v>9200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73782.22</v>
      </c>
      <c r="AL1772" s="19">
        <v>46.176514397651815</v>
      </c>
      <c r="AM1772" s="19" t="s">
        <v>7871</v>
      </c>
      <c r="AN1772" s="18">
        <v>605700</v>
      </c>
      <c r="AO1772" s="19">
        <v>12.181314181938253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172458.91999999998</v>
      </c>
      <c r="AL1773" s="19">
        <v>60.980273044542109</v>
      </c>
      <c r="AM1773" s="19" t="s">
        <v>7870</v>
      </c>
      <c r="AN1773" s="18">
        <v>551832</v>
      </c>
      <c r="AO1773" s="19">
        <v>31.25206947041853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60</v>
      </c>
      <c r="L1774" s="10">
        <v>5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5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102</v>
      </c>
      <c r="AE1774" s="12">
        <v>1</v>
      </c>
      <c r="AF1774" s="12">
        <v>101</v>
      </c>
      <c r="AG1774" s="12">
        <v>3130</v>
      </c>
      <c r="AH1774" s="12">
        <v>1702</v>
      </c>
      <c r="AI1774" s="11">
        <v>4832</v>
      </c>
      <c r="AJ1774" s="18">
        <v>133885</v>
      </c>
      <c r="AK1774" s="18">
        <v>68639.25</v>
      </c>
      <c r="AL1774" s="19">
        <v>51.267318967770848</v>
      </c>
      <c r="AM1774" s="19" t="s">
        <v>7871</v>
      </c>
      <c r="AN1774" s="18">
        <v>251940</v>
      </c>
      <c r="AO1774" s="19">
        <v>27.244284353417481</v>
      </c>
      <c r="AP1774" s="19" t="s">
        <v>7874</v>
      </c>
      <c r="AQ1774" s="19" t="s">
        <v>7873</v>
      </c>
    </row>
    <row r="1775" spans="1:43" ht="30" x14ac:dyDescent="0.25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3</v>
      </c>
      <c r="Y1775" s="12">
        <v>13969</v>
      </c>
      <c r="Z1775" s="12">
        <v>2101</v>
      </c>
      <c r="AA1775" s="12">
        <v>16070</v>
      </c>
      <c r="AB1775" s="11">
        <v>1928.3999999999999</v>
      </c>
      <c r="AC1775" s="11">
        <v>13969</v>
      </c>
      <c r="AD1775" s="12">
        <v>50</v>
      </c>
      <c r="AE1775" s="12">
        <v>3</v>
      </c>
      <c r="AF1775" s="12">
        <v>47</v>
      </c>
      <c r="AG1775" s="12">
        <v>1030</v>
      </c>
      <c r="AH1775" s="12">
        <v>586</v>
      </c>
      <c r="AI1775" s="11">
        <v>1616</v>
      </c>
      <c r="AJ1775" s="18">
        <v>0</v>
      </c>
      <c r="AK1775" s="18">
        <v>97509.989999999991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45" x14ac:dyDescent="0.25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71613.34</v>
      </c>
      <c r="AL1776" s="19">
        <v>43.165529462821873</v>
      </c>
      <c r="AM1776" s="19" t="s">
        <v>7871</v>
      </c>
      <c r="AN1776" s="18">
        <v>324528</v>
      </c>
      <c r="AO1776" s="19">
        <v>22.066921806438888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144</v>
      </c>
      <c r="AE1777" s="12">
        <v>0</v>
      </c>
      <c r="AF1777" s="12">
        <v>144</v>
      </c>
      <c r="AG1777" s="12">
        <v>6614</v>
      </c>
      <c r="AH1777" s="12">
        <v>4109</v>
      </c>
      <c r="AI1777" s="11">
        <v>10723</v>
      </c>
      <c r="AJ1777" s="18">
        <v>185575</v>
      </c>
      <c r="AK1777" s="18">
        <v>106310.23</v>
      </c>
      <c r="AL1777" s="19">
        <v>57.286935201401043</v>
      </c>
      <c r="AM1777" s="19" t="s">
        <v>7871</v>
      </c>
      <c r="AN1777" s="18">
        <v>435096</v>
      </c>
      <c r="AO1777" s="19">
        <v>24.433741059444351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87</v>
      </c>
      <c r="L1779" s="10">
        <v>7</v>
      </c>
      <c r="M1779" s="12">
        <v>580</v>
      </c>
      <c r="N1779" s="11">
        <v>127153.4</v>
      </c>
      <c r="O1779" s="11">
        <v>63576.7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77</v>
      </c>
      <c r="U1779" s="12">
        <v>0</v>
      </c>
      <c r="V1779" s="12">
        <v>77</v>
      </c>
      <c r="W1779" s="11">
        <v>3.08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86667.27</v>
      </c>
      <c r="AL1779" s="19">
        <v>34.186384183910953</v>
      </c>
      <c r="AM1779" s="19" t="s">
        <v>7871</v>
      </c>
      <c r="AN1779" s="18">
        <v>494556</v>
      </c>
      <c r="AO1779" s="19">
        <v>17.524258122437093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30" x14ac:dyDescent="0.25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135</v>
      </c>
      <c r="AE1782" s="12">
        <v>4</v>
      </c>
      <c r="AF1782" s="12">
        <v>131</v>
      </c>
      <c r="AG1782" s="12">
        <v>5652</v>
      </c>
      <c r="AH1782" s="12">
        <v>5058</v>
      </c>
      <c r="AI1782" s="11">
        <v>10710</v>
      </c>
      <c r="AJ1782" s="18">
        <v>202115</v>
      </c>
      <c r="AK1782" s="18">
        <v>176813.41499999998</v>
      </c>
      <c r="AL1782" s="19">
        <v>87.481589689038401</v>
      </c>
      <c r="AM1782" s="19" t="s">
        <v>7870</v>
      </c>
      <c r="AN1782" s="18">
        <v>468048</v>
      </c>
      <c r="AO1782" s="19">
        <v>37.77676969028817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94</v>
      </c>
      <c r="M1783" s="12">
        <v>610</v>
      </c>
      <c r="N1783" s="11">
        <v>133730.29999999999</v>
      </c>
      <c r="O1783" s="11">
        <v>66865.149999999994</v>
      </c>
      <c r="P1783" s="12">
        <v>201</v>
      </c>
      <c r="Q1783" s="11">
        <v>7157.61</v>
      </c>
      <c r="R1783" s="11">
        <v>22</v>
      </c>
      <c r="S1783" s="12">
        <v>95</v>
      </c>
      <c r="T1783" s="12">
        <v>6</v>
      </c>
      <c r="U1783" s="12">
        <v>0</v>
      </c>
      <c r="V1783" s="12">
        <v>6</v>
      </c>
      <c r="W1783" s="11">
        <v>0.24</v>
      </c>
      <c r="X1783" s="12">
        <v>4</v>
      </c>
      <c r="Y1783" s="12">
        <v>47350</v>
      </c>
      <c r="Z1783" s="12">
        <v>68759</v>
      </c>
      <c r="AA1783" s="12">
        <v>116109</v>
      </c>
      <c r="AB1783" s="11">
        <v>13933.08</v>
      </c>
      <c r="AC1783" s="11">
        <v>48120</v>
      </c>
      <c r="AD1783" s="12">
        <v>360</v>
      </c>
      <c r="AE1783" s="12">
        <v>0</v>
      </c>
      <c r="AF1783" s="12">
        <v>360</v>
      </c>
      <c r="AG1783" s="12">
        <v>13089</v>
      </c>
      <c r="AH1783" s="12">
        <v>19343</v>
      </c>
      <c r="AI1783" s="11">
        <v>32432</v>
      </c>
      <c r="AJ1783" s="18">
        <v>284482</v>
      </c>
      <c r="AK1783" s="18">
        <v>168530.08000000002</v>
      </c>
      <c r="AL1783" s="19">
        <v>59.241034582152828</v>
      </c>
      <c r="AM1783" s="19" t="s">
        <v>7871</v>
      </c>
      <c r="AN1783" s="18">
        <v>510444</v>
      </c>
      <c r="AO1783" s="19">
        <v>33.016370062141981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7878</v>
      </c>
      <c r="AN1784" s="18">
        <v>244548</v>
      </c>
      <c r="AO1784" s="19">
        <v>52.642423982203908</v>
      </c>
      <c r="AP1784" s="19" t="s">
        <v>7871</v>
      </c>
      <c r="AQ1784" s="19" t="s">
        <v>7879</v>
      </c>
    </row>
    <row r="1785" spans="1:43" ht="30" x14ac:dyDescent="0.25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52</v>
      </c>
      <c r="L1785" s="10">
        <v>2</v>
      </c>
      <c r="M1785" s="12">
        <v>348</v>
      </c>
      <c r="N1785" s="11">
        <v>76292.039999999994</v>
      </c>
      <c r="O1785" s="11">
        <v>38146.019999999997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49</v>
      </c>
      <c r="U1785" s="12">
        <v>8380</v>
      </c>
      <c r="V1785" s="12">
        <v>8429</v>
      </c>
      <c r="W1785" s="11">
        <v>337.16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98</v>
      </c>
      <c r="AE1785" s="12">
        <v>5</v>
      </c>
      <c r="AF1785" s="12">
        <v>93</v>
      </c>
      <c r="AG1785" s="12">
        <v>2705</v>
      </c>
      <c r="AH1785" s="12">
        <v>2827</v>
      </c>
      <c r="AI1785" s="11">
        <v>5532</v>
      </c>
      <c r="AJ1785" s="18">
        <v>69417</v>
      </c>
      <c r="AK1785" s="18">
        <v>58902.01</v>
      </c>
      <c r="AL1785" s="19">
        <v>84.852428079577052</v>
      </c>
      <c r="AM1785" s="19" t="s">
        <v>7870</v>
      </c>
      <c r="AN1785" s="18">
        <v>275628</v>
      </c>
      <c r="AO1785" s="19">
        <v>21.370111164322928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97</v>
      </c>
      <c r="L1788" s="10">
        <v>0</v>
      </c>
      <c r="M1788" s="12">
        <v>584</v>
      </c>
      <c r="N1788" s="11">
        <v>128030.31999999999</v>
      </c>
      <c r="O1788" s="11">
        <v>64015.159999999996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99</v>
      </c>
      <c r="U1788" s="12">
        <v>0</v>
      </c>
      <c r="V1788" s="12">
        <v>99</v>
      </c>
      <c r="W1788" s="11">
        <v>3.96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109027.7</v>
      </c>
      <c r="AL1788" s="19">
        <v>63.669528147629059</v>
      </c>
      <c r="AM1788" s="19" t="s">
        <v>7870</v>
      </c>
      <c r="AN1788" s="18">
        <v>440976</v>
      </c>
      <c r="AO1788" s="19">
        <v>24.724180000725664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179</v>
      </c>
      <c r="L1789" s="10">
        <v>34</v>
      </c>
      <c r="M1789" s="12">
        <v>718</v>
      </c>
      <c r="N1789" s="11">
        <v>157407.13999999998</v>
      </c>
      <c r="O1789" s="11">
        <v>78703.569999999992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151</v>
      </c>
      <c r="U1789" s="12">
        <v>11914</v>
      </c>
      <c r="V1789" s="12">
        <v>12065</v>
      </c>
      <c r="W1789" s="11">
        <v>482.6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138935.41</v>
      </c>
      <c r="AL1789" s="19">
        <v>60.447173324747872</v>
      </c>
      <c r="AM1789" s="19" t="s">
        <v>7870</v>
      </c>
      <c r="AN1789" s="18">
        <v>457236</v>
      </c>
      <c r="AO1789" s="19">
        <v>30.385929804302375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21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24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122861.79</v>
      </c>
      <c r="AL1790" s="19">
        <v>50.044108721950899</v>
      </c>
      <c r="AM1790" s="19" t="s">
        <v>7871</v>
      </c>
      <c r="AN1790" s="18">
        <v>486252</v>
      </c>
      <c r="AO1790" s="19">
        <v>25.267102243281258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102</v>
      </c>
      <c r="L1792" s="10">
        <v>26</v>
      </c>
      <c r="M1792" s="12">
        <v>578</v>
      </c>
      <c r="N1792" s="11">
        <v>126714.93999999999</v>
      </c>
      <c r="O1792" s="11">
        <v>63357.47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78</v>
      </c>
      <c r="U1792" s="12">
        <v>0</v>
      </c>
      <c r="V1792" s="12">
        <v>78</v>
      </c>
      <c r="W1792" s="11">
        <v>3.12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53</v>
      </c>
      <c r="AE1792" s="12">
        <v>5</v>
      </c>
      <c r="AF1792" s="12">
        <v>48</v>
      </c>
      <c r="AG1792" s="12">
        <v>1774</v>
      </c>
      <c r="AH1792" s="12">
        <v>1565</v>
      </c>
      <c r="AI1792" s="11">
        <v>3339</v>
      </c>
      <c r="AJ1792" s="18">
        <v>306774</v>
      </c>
      <c r="AK1792" s="18">
        <v>85330.63</v>
      </c>
      <c r="AL1792" s="19">
        <v>27.815470020275512</v>
      </c>
      <c r="AM1792" s="19" t="s">
        <v>7874</v>
      </c>
      <c r="AN1792" s="18">
        <v>599436</v>
      </c>
      <c r="AO1792" s="19">
        <v>14.235152710214269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109</v>
      </c>
      <c r="AE1795" s="12">
        <v>0</v>
      </c>
      <c r="AF1795" s="12">
        <v>109</v>
      </c>
      <c r="AG1795" s="12">
        <v>4173</v>
      </c>
      <c r="AH1795" s="12">
        <v>3091</v>
      </c>
      <c r="AI1795" s="11">
        <v>7264</v>
      </c>
      <c r="AJ1795" s="18">
        <v>190081</v>
      </c>
      <c r="AK1795" s="18">
        <v>98253.175000000003</v>
      </c>
      <c r="AL1795" s="19">
        <v>51.690161036610704</v>
      </c>
      <c r="AM1795" s="19" t="s">
        <v>7871</v>
      </c>
      <c r="AN1795" s="18">
        <v>440976</v>
      </c>
      <c r="AO1795" s="19">
        <v>22.280844082217627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30" x14ac:dyDescent="0.25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30" x14ac:dyDescent="0.25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2</v>
      </c>
      <c r="Y1798" s="12">
        <v>5520</v>
      </c>
      <c r="Z1798" s="12">
        <v>17069</v>
      </c>
      <c r="AA1798" s="12">
        <v>22589</v>
      </c>
      <c r="AB1798" s="11">
        <v>2710.68</v>
      </c>
      <c r="AC1798" s="11">
        <v>12439</v>
      </c>
      <c r="AD1798" s="12">
        <v>177</v>
      </c>
      <c r="AE1798" s="12">
        <v>3</v>
      </c>
      <c r="AF1798" s="12">
        <v>174</v>
      </c>
      <c r="AG1798" s="12">
        <v>8057</v>
      </c>
      <c r="AH1798" s="12">
        <v>8180</v>
      </c>
      <c r="AI1798" s="11">
        <v>16237</v>
      </c>
      <c r="AJ1798" s="18">
        <v>233947</v>
      </c>
      <c r="AK1798" s="18">
        <v>104113.70499999999</v>
      </c>
      <c r="AL1798" s="19">
        <v>44.503116090396539</v>
      </c>
      <c r="AM1798" s="19" t="s">
        <v>7871</v>
      </c>
      <c r="AN1798" s="18">
        <v>459744</v>
      </c>
      <c r="AO1798" s="19">
        <v>22.646017131273052</v>
      </c>
      <c r="AP1798" s="19" t="s">
        <v>7874</v>
      </c>
      <c r="AQ1798" s="19" t="s">
        <v>7875</v>
      </c>
    </row>
    <row r="1799" spans="1:43" ht="30" x14ac:dyDescent="0.25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1</v>
      </c>
      <c r="Y1799" s="12">
        <v>6599</v>
      </c>
      <c r="Z1799" s="12">
        <v>4059</v>
      </c>
      <c r="AA1799" s="12">
        <v>10658</v>
      </c>
      <c r="AB1799" s="11">
        <v>1278.96</v>
      </c>
      <c r="AC1799" s="11">
        <v>6599</v>
      </c>
      <c r="AD1799" s="12">
        <v>88</v>
      </c>
      <c r="AE1799" s="12">
        <v>7</v>
      </c>
      <c r="AF1799" s="12">
        <v>81</v>
      </c>
      <c r="AG1799" s="12">
        <v>2813</v>
      </c>
      <c r="AH1799" s="12">
        <v>2512</v>
      </c>
      <c r="AI1799" s="11">
        <v>5325</v>
      </c>
      <c r="AJ1799" s="18">
        <v>113258</v>
      </c>
      <c r="AK1799" s="18">
        <v>63120.189999999995</v>
      </c>
      <c r="AL1799" s="19">
        <v>55.731330237157636</v>
      </c>
      <c r="AM1799" s="19" t="s">
        <v>7871</v>
      </c>
      <c r="AN1799" s="18">
        <v>192096</v>
      </c>
      <c r="AO1799" s="19">
        <v>32.858669623521571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80</v>
      </c>
      <c r="AE1800" s="12">
        <v>0</v>
      </c>
      <c r="AF1800" s="12">
        <v>80</v>
      </c>
      <c r="AG1800" s="12">
        <v>1591</v>
      </c>
      <c r="AH1800" s="12">
        <v>1798</v>
      </c>
      <c r="AI1800" s="11">
        <v>3389</v>
      </c>
      <c r="AJ1800" s="18">
        <v>163144</v>
      </c>
      <c r="AK1800" s="18">
        <v>85001.609999999986</v>
      </c>
      <c r="AL1800" s="19">
        <v>52.1021980581572</v>
      </c>
      <c r="AM1800" s="19" t="s">
        <v>7871</v>
      </c>
      <c r="AN1800" s="18">
        <v>319008</v>
      </c>
      <c r="AO1800" s="19">
        <v>26.645604498946728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23760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134046.83500000002</v>
      </c>
      <c r="AL1802" s="19">
        <v>49.407077118141181</v>
      </c>
      <c r="AM1802" s="19" t="s">
        <v>7871</v>
      </c>
      <c r="AN1802" s="18">
        <v>532488</v>
      </c>
      <c r="AO1802" s="19">
        <v>25.173681848229446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37445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136691.16499999998</v>
      </c>
      <c r="AL1803" s="19">
        <v>96.970910393654961</v>
      </c>
      <c r="AM1803" s="19" t="s">
        <v>7870</v>
      </c>
      <c r="AN1803" s="18">
        <v>275628</v>
      </c>
      <c r="AO1803" s="19">
        <v>49.592626656217789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146</v>
      </c>
      <c r="L1805" s="10">
        <v>26</v>
      </c>
      <c r="M1805" s="12">
        <v>1135</v>
      </c>
      <c r="N1805" s="11">
        <v>248826.05</v>
      </c>
      <c r="O1805" s="11">
        <v>124413.02499999999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160</v>
      </c>
      <c r="U1805" s="12">
        <v>157191</v>
      </c>
      <c r="V1805" s="12">
        <v>157351</v>
      </c>
      <c r="W1805" s="11">
        <v>6294.04</v>
      </c>
      <c r="X1805" s="12">
        <v>5</v>
      </c>
      <c r="Y1805" s="12">
        <v>34925</v>
      </c>
      <c r="Z1805" s="12">
        <v>261126</v>
      </c>
      <c r="AA1805" s="12">
        <v>296051</v>
      </c>
      <c r="AB1805" s="11">
        <v>35526.119999999995</v>
      </c>
      <c r="AC1805" s="11">
        <v>59250</v>
      </c>
      <c r="AD1805" s="12">
        <v>223</v>
      </c>
      <c r="AE1805" s="12">
        <v>13</v>
      </c>
      <c r="AF1805" s="12">
        <v>210</v>
      </c>
      <c r="AG1805" s="12">
        <v>7558</v>
      </c>
      <c r="AH1805" s="12">
        <v>2385</v>
      </c>
      <c r="AI1805" s="11">
        <v>9943</v>
      </c>
      <c r="AJ1805" s="18">
        <v>235782</v>
      </c>
      <c r="AK1805" s="18">
        <v>239419.625</v>
      </c>
      <c r="AL1805" s="19">
        <v>101.54279164652094</v>
      </c>
      <c r="AM1805" s="19" t="s">
        <v>7878</v>
      </c>
      <c r="AN1805" s="18">
        <v>463500</v>
      </c>
      <c r="AO1805" s="19">
        <v>51.654719525350586</v>
      </c>
      <c r="AP1805" s="19" t="s">
        <v>7871</v>
      </c>
      <c r="AQ1805" s="19" t="s">
        <v>7879</v>
      </c>
    </row>
    <row r="1806" spans="1:43" ht="60" x14ac:dyDescent="0.25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101</v>
      </c>
      <c r="L1806" s="10">
        <v>13</v>
      </c>
      <c r="M1806" s="12">
        <v>859</v>
      </c>
      <c r="N1806" s="11">
        <v>188318.56999999998</v>
      </c>
      <c r="O1806" s="11">
        <v>94159.284999999989</v>
      </c>
      <c r="P1806" s="12">
        <v>92</v>
      </c>
      <c r="Q1806" s="11">
        <v>3276.12</v>
      </c>
      <c r="R1806" s="11">
        <v>125</v>
      </c>
      <c r="S1806" s="12">
        <v>17</v>
      </c>
      <c r="T1806" s="12">
        <v>92</v>
      </c>
      <c r="U1806" s="12">
        <v>79381</v>
      </c>
      <c r="V1806" s="12">
        <v>79473</v>
      </c>
      <c r="W1806" s="11">
        <v>3178.92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49</v>
      </c>
      <c r="AE1806" s="12">
        <v>2</v>
      </c>
      <c r="AF1806" s="12">
        <v>47</v>
      </c>
      <c r="AG1806" s="12">
        <v>1145</v>
      </c>
      <c r="AH1806" s="12">
        <v>790</v>
      </c>
      <c r="AI1806" s="11">
        <v>1935</v>
      </c>
      <c r="AJ1806" s="18">
        <v>274970</v>
      </c>
      <c r="AK1806" s="18">
        <v>128377.04499999998</v>
      </c>
      <c r="AL1806" s="19">
        <v>46.687655016910931</v>
      </c>
      <c r="AM1806" s="19" t="s">
        <v>7871</v>
      </c>
      <c r="AN1806" s="18">
        <v>539676</v>
      </c>
      <c r="AO1806" s="19">
        <v>23.787799531570791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0</v>
      </c>
      <c r="Y1807" s="12">
        <v>0</v>
      </c>
      <c r="Z1807" s="12">
        <v>12260</v>
      </c>
      <c r="AA1807" s="12">
        <v>12260</v>
      </c>
      <c r="AB1807" s="11">
        <v>1471.2</v>
      </c>
      <c r="AC1807" s="11">
        <v>8262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83899.664999999994</v>
      </c>
      <c r="AL1807" s="19">
        <v>50.791641442270432</v>
      </c>
      <c r="AM1807" s="19" t="s">
        <v>7871</v>
      </c>
      <c r="AN1807" s="18">
        <v>324528</v>
      </c>
      <c r="AO1807" s="19">
        <v>25.852827799142137</v>
      </c>
      <c r="AP1807" s="19" t="s">
        <v>7874</v>
      </c>
      <c r="AQ1807" s="19" t="s">
        <v>7875</v>
      </c>
    </row>
    <row r="1808" spans="1:43" ht="30" x14ac:dyDescent="0.25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323</v>
      </c>
      <c r="L1808" s="10">
        <v>11</v>
      </c>
      <c r="M1808" s="12">
        <v>896</v>
      </c>
      <c r="N1808" s="11">
        <v>196430.07999999999</v>
      </c>
      <c r="O1808" s="11">
        <v>98215.039999999994</v>
      </c>
      <c r="P1808" s="12">
        <v>40</v>
      </c>
      <c r="Q1808" s="11">
        <v>1424.4</v>
      </c>
      <c r="R1808" s="11">
        <v>125</v>
      </c>
      <c r="S1808" s="12">
        <v>15</v>
      </c>
      <c r="T1808" s="12">
        <v>309</v>
      </c>
      <c r="U1808" s="12">
        <v>23673</v>
      </c>
      <c r="V1808" s="12">
        <v>23982</v>
      </c>
      <c r="W1808" s="11">
        <v>959.28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70</v>
      </c>
      <c r="AE1808" s="12">
        <v>0</v>
      </c>
      <c r="AF1808" s="12">
        <v>70</v>
      </c>
      <c r="AG1808" s="12">
        <v>1567</v>
      </c>
      <c r="AH1808" s="12">
        <v>1430</v>
      </c>
      <c r="AI1808" s="11">
        <v>2997</v>
      </c>
      <c r="AJ1808" s="18">
        <v>350908</v>
      </c>
      <c r="AK1808" s="18">
        <v>140892.75999999998</v>
      </c>
      <c r="AL1808" s="19">
        <v>40.150911349983467</v>
      </c>
      <c r="AM1808" s="19" t="s">
        <v>7871</v>
      </c>
      <c r="AN1808" s="18">
        <v>689844</v>
      </c>
      <c r="AO1808" s="19">
        <v>20.423858147639173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100</v>
      </c>
      <c r="L1809" s="10">
        <v>8</v>
      </c>
      <c r="M1809" s="12">
        <v>455</v>
      </c>
      <c r="N1809" s="11">
        <v>99749.65</v>
      </c>
      <c r="O1809" s="11">
        <v>49874.824999999997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41</v>
      </c>
      <c r="U1809" s="12">
        <v>85774</v>
      </c>
      <c r="V1809" s="12">
        <v>85815</v>
      </c>
      <c r="W1809" s="11">
        <v>3432.6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129252.25499999999</v>
      </c>
      <c r="AL1809" s="19">
        <v>57.763531178355478</v>
      </c>
      <c r="AM1809" s="19" t="s">
        <v>7871</v>
      </c>
      <c r="AN1809" s="18">
        <v>448176</v>
      </c>
      <c r="AO1809" s="19">
        <v>28.839619926100458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109</v>
      </c>
      <c r="L1810" s="10">
        <v>17</v>
      </c>
      <c r="M1810" s="12">
        <v>654</v>
      </c>
      <c r="N1810" s="11">
        <v>143376.41999999998</v>
      </c>
      <c r="O1810" s="11">
        <v>71688.209999999992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95</v>
      </c>
      <c r="U1810" s="12">
        <v>19103</v>
      </c>
      <c r="V1810" s="12">
        <v>19198</v>
      </c>
      <c r="W1810" s="11">
        <v>767.92000000000007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97580.13</v>
      </c>
      <c r="AL1810" s="19">
        <v>55.069036547100389</v>
      </c>
      <c r="AM1810" s="19" t="s">
        <v>7871</v>
      </c>
      <c r="AN1810" s="18">
        <v>345960</v>
      </c>
      <c r="AO1810" s="19">
        <v>28.205610475199443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76</v>
      </c>
      <c r="AE1811" s="12">
        <v>5</v>
      </c>
      <c r="AF1811" s="12">
        <v>71</v>
      </c>
      <c r="AG1811" s="12">
        <v>1410</v>
      </c>
      <c r="AH1811" s="12">
        <v>1826</v>
      </c>
      <c r="AI1811" s="11">
        <v>3236</v>
      </c>
      <c r="AJ1811" s="18">
        <v>380347</v>
      </c>
      <c r="AK1811" s="18">
        <v>58897.09</v>
      </c>
      <c r="AL1811" s="19">
        <v>15.485093874803797</v>
      </c>
      <c r="AM1811" s="19" t="s">
        <v>7874</v>
      </c>
      <c r="AN1811" s="18">
        <v>668580</v>
      </c>
      <c r="AO1811" s="19">
        <v>8.8092808639205469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134</v>
      </c>
      <c r="L1814" s="10">
        <v>1</v>
      </c>
      <c r="M1814" s="12">
        <v>619</v>
      </c>
      <c r="N1814" s="11">
        <v>135703.37</v>
      </c>
      <c r="O1814" s="11">
        <v>67851.684999999998</v>
      </c>
      <c r="P1814" s="12">
        <v>42</v>
      </c>
      <c r="Q1814" s="11">
        <v>1495.62</v>
      </c>
      <c r="R1814" s="11">
        <v>118</v>
      </c>
      <c r="S1814" s="12">
        <v>1</v>
      </c>
      <c r="T1814" s="12">
        <v>133</v>
      </c>
      <c r="U1814" s="12">
        <v>0</v>
      </c>
      <c r="V1814" s="12">
        <v>133</v>
      </c>
      <c r="W1814" s="11">
        <v>5.32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96645.464999999997</v>
      </c>
      <c r="AL1814" s="19">
        <v>35.957357000945017</v>
      </c>
      <c r="AM1814" s="19" t="s">
        <v>7871</v>
      </c>
      <c r="AN1814" s="18">
        <v>528156</v>
      </c>
      <c r="AO1814" s="19">
        <v>18.298658918955763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72</v>
      </c>
      <c r="AE1815" s="12">
        <v>2</v>
      </c>
      <c r="AF1815" s="12">
        <v>70</v>
      </c>
      <c r="AG1815" s="12">
        <v>3477</v>
      </c>
      <c r="AH1815" s="12">
        <v>4021</v>
      </c>
      <c r="AI1815" s="11">
        <v>7498</v>
      </c>
      <c r="AJ1815" s="18">
        <v>351353</v>
      </c>
      <c r="AK1815" s="18">
        <v>143264.81</v>
      </c>
      <c r="AL1815" s="19">
        <v>40.775177670320161</v>
      </c>
      <c r="AM1815" s="19" t="s">
        <v>7871</v>
      </c>
      <c r="AN1815" s="18">
        <v>688356</v>
      </c>
      <c r="AO1815" s="19">
        <v>20.812604233855737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112</v>
      </c>
      <c r="AE1816" s="12">
        <v>5</v>
      </c>
      <c r="AF1816" s="12">
        <v>107</v>
      </c>
      <c r="AG1816" s="12">
        <v>4743</v>
      </c>
      <c r="AH1816" s="12">
        <v>2520</v>
      </c>
      <c r="AI1816" s="11">
        <v>7263</v>
      </c>
      <c r="AJ1816" s="18">
        <v>147125</v>
      </c>
      <c r="AK1816" s="18">
        <v>106425.00499999999</v>
      </c>
      <c r="AL1816" s="19">
        <v>72.336451996601525</v>
      </c>
      <c r="AM1816" s="19" t="s">
        <v>7870</v>
      </c>
      <c r="AN1816" s="18">
        <v>287604</v>
      </c>
      <c r="AO1816" s="19">
        <v>37.004007246074458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56</v>
      </c>
      <c r="M1817" s="12">
        <v>669</v>
      </c>
      <c r="N1817" s="11">
        <v>146664.87</v>
      </c>
      <c r="O1817" s="11">
        <v>73332.434999999998</v>
      </c>
      <c r="P1817" s="12">
        <v>318</v>
      </c>
      <c r="Q1817" s="11">
        <v>11323.98</v>
      </c>
      <c r="R1817" s="11">
        <v>166</v>
      </c>
      <c r="S1817" s="12">
        <v>61</v>
      </c>
      <c r="T1817" s="12">
        <v>60</v>
      </c>
      <c r="U1817" s="12">
        <v>77556</v>
      </c>
      <c r="V1817" s="12">
        <v>77616</v>
      </c>
      <c r="W1817" s="11">
        <v>3104.64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149147.01499999998</v>
      </c>
      <c r="AL1817" s="19">
        <v>104.42640644144932</v>
      </c>
      <c r="AM1817" s="19" t="s">
        <v>7878</v>
      </c>
      <c r="AN1817" s="18">
        <v>283020</v>
      </c>
      <c r="AO1817" s="19">
        <v>52.698401173061967</v>
      </c>
      <c r="AP1817" s="19" t="s">
        <v>7871</v>
      </c>
      <c r="AQ1817" s="19" t="s">
        <v>7879</v>
      </c>
    </row>
    <row r="1818" spans="1:43" ht="45" x14ac:dyDescent="0.25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361</v>
      </c>
      <c r="AE1818" s="12">
        <v>6</v>
      </c>
      <c r="AF1818" s="12">
        <v>355</v>
      </c>
      <c r="AG1818" s="12">
        <v>21499</v>
      </c>
      <c r="AH1818" s="12">
        <v>8133</v>
      </c>
      <c r="AI1818" s="11">
        <v>29632</v>
      </c>
      <c r="AJ1818" s="18">
        <v>239953</v>
      </c>
      <c r="AK1818" s="18">
        <v>144948.16499999998</v>
      </c>
      <c r="AL1818" s="19">
        <v>60.406898434276698</v>
      </c>
      <c r="AM1818" s="19" t="s">
        <v>7870</v>
      </c>
      <c r="AN1818" s="18">
        <v>468048</v>
      </c>
      <c r="AO1818" s="19">
        <v>30.968653856014761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135</v>
      </c>
      <c r="L1819" s="10">
        <v>44</v>
      </c>
      <c r="M1819" s="12">
        <v>772</v>
      </c>
      <c r="N1819" s="11">
        <v>169245.56</v>
      </c>
      <c r="O1819" s="11">
        <v>84622.78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78</v>
      </c>
      <c r="U1819" s="12">
        <v>217872</v>
      </c>
      <c r="V1819" s="12">
        <v>217950</v>
      </c>
      <c r="W1819" s="11">
        <v>8718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164005.53</v>
      </c>
      <c r="AL1819" s="19">
        <v>60.949792443223835</v>
      </c>
      <c r="AM1819" s="19" t="s">
        <v>7870</v>
      </c>
      <c r="AN1819" s="18">
        <v>528696</v>
      </c>
      <c r="AO1819" s="19">
        <v>31.020762404103682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105</v>
      </c>
      <c r="AE1824" s="12">
        <v>4</v>
      </c>
      <c r="AF1824" s="12">
        <v>101</v>
      </c>
      <c r="AG1824" s="12">
        <v>3040</v>
      </c>
      <c r="AH1824" s="12">
        <v>3090</v>
      </c>
      <c r="AI1824" s="11">
        <v>6130</v>
      </c>
      <c r="AJ1824" s="18">
        <v>106983</v>
      </c>
      <c r="AK1824" s="18">
        <v>103972.24999999999</v>
      </c>
      <c r="AL1824" s="19">
        <v>97.185767832272404</v>
      </c>
      <c r="AM1824" s="19" t="s">
        <v>7870</v>
      </c>
      <c r="AN1824" s="18">
        <v>192096</v>
      </c>
      <c r="AO1824" s="19">
        <v>54.125150966183568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7561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74625.00499999999</v>
      </c>
      <c r="AL1826" s="19">
        <v>54.035368273185412</v>
      </c>
      <c r="AM1826" s="19" t="s">
        <v>7871</v>
      </c>
      <c r="AN1826" s="18">
        <v>366768</v>
      </c>
      <c r="AO1826" s="19">
        <v>20.346651016446359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233</v>
      </c>
      <c r="AE1827" s="12">
        <v>46</v>
      </c>
      <c r="AF1827" s="12">
        <v>187</v>
      </c>
      <c r="AG1827" s="12">
        <v>19039</v>
      </c>
      <c r="AH1827" s="12">
        <v>9309</v>
      </c>
      <c r="AI1827" s="11">
        <v>28348</v>
      </c>
      <c r="AJ1827" s="18">
        <v>230907</v>
      </c>
      <c r="AK1827" s="18">
        <v>109727.11499999999</v>
      </c>
      <c r="AL1827" s="19">
        <v>47.520047031921933</v>
      </c>
      <c r="AM1827" s="19" t="s">
        <v>7871</v>
      </c>
      <c r="AN1827" s="18">
        <v>430344</v>
      </c>
      <c r="AO1827" s="19">
        <v>25.497535692376328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91</v>
      </c>
      <c r="L1828" s="10">
        <v>26</v>
      </c>
      <c r="M1828" s="12">
        <v>606</v>
      </c>
      <c r="N1828" s="11">
        <v>132853.38</v>
      </c>
      <c r="O1828" s="11">
        <v>66426.69</v>
      </c>
      <c r="P1828" s="12">
        <v>138</v>
      </c>
      <c r="Q1828" s="11">
        <v>4914.18</v>
      </c>
      <c r="R1828" s="11">
        <v>281</v>
      </c>
      <c r="S1828" s="12">
        <v>31</v>
      </c>
      <c r="T1828" s="12">
        <v>75</v>
      </c>
      <c r="U1828" s="12">
        <v>10140</v>
      </c>
      <c r="V1828" s="12">
        <v>10215</v>
      </c>
      <c r="W1828" s="11">
        <v>408.6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90</v>
      </c>
      <c r="AE1828" s="12">
        <v>11</v>
      </c>
      <c r="AF1828" s="12">
        <v>79</v>
      </c>
      <c r="AG1828" s="12">
        <v>3761</v>
      </c>
      <c r="AH1828" s="12">
        <v>3396</v>
      </c>
      <c r="AI1828" s="11">
        <v>7157</v>
      </c>
      <c r="AJ1828" s="18">
        <v>273036</v>
      </c>
      <c r="AK1828" s="18">
        <v>104881.75</v>
      </c>
      <c r="AL1828" s="19">
        <v>38.413157971842544</v>
      </c>
      <c r="AM1828" s="19" t="s">
        <v>7871</v>
      </c>
      <c r="AN1828" s="18">
        <v>535716</v>
      </c>
      <c r="AO1828" s="19">
        <v>19.57786401750181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16</v>
      </c>
      <c r="M1829" s="12">
        <v>767</v>
      </c>
      <c r="N1829" s="11">
        <v>168149.41</v>
      </c>
      <c r="O1829" s="11">
        <v>84074.705000000002</v>
      </c>
      <c r="P1829" s="12">
        <v>65</v>
      </c>
      <c r="Q1829" s="11">
        <v>2314.65</v>
      </c>
      <c r="R1829" s="11">
        <v>22</v>
      </c>
      <c r="S1829" s="12">
        <v>21</v>
      </c>
      <c r="T1829" s="12">
        <v>84</v>
      </c>
      <c r="U1829" s="12">
        <v>2150</v>
      </c>
      <c r="V1829" s="12">
        <v>2234</v>
      </c>
      <c r="W1829" s="11">
        <v>89.36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118386.955</v>
      </c>
      <c r="AL1829" s="19">
        <v>68.734914681514425</v>
      </c>
      <c r="AM1829" s="19" t="s">
        <v>7870</v>
      </c>
      <c r="AN1829" s="18">
        <v>192060</v>
      </c>
      <c r="AO1829" s="19">
        <v>61.640609705300434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56</v>
      </c>
      <c r="M1831" s="12">
        <v>761</v>
      </c>
      <c r="N1831" s="11">
        <v>166834.03</v>
      </c>
      <c r="O1831" s="11">
        <v>83417.014999999999</v>
      </c>
      <c r="P1831" s="12">
        <v>138</v>
      </c>
      <c r="Q1831" s="11">
        <v>4914.18</v>
      </c>
      <c r="R1831" s="11">
        <v>107</v>
      </c>
      <c r="S1831" s="12">
        <v>61</v>
      </c>
      <c r="T1831" s="12">
        <v>43</v>
      </c>
      <c r="U1831" s="12">
        <v>70374</v>
      </c>
      <c r="V1831" s="12">
        <v>70417</v>
      </c>
      <c r="W1831" s="11">
        <v>2816.68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110494.47500000001</v>
      </c>
      <c r="AL1831" s="19">
        <v>42.851066676491236</v>
      </c>
      <c r="AM1831" s="19" t="s">
        <v>7871</v>
      </c>
      <c r="AN1831" s="18">
        <v>541404</v>
      </c>
      <c r="AO1831" s="19">
        <v>20.408876735303028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103</v>
      </c>
      <c r="L1832" s="10">
        <v>5</v>
      </c>
      <c r="M1832" s="12">
        <v>740</v>
      </c>
      <c r="N1832" s="11">
        <v>162230.19999999998</v>
      </c>
      <c r="O1832" s="11">
        <v>81115.099999999991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100</v>
      </c>
      <c r="U1832" s="12">
        <v>0</v>
      </c>
      <c r="V1832" s="12">
        <v>100</v>
      </c>
      <c r="W1832" s="11">
        <v>4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122965.34999999999</v>
      </c>
      <c r="AL1832" s="19">
        <v>46.605676882376571</v>
      </c>
      <c r="AM1832" s="19" t="s">
        <v>7871</v>
      </c>
      <c r="AN1832" s="18">
        <v>514860</v>
      </c>
      <c r="AO1832" s="19">
        <v>23.883259526861668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122</v>
      </c>
      <c r="L1833" s="10">
        <v>14</v>
      </c>
      <c r="M1833" s="12">
        <v>584</v>
      </c>
      <c r="N1833" s="11">
        <v>128030.31999999999</v>
      </c>
      <c r="O1833" s="11">
        <v>64015.159999999996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108</v>
      </c>
      <c r="U1833" s="12">
        <v>75735</v>
      </c>
      <c r="V1833" s="12">
        <v>75843</v>
      </c>
      <c r="W1833" s="11">
        <v>3033.7200000000003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203</v>
      </c>
      <c r="AE1833" s="12">
        <v>50</v>
      </c>
      <c r="AF1833" s="12">
        <v>153</v>
      </c>
      <c r="AG1833" s="12">
        <v>8030</v>
      </c>
      <c r="AH1833" s="12">
        <v>8877</v>
      </c>
      <c r="AI1833" s="11">
        <v>16907</v>
      </c>
      <c r="AJ1833" s="18">
        <v>139265</v>
      </c>
      <c r="AK1833" s="18">
        <v>117060.01000000001</v>
      </c>
      <c r="AL1833" s="19">
        <v>84.055584676695517</v>
      </c>
      <c r="AM1833" s="19" t="s">
        <v>7870</v>
      </c>
      <c r="AN1833" s="18">
        <v>262524</v>
      </c>
      <c r="AO1833" s="19">
        <v>44.590212704362273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6539</v>
      </c>
      <c r="AD1834" s="12">
        <v>85</v>
      </c>
      <c r="AE1834" s="12">
        <v>2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80952.084999999992</v>
      </c>
      <c r="AL1834" s="19">
        <v>49.620019737164711</v>
      </c>
      <c r="AM1834" s="19" t="s">
        <v>7871</v>
      </c>
      <c r="AN1834" s="18">
        <v>319008</v>
      </c>
      <c r="AO1834" s="19">
        <v>25.376192760056171</v>
      </c>
      <c r="AP1834" s="19" t="s">
        <v>7874</v>
      </c>
      <c r="AQ1834" s="19" t="s">
        <v>7875</v>
      </c>
    </row>
    <row r="1835" spans="1:43" ht="45" x14ac:dyDescent="0.25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248</v>
      </c>
      <c r="L1838" s="10">
        <v>2</v>
      </c>
      <c r="M1838" s="12">
        <v>838</v>
      </c>
      <c r="N1838" s="11">
        <v>183714.74</v>
      </c>
      <c r="O1838" s="11">
        <v>91857.37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278</v>
      </c>
      <c r="U1838" s="12">
        <v>47525</v>
      </c>
      <c r="V1838" s="12">
        <v>47803</v>
      </c>
      <c r="W1838" s="11">
        <v>1912.1200000000001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1579</v>
      </c>
      <c r="AE1838" s="12">
        <v>0</v>
      </c>
      <c r="AF1838" s="12">
        <v>1579</v>
      </c>
      <c r="AG1838" s="12">
        <v>35282</v>
      </c>
      <c r="AH1838" s="12">
        <v>26296</v>
      </c>
      <c r="AI1838" s="11">
        <v>61578</v>
      </c>
      <c r="AJ1838" s="18">
        <v>222783</v>
      </c>
      <c r="AK1838" s="18">
        <v>206993.08</v>
      </c>
      <c r="AL1838" s="19">
        <v>92.912421504333807</v>
      </c>
      <c r="AM1838" s="19" t="s">
        <v>7870</v>
      </c>
      <c r="AN1838" s="18">
        <v>440976</v>
      </c>
      <c r="AO1838" s="19">
        <v>46.939760894016906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4</v>
      </c>
      <c r="M1839" s="12">
        <v>693</v>
      </c>
      <c r="N1839" s="11">
        <v>151926.38999999998</v>
      </c>
      <c r="O1839" s="11">
        <v>75963.194999999992</v>
      </c>
      <c r="P1839" s="12">
        <v>116</v>
      </c>
      <c r="Q1839" s="11">
        <v>4130.76</v>
      </c>
      <c r="R1839" s="11">
        <v>24</v>
      </c>
      <c r="S1839" s="12">
        <v>6</v>
      </c>
      <c r="T1839" s="12">
        <v>114</v>
      </c>
      <c r="U1839" s="12">
        <v>113715</v>
      </c>
      <c r="V1839" s="12">
        <v>113829</v>
      </c>
      <c r="W1839" s="11">
        <v>4553.16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101</v>
      </c>
      <c r="AE1839" s="12">
        <v>9</v>
      </c>
      <c r="AF1839" s="12">
        <v>92</v>
      </c>
      <c r="AG1839" s="12">
        <v>3259</v>
      </c>
      <c r="AH1839" s="12">
        <v>3496</v>
      </c>
      <c r="AI1839" s="11">
        <v>6755</v>
      </c>
      <c r="AJ1839" s="18">
        <v>366671</v>
      </c>
      <c r="AK1839" s="18">
        <v>135130.83499999999</v>
      </c>
      <c r="AL1839" s="19">
        <v>36.853428550389857</v>
      </c>
      <c r="AM1839" s="19" t="s">
        <v>7871</v>
      </c>
      <c r="AN1839" s="18">
        <v>826248</v>
      </c>
      <c r="AO1839" s="19">
        <v>16.354754867787879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4</v>
      </c>
      <c r="Y1840" s="12">
        <v>9450</v>
      </c>
      <c r="Z1840" s="12">
        <v>107201</v>
      </c>
      <c r="AA1840" s="12">
        <v>116651</v>
      </c>
      <c r="AB1840" s="11">
        <v>13998.119999999999</v>
      </c>
      <c r="AC1840" s="11">
        <v>12070</v>
      </c>
      <c r="AD1840" s="12">
        <v>90</v>
      </c>
      <c r="AE1840" s="12">
        <v>10</v>
      </c>
      <c r="AF1840" s="12">
        <v>80</v>
      </c>
      <c r="AG1840" s="12">
        <v>2674</v>
      </c>
      <c r="AH1840" s="12">
        <v>2201</v>
      </c>
      <c r="AI1840" s="11">
        <v>4875</v>
      </c>
      <c r="AJ1840" s="18">
        <v>298375</v>
      </c>
      <c r="AK1840" s="18">
        <v>146413.25499999998</v>
      </c>
      <c r="AL1840" s="19">
        <v>49.070215333054037</v>
      </c>
      <c r="AM1840" s="19" t="s">
        <v>7871</v>
      </c>
      <c r="AN1840" s="18">
        <v>585768</v>
      </c>
      <c r="AO1840" s="19">
        <v>24.995092767102332</v>
      </c>
      <c r="AP1840" s="19" t="s">
        <v>7874</v>
      </c>
      <c r="AQ1840" s="19" t="s">
        <v>7875</v>
      </c>
    </row>
    <row r="1841" spans="1:43" ht="45" x14ac:dyDescent="0.25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7</v>
      </c>
      <c r="M1841" s="12">
        <v>811</v>
      </c>
      <c r="N1841" s="11">
        <v>177795.53</v>
      </c>
      <c r="O1841" s="11">
        <v>88897.764999999999</v>
      </c>
      <c r="P1841" s="12">
        <v>159</v>
      </c>
      <c r="Q1841" s="11">
        <v>5661.99</v>
      </c>
      <c r="R1841" s="11">
        <v>130</v>
      </c>
      <c r="S1841" s="12">
        <v>7</v>
      </c>
      <c r="T1841" s="12">
        <v>115</v>
      </c>
      <c r="U1841" s="12">
        <v>18893</v>
      </c>
      <c r="V1841" s="12">
        <v>19008</v>
      </c>
      <c r="W1841" s="11">
        <v>760.32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121726.63500000001</v>
      </c>
      <c r="AL1841" s="19">
        <v>51.354732081457698</v>
      </c>
      <c r="AM1841" s="19" t="s">
        <v>7871</v>
      </c>
      <c r="AN1841" s="18">
        <v>462360</v>
      </c>
      <c r="AO1841" s="19">
        <v>26.327241759667793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92</v>
      </c>
      <c r="AE1843" s="12">
        <v>3</v>
      </c>
      <c r="AF1843" s="12">
        <v>89</v>
      </c>
      <c r="AG1843" s="12">
        <v>2448</v>
      </c>
      <c r="AH1843" s="12">
        <v>1997</v>
      </c>
      <c r="AI1843" s="11">
        <v>4445</v>
      </c>
      <c r="AJ1843" s="18">
        <v>302111</v>
      </c>
      <c r="AK1843" s="18">
        <v>93184.37999999999</v>
      </c>
      <c r="AL1843" s="19">
        <v>30.844418111224016</v>
      </c>
      <c r="AM1843" s="19" t="s">
        <v>7871</v>
      </c>
      <c r="AN1843" s="18">
        <v>593160</v>
      </c>
      <c r="AO1843" s="19">
        <v>15.709821970463281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169</v>
      </c>
      <c r="L1845" s="10">
        <v>22</v>
      </c>
      <c r="M1845" s="12">
        <v>728</v>
      </c>
      <c r="N1845" s="11">
        <v>159599.44</v>
      </c>
      <c r="O1845" s="11">
        <v>79799.72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151</v>
      </c>
      <c r="U1845" s="12">
        <v>64729</v>
      </c>
      <c r="V1845" s="12">
        <v>64880</v>
      </c>
      <c r="W1845" s="11">
        <v>2595.2000000000003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515</v>
      </c>
      <c r="AE1845" s="12">
        <v>10</v>
      </c>
      <c r="AF1845" s="12">
        <v>505</v>
      </c>
      <c r="AG1845" s="12">
        <v>10963</v>
      </c>
      <c r="AH1845" s="12">
        <v>10585</v>
      </c>
      <c r="AI1845" s="11">
        <v>21548</v>
      </c>
      <c r="AJ1845" s="18">
        <v>342476</v>
      </c>
      <c r="AK1845" s="18">
        <v>158974.84</v>
      </c>
      <c r="AL1845" s="19">
        <v>46.419264415608687</v>
      </c>
      <c r="AM1845" s="19" t="s">
        <v>7871</v>
      </c>
      <c r="AN1845" s="18">
        <v>645792</v>
      </c>
      <c r="AO1845" s="19">
        <v>24.61703458698776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149</v>
      </c>
      <c r="AE1847" s="12">
        <v>38</v>
      </c>
      <c r="AF1847" s="12">
        <v>111</v>
      </c>
      <c r="AG1847" s="12">
        <v>31257</v>
      </c>
      <c r="AH1847" s="12">
        <v>4137</v>
      </c>
      <c r="AI1847" s="11">
        <v>35394</v>
      </c>
      <c r="AJ1847" s="18">
        <v>275329</v>
      </c>
      <c r="AK1847" s="18">
        <v>144074.82</v>
      </c>
      <c r="AL1847" s="19">
        <v>52.328240032833449</v>
      </c>
      <c r="AM1847" s="19" t="s">
        <v>7871</v>
      </c>
      <c r="AN1847" s="18">
        <v>541404</v>
      </c>
      <c r="AO1847" s="19">
        <v>26.611332757053884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120</v>
      </c>
      <c r="L1848" s="10">
        <v>13</v>
      </c>
      <c r="M1848" s="12">
        <v>640</v>
      </c>
      <c r="N1848" s="11">
        <v>140307.19999999998</v>
      </c>
      <c r="O1848" s="11">
        <v>70153.599999999991</v>
      </c>
      <c r="P1848" s="12">
        <v>59</v>
      </c>
      <c r="Q1848" s="11">
        <v>2100.9899999999998</v>
      </c>
      <c r="R1848" s="11">
        <v>292</v>
      </c>
      <c r="S1848" s="12">
        <v>16</v>
      </c>
      <c r="T1848" s="12">
        <v>107</v>
      </c>
      <c r="U1848" s="12">
        <v>27409</v>
      </c>
      <c r="V1848" s="12">
        <v>27516</v>
      </c>
      <c r="W1848" s="11">
        <v>1100.6400000000001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19085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103831.47</v>
      </c>
      <c r="AL1848" s="19">
        <v>26.898299288887738</v>
      </c>
      <c r="AM1848" s="19" t="s">
        <v>7874</v>
      </c>
      <c r="AN1848" s="18">
        <v>656628</v>
      </c>
      <c r="AO1848" s="19">
        <v>15.812830095579233</v>
      </c>
      <c r="AP1848" s="19" t="s">
        <v>7874</v>
      </c>
      <c r="AQ1848" s="19" t="s">
        <v>7875</v>
      </c>
    </row>
    <row r="1849" spans="1:43" ht="45" x14ac:dyDescent="0.25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180</v>
      </c>
      <c r="L1849" s="10">
        <v>61</v>
      </c>
      <c r="M1849" s="12">
        <v>732</v>
      </c>
      <c r="N1849" s="11">
        <v>160476.35999999999</v>
      </c>
      <c r="O1849" s="11">
        <v>80238.179999999993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109</v>
      </c>
      <c r="U1849" s="12">
        <v>82308</v>
      </c>
      <c r="V1849" s="12">
        <v>82417</v>
      </c>
      <c r="W1849" s="11">
        <v>3296.6800000000003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128007.23999999998</v>
      </c>
      <c r="AL1849" s="19">
        <v>49.949366693460895</v>
      </c>
      <c r="AM1849" s="19" t="s">
        <v>7871</v>
      </c>
      <c r="AN1849" s="18">
        <v>500076</v>
      </c>
      <c r="AO1849" s="19">
        <v>25.597557171309955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126</v>
      </c>
      <c r="AE1850" s="12">
        <v>38</v>
      </c>
      <c r="AF1850" s="12">
        <v>88</v>
      </c>
      <c r="AG1850" s="12">
        <v>4782</v>
      </c>
      <c r="AH1850" s="12">
        <v>4711</v>
      </c>
      <c r="AI1850" s="11">
        <v>9493</v>
      </c>
      <c r="AJ1850" s="18">
        <v>279693</v>
      </c>
      <c r="AK1850" s="18">
        <v>106746.705</v>
      </c>
      <c r="AL1850" s="19">
        <v>38.165669144383308</v>
      </c>
      <c r="AM1850" s="19" t="s">
        <v>7871</v>
      </c>
      <c r="AN1850" s="18">
        <v>632028</v>
      </c>
      <c r="AO1850" s="19">
        <v>16.889553152708427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11130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97887.58</v>
      </c>
      <c r="AL1851" s="19">
        <v>35.178206151037514</v>
      </c>
      <c r="AM1851" s="19" t="s">
        <v>7871</v>
      </c>
      <c r="AN1851" s="18">
        <v>546924</v>
      </c>
      <c r="AO1851" s="19">
        <v>17.897839553575999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102</v>
      </c>
      <c r="L1852" s="10">
        <v>2</v>
      </c>
      <c r="M1852" s="12">
        <v>796</v>
      </c>
      <c r="N1852" s="11">
        <v>174507.08</v>
      </c>
      <c r="O1852" s="11">
        <v>87253.54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100</v>
      </c>
      <c r="U1852" s="12">
        <v>9126</v>
      </c>
      <c r="V1852" s="12">
        <v>9226</v>
      </c>
      <c r="W1852" s="11">
        <v>369.04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146530.69999999998</v>
      </c>
      <c r="AL1852" s="19">
        <v>79.749372751566071</v>
      </c>
      <c r="AM1852" s="19" t="s">
        <v>7870</v>
      </c>
      <c r="AN1852" s="18">
        <v>332088</v>
      </c>
      <c r="AO1852" s="19">
        <v>44.124057478740568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128</v>
      </c>
      <c r="L1854" s="10">
        <v>41</v>
      </c>
      <c r="M1854" s="12">
        <v>1064</v>
      </c>
      <c r="N1854" s="11">
        <v>233260.72</v>
      </c>
      <c r="O1854" s="11">
        <v>116630.36</v>
      </c>
      <c r="P1854" s="12">
        <v>239</v>
      </c>
      <c r="Q1854" s="11">
        <v>8510.7899999999991</v>
      </c>
      <c r="R1854" s="11">
        <v>194</v>
      </c>
      <c r="S1854" s="12">
        <v>42</v>
      </c>
      <c r="T1854" s="12">
        <v>91</v>
      </c>
      <c r="U1854" s="12">
        <v>11491</v>
      </c>
      <c r="V1854" s="12">
        <v>11582</v>
      </c>
      <c r="W1854" s="11">
        <v>463.28000000000003</v>
      </c>
      <c r="X1854" s="12">
        <v>5</v>
      </c>
      <c r="Y1854" s="12">
        <v>17150</v>
      </c>
      <c r="Z1854" s="12">
        <v>129198</v>
      </c>
      <c r="AA1854" s="12">
        <v>146348</v>
      </c>
      <c r="AB1854" s="11">
        <v>17561.759999999998</v>
      </c>
      <c r="AC1854" s="11">
        <v>22480</v>
      </c>
      <c r="AD1854" s="12">
        <v>143</v>
      </c>
      <c r="AE1854" s="12">
        <v>21</v>
      </c>
      <c r="AF1854" s="12">
        <v>122</v>
      </c>
      <c r="AG1854" s="12">
        <v>5454</v>
      </c>
      <c r="AH1854" s="12">
        <v>6063</v>
      </c>
      <c r="AI1854" s="11">
        <v>11517</v>
      </c>
      <c r="AJ1854" s="18">
        <v>147001</v>
      </c>
      <c r="AK1854" s="18">
        <v>177357.19</v>
      </c>
      <c r="AL1854" s="19">
        <v>120.65032890932714</v>
      </c>
      <c r="AM1854" s="19" t="s">
        <v>7876</v>
      </c>
      <c r="AN1854" s="18">
        <v>502212</v>
      </c>
      <c r="AO1854" s="19">
        <v>35.315203539541073</v>
      </c>
      <c r="AP1854" s="19" t="s">
        <v>7871</v>
      </c>
      <c r="AQ1854" s="19" t="s">
        <v>7879</v>
      </c>
    </row>
    <row r="1855" spans="1:43" ht="45" x14ac:dyDescent="0.25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5</v>
      </c>
      <c r="M1855" s="12">
        <v>1025</v>
      </c>
      <c r="N1855" s="11">
        <v>224710.75</v>
      </c>
      <c r="O1855" s="11">
        <v>112355.375</v>
      </c>
      <c r="P1855" s="12">
        <v>363</v>
      </c>
      <c r="Q1855" s="11">
        <v>12926.43</v>
      </c>
      <c r="R1855" s="11">
        <v>238</v>
      </c>
      <c r="S1855" s="12">
        <v>21</v>
      </c>
      <c r="T1855" s="12">
        <v>212</v>
      </c>
      <c r="U1855" s="12">
        <v>32796</v>
      </c>
      <c r="V1855" s="12">
        <v>33008</v>
      </c>
      <c r="W1855" s="11">
        <v>1320.32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88</v>
      </c>
      <c r="AE1855" s="12">
        <v>0</v>
      </c>
      <c r="AF1855" s="12">
        <v>88</v>
      </c>
      <c r="AG1855" s="12">
        <v>2230</v>
      </c>
      <c r="AH1855" s="12">
        <v>3892</v>
      </c>
      <c r="AI1855" s="11">
        <v>6122</v>
      </c>
      <c r="AJ1855" s="18">
        <v>303214</v>
      </c>
      <c r="AK1855" s="18">
        <v>148574.245</v>
      </c>
      <c r="AL1855" s="19">
        <v>48.999797172953748</v>
      </c>
      <c r="AM1855" s="19" t="s">
        <v>7871</v>
      </c>
      <c r="AN1855" s="18">
        <v>592140</v>
      </c>
      <c r="AO1855" s="19">
        <v>25.091067146282974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97</v>
      </c>
      <c r="L1857" s="10">
        <v>0</v>
      </c>
      <c r="M1857" s="12">
        <v>472</v>
      </c>
      <c r="N1857" s="11">
        <v>103476.56</v>
      </c>
      <c r="O1857" s="11">
        <v>51738.28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102</v>
      </c>
      <c r="U1857" s="12">
        <v>4750</v>
      </c>
      <c r="V1857" s="12">
        <v>4852</v>
      </c>
      <c r="W1857" s="11">
        <v>194.08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336</v>
      </c>
      <c r="AE1857" s="12">
        <v>1</v>
      </c>
      <c r="AF1857" s="12">
        <v>335</v>
      </c>
      <c r="AG1857" s="12">
        <v>8453</v>
      </c>
      <c r="AH1857" s="12">
        <v>16808</v>
      </c>
      <c r="AI1857" s="11">
        <v>25261</v>
      </c>
      <c r="AJ1857" s="18">
        <v>231659</v>
      </c>
      <c r="AK1857" s="18">
        <v>107831.43000000001</v>
      </c>
      <c r="AL1857" s="19">
        <v>46.547481427442925</v>
      </c>
      <c r="AM1857" s="19" t="s">
        <v>7871</v>
      </c>
      <c r="AN1857" s="18">
        <v>458568</v>
      </c>
      <c r="AO1857" s="19">
        <v>23.514817867797145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100</v>
      </c>
      <c r="L1858" s="10">
        <v>25</v>
      </c>
      <c r="M1858" s="12">
        <v>653</v>
      </c>
      <c r="N1858" s="11">
        <v>143157.19</v>
      </c>
      <c r="O1858" s="11">
        <v>71578.595000000001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79</v>
      </c>
      <c r="U1858" s="12">
        <v>1785</v>
      </c>
      <c r="V1858" s="12">
        <v>1864</v>
      </c>
      <c r="W1858" s="11">
        <v>74.56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97785.145000000004</v>
      </c>
      <c r="AL1858" s="19">
        <v>43.110391270803483</v>
      </c>
      <c r="AM1858" s="19" t="s">
        <v>7871</v>
      </c>
      <c r="AN1858" s="18">
        <v>445296</v>
      </c>
      <c r="AO1858" s="19">
        <v>21.959583063849664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121</v>
      </c>
      <c r="L1859" s="10">
        <v>8</v>
      </c>
      <c r="M1859" s="12">
        <v>585</v>
      </c>
      <c r="N1859" s="11">
        <v>128249.54999999999</v>
      </c>
      <c r="O1859" s="11">
        <v>64124.774999999994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112</v>
      </c>
      <c r="U1859" s="12">
        <v>63577</v>
      </c>
      <c r="V1859" s="12">
        <v>63689</v>
      </c>
      <c r="W1859" s="11">
        <v>2547.56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178</v>
      </c>
      <c r="AE1859" s="12">
        <v>50</v>
      </c>
      <c r="AF1859" s="12">
        <v>128</v>
      </c>
      <c r="AG1859" s="12">
        <v>5644</v>
      </c>
      <c r="AH1859" s="12">
        <v>6999</v>
      </c>
      <c r="AI1859" s="11">
        <v>12643</v>
      </c>
      <c r="AJ1859" s="18">
        <v>236349</v>
      </c>
      <c r="AK1859" s="18">
        <v>102287.47499999999</v>
      </c>
      <c r="AL1859" s="19">
        <v>43.278150108525949</v>
      </c>
      <c r="AM1859" s="19" t="s">
        <v>7871</v>
      </c>
      <c r="AN1859" s="18">
        <v>466152</v>
      </c>
      <c r="AO1859" s="19">
        <v>21.942944576018121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101</v>
      </c>
      <c r="L1860" s="10">
        <v>52</v>
      </c>
      <c r="M1860" s="12">
        <v>577</v>
      </c>
      <c r="N1860" s="11">
        <v>126495.70999999999</v>
      </c>
      <c r="O1860" s="11">
        <v>63247.854999999996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63</v>
      </c>
      <c r="U1860" s="12">
        <v>223269</v>
      </c>
      <c r="V1860" s="12">
        <v>223332</v>
      </c>
      <c r="W1860" s="11">
        <v>8933.2800000000007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117234.92499999999</v>
      </c>
      <c r="AL1860" s="19">
        <v>99.656512721121388</v>
      </c>
      <c r="AM1860" s="19" t="s">
        <v>7870</v>
      </c>
      <c r="AN1860" s="18">
        <v>233088</v>
      </c>
      <c r="AO1860" s="19">
        <v>50.296422381246565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13</v>
      </c>
      <c r="M1861" s="12">
        <v>718</v>
      </c>
      <c r="N1861" s="11">
        <v>157407.13999999998</v>
      </c>
      <c r="O1861" s="11">
        <v>78703.569999999992</v>
      </c>
      <c r="P1861" s="12">
        <v>36</v>
      </c>
      <c r="Q1861" s="11">
        <v>1281.96</v>
      </c>
      <c r="R1861" s="11">
        <v>272</v>
      </c>
      <c r="S1861" s="12">
        <v>69</v>
      </c>
      <c r="T1861" s="12">
        <v>36</v>
      </c>
      <c r="U1861" s="12">
        <v>40255</v>
      </c>
      <c r="V1861" s="12">
        <v>40291</v>
      </c>
      <c r="W1861" s="11">
        <v>1611.64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14360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119061.56999999999</v>
      </c>
      <c r="AL1861" s="19">
        <v>47.416186444390455</v>
      </c>
      <c r="AM1861" s="19" t="s">
        <v>7871</v>
      </c>
      <c r="AN1861" s="18">
        <v>489696</v>
      </c>
      <c r="AO1861" s="19">
        <v>24.313363801215445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13248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102829.55499999999</v>
      </c>
      <c r="AL1862" s="19">
        <v>41.966450772972877</v>
      </c>
      <c r="AM1862" s="19" t="s">
        <v>7871</v>
      </c>
      <c r="AN1862" s="18">
        <v>485316</v>
      </c>
      <c r="AO1862" s="19">
        <v>21.188165030619224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0</v>
      </c>
      <c r="M1863" s="12">
        <v>448</v>
      </c>
      <c r="N1863" s="11">
        <v>98215.039999999994</v>
      </c>
      <c r="O1863" s="11">
        <v>49107.519999999997</v>
      </c>
      <c r="P1863" s="12">
        <v>34</v>
      </c>
      <c r="Q1863" s="11">
        <v>1210.74</v>
      </c>
      <c r="R1863" s="11">
        <v>47</v>
      </c>
      <c r="S1863" s="12">
        <v>0</v>
      </c>
      <c r="T1863" s="12">
        <v>120</v>
      </c>
      <c r="U1863" s="12">
        <v>0</v>
      </c>
      <c r="V1863" s="12">
        <v>120</v>
      </c>
      <c r="W1863" s="11">
        <v>4.8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86</v>
      </c>
      <c r="AE1863" s="12">
        <v>3</v>
      </c>
      <c r="AF1863" s="12">
        <v>83</v>
      </c>
      <c r="AG1863" s="12">
        <v>3244</v>
      </c>
      <c r="AH1863" s="12">
        <v>2575</v>
      </c>
      <c r="AI1863" s="11">
        <v>5819</v>
      </c>
      <c r="AJ1863" s="18">
        <v>133941</v>
      </c>
      <c r="AK1863" s="18">
        <v>70662.899999999994</v>
      </c>
      <c r="AL1863" s="19">
        <v>52.756736174882967</v>
      </c>
      <c r="AM1863" s="19" t="s">
        <v>7871</v>
      </c>
      <c r="AN1863" s="18">
        <v>261588</v>
      </c>
      <c r="AO1863" s="19">
        <v>27.013051057387948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102</v>
      </c>
      <c r="L1864" s="10">
        <v>20</v>
      </c>
      <c r="M1864" s="12">
        <v>902</v>
      </c>
      <c r="N1864" s="11">
        <v>197745.46</v>
      </c>
      <c r="O1864" s="11">
        <v>98872.73000000001</v>
      </c>
      <c r="P1864" s="12">
        <v>297</v>
      </c>
      <c r="Q1864" s="11">
        <v>10576.17</v>
      </c>
      <c r="R1864" s="11">
        <v>308</v>
      </c>
      <c r="S1864" s="12">
        <v>31</v>
      </c>
      <c r="T1864" s="12">
        <v>73</v>
      </c>
      <c r="U1864" s="12">
        <v>31000</v>
      </c>
      <c r="V1864" s="12">
        <v>31073</v>
      </c>
      <c r="W1864" s="11">
        <v>1242.92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141669.78</v>
      </c>
      <c r="AL1864" s="19">
        <v>63.643779369086872</v>
      </c>
      <c r="AM1864" s="19" t="s">
        <v>7870</v>
      </c>
      <c r="AN1864" s="18">
        <v>434148</v>
      </c>
      <c r="AO1864" s="19">
        <v>32.631678598081763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150</v>
      </c>
      <c r="L1865" s="10">
        <v>7</v>
      </c>
      <c r="M1865" s="12">
        <v>845</v>
      </c>
      <c r="N1865" s="11">
        <v>185249.35</v>
      </c>
      <c r="O1865" s="11">
        <v>92624.675000000003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147</v>
      </c>
      <c r="U1865" s="12">
        <v>117255</v>
      </c>
      <c r="V1865" s="12">
        <v>117402</v>
      </c>
      <c r="W1865" s="11">
        <v>4696.08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103</v>
      </c>
      <c r="AE1865" s="12">
        <v>14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174164.97500000001</v>
      </c>
      <c r="AL1865" s="19">
        <v>55.842332319077101</v>
      </c>
      <c r="AM1865" s="19" t="s">
        <v>7871</v>
      </c>
      <c r="AN1865" s="18">
        <v>608520</v>
      </c>
      <c r="AO1865" s="19">
        <v>28.621076546374812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2</v>
      </c>
      <c r="M1866" s="12">
        <v>615</v>
      </c>
      <c r="N1866" s="11">
        <v>134826.44999999998</v>
      </c>
      <c r="O1866" s="11">
        <v>67413.224999999991</v>
      </c>
      <c r="P1866" s="12">
        <v>67</v>
      </c>
      <c r="Q1866" s="11">
        <v>2385.87</v>
      </c>
      <c r="R1866" s="11">
        <v>133</v>
      </c>
      <c r="S1866" s="12">
        <v>4</v>
      </c>
      <c r="T1866" s="12">
        <v>115</v>
      </c>
      <c r="U1866" s="12">
        <v>6372</v>
      </c>
      <c r="V1866" s="12">
        <v>6487</v>
      </c>
      <c r="W1866" s="11">
        <v>259.48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91481.294999999984</v>
      </c>
      <c r="AL1866" s="19">
        <v>39.816196536370711</v>
      </c>
      <c r="AM1866" s="19" t="s">
        <v>7871</v>
      </c>
      <c r="AN1866" s="18">
        <v>341760</v>
      </c>
      <c r="AO1866" s="19">
        <v>26.767701018258421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78</v>
      </c>
      <c r="AE1867" s="12">
        <v>1</v>
      </c>
      <c r="AF1867" s="12">
        <v>77</v>
      </c>
      <c r="AG1867" s="12">
        <v>1246</v>
      </c>
      <c r="AH1867" s="12">
        <v>1660</v>
      </c>
      <c r="AI1867" s="11">
        <v>2906</v>
      </c>
      <c r="AJ1867" s="18">
        <v>34392</v>
      </c>
      <c r="AK1867" s="18">
        <v>82169.084999999992</v>
      </c>
      <c r="AL1867" s="19">
        <v>238.91918178646193</v>
      </c>
      <c r="AM1867" s="19" t="s">
        <v>7876</v>
      </c>
      <c r="AN1867" s="18">
        <v>68064</v>
      </c>
      <c r="AO1867" s="19">
        <v>120.7232678067701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110</v>
      </c>
      <c r="L1868" s="10">
        <v>4</v>
      </c>
      <c r="M1868" s="12">
        <v>561</v>
      </c>
      <c r="N1868" s="11">
        <v>122988.03</v>
      </c>
      <c r="O1868" s="11">
        <v>61494.014999999999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107</v>
      </c>
      <c r="U1868" s="12">
        <v>122969</v>
      </c>
      <c r="V1868" s="12">
        <v>123076</v>
      </c>
      <c r="W1868" s="11">
        <v>4923.04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115266.215</v>
      </c>
      <c r="AL1868" s="19">
        <v>50.801790704029195</v>
      </c>
      <c r="AM1868" s="19" t="s">
        <v>7871</v>
      </c>
      <c r="AN1868" s="18">
        <v>522468</v>
      </c>
      <c r="AO1868" s="19">
        <v>22.061870774860854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9422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49568.9</v>
      </c>
      <c r="AL1869" s="19">
        <v>50.256917196418982</v>
      </c>
      <c r="AM1869" s="19" t="s">
        <v>7871</v>
      </c>
      <c r="AN1869" s="18">
        <v>230520</v>
      </c>
      <c r="AO1869" s="19">
        <v>21.503079993059171</v>
      </c>
      <c r="AP1869" s="19" t="s">
        <v>7874</v>
      </c>
      <c r="AQ1869" s="19" t="s">
        <v>7875</v>
      </c>
    </row>
    <row r="1870" spans="1:43" ht="45" x14ac:dyDescent="0.25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167</v>
      </c>
      <c r="L1870" s="10">
        <v>4</v>
      </c>
      <c r="M1870" s="12">
        <v>563</v>
      </c>
      <c r="N1870" s="11">
        <v>123426.48999999999</v>
      </c>
      <c r="O1870" s="11">
        <v>61713.244999999995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163</v>
      </c>
      <c r="U1870" s="12">
        <v>149644</v>
      </c>
      <c r="V1870" s="12">
        <v>149807</v>
      </c>
      <c r="W1870" s="11">
        <v>5992.28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231</v>
      </c>
      <c r="AE1870" s="12">
        <v>52</v>
      </c>
      <c r="AF1870" s="12">
        <v>179</v>
      </c>
      <c r="AG1870" s="12">
        <v>9093</v>
      </c>
      <c r="AH1870" s="12">
        <v>9159</v>
      </c>
      <c r="AI1870" s="11">
        <v>18252</v>
      </c>
      <c r="AJ1870" s="18">
        <v>66778</v>
      </c>
      <c r="AK1870" s="18">
        <v>119053.575</v>
      </c>
      <c r="AL1870" s="19">
        <v>178.28263050705323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5" x14ac:dyDescent="0.25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123</v>
      </c>
      <c r="L1872" s="10">
        <v>36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46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105</v>
      </c>
      <c r="L1876" s="10">
        <v>5</v>
      </c>
      <c r="M1876" s="12">
        <v>653</v>
      </c>
      <c r="N1876" s="11">
        <v>143157.19</v>
      </c>
      <c r="O1876" s="11">
        <v>71578.595000000001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105</v>
      </c>
      <c r="U1876" s="12">
        <v>43027</v>
      </c>
      <c r="V1876" s="12">
        <v>43132</v>
      </c>
      <c r="W1876" s="11">
        <v>1725.28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84</v>
      </c>
      <c r="AE1876" s="12">
        <v>0</v>
      </c>
      <c r="AF1876" s="12">
        <v>84</v>
      </c>
      <c r="AG1876" s="12">
        <v>3329</v>
      </c>
      <c r="AH1876" s="12">
        <v>2524</v>
      </c>
      <c r="AI1876" s="11">
        <v>5853</v>
      </c>
      <c r="AJ1876" s="18">
        <v>348422</v>
      </c>
      <c r="AK1876" s="18">
        <v>104251.355</v>
      </c>
      <c r="AL1876" s="19">
        <v>29.921002405129411</v>
      </c>
      <c r="AM1876" s="19" t="s">
        <v>7874</v>
      </c>
      <c r="AN1876" s="18">
        <v>679980</v>
      </c>
      <c r="AO1876" s="19">
        <v>15.331532545074856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126</v>
      </c>
      <c r="L1877" s="10">
        <v>1</v>
      </c>
      <c r="M1877" s="12">
        <v>612</v>
      </c>
      <c r="N1877" s="11">
        <v>134168.75999999998</v>
      </c>
      <c r="O1877" s="11">
        <v>67084.37999999999</v>
      </c>
      <c r="P1877" s="12">
        <v>44</v>
      </c>
      <c r="Q1877" s="11">
        <v>1566.84</v>
      </c>
      <c r="R1877" s="11">
        <v>216</v>
      </c>
      <c r="S1877" s="12">
        <v>1</v>
      </c>
      <c r="T1877" s="12">
        <v>125</v>
      </c>
      <c r="U1877" s="12">
        <v>11115</v>
      </c>
      <c r="V1877" s="12">
        <v>11240</v>
      </c>
      <c r="W1877" s="11">
        <v>449.6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102333.7</v>
      </c>
      <c r="AL1877" s="19">
        <v>43.305220305702726</v>
      </c>
      <c r="AM1877" s="19" t="s">
        <v>7871</v>
      </c>
      <c r="AN1877" s="18">
        <v>464628</v>
      </c>
      <c r="AO1877" s="19">
        <v>22.024867205592429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130</v>
      </c>
      <c r="L1878" s="10">
        <v>10</v>
      </c>
      <c r="M1878" s="12">
        <v>817</v>
      </c>
      <c r="N1878" s="11">
        <v>179110.91</v>
      </c>
      <c r="O1878" s="11">
        <v>89555.455000000002</v>
      </c>
      <c r="P1878" s="12">
        <v>96</v>
      </c>
      <c r="Q1878" s="11">
        <v>3418.56</v>
      </c>
      <c r="R1878" s="11">
        <v>499</v>
      </c>
      <c r="S1878" s="12">
        <v>10</v>
      </c>
      <c r="T1878" s="12">
        <v>122</v>
      </c>
      <c r="U1878" s="12">
        <v>251004</v>
      </c>
      <c r="V1878" s="12">
        <v>251126</v>
      </c>
      <c r="W1878" s="11">
        <v>10045.040000000001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152962.375</v>
      </c>
      <c r="AL1878" s="19">
        <v>55.622681818181817</v>
      </c>
      <c r="AM1878" s="19" t="s">
        <v>7871</v>
      </c>
      <c r="AN1878" s="18">
        <v>539508</v>
      </c>
      <c r="AO1878" s="19">
        <v>28.352197743128926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121</v>
      </c>
      <c r="L1879" s="10">
        <v>21</v>
      </c>
      <c r="M1879" s="12">
        <v>696</v>
      </c>
      <c r="N1879" s="11">
        <v>152584.07999999999</v>
      </c>
      <c r="O1879" s="11">
        <v>76292.039999999994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98</v>
      </c>
      <c r="U1879" s="12">
        <v>328869</v>
      </c>
      <c r="V1879" s="12">
        <v>328967</v>
      </c>
      <c r="W1879" s="11">
        <v>13158.68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120</v>
      </c>
      <c r="AE1879" s="12">
        <v>10</v>
      </c>
      <c r="AF1879" s="12">
        <v>110</v>
      </c>
      <c r="AG1879" s="12">
        <v>5370</v>
      </c>
      <c r="AH1879" s="12">
        <v>4954</v>
      </c>
      <c r="AI1879" s="11">
        <v>10324</v>
      </c>
      <c r="AJ1879" s="18">
        <v>231659</v>
      </c>
      <c r="AK1879" s="18">
        <v>164756.25999999998</v>
      </c>
      <c r="AL1879" s="19">
        <v>71.120163688870278</v>
      </c>
      <c r="AM1879" s="19" t="s">
        <v>7870</v>
      </c>
      <c r="AN1879" s="18">
        <v>458568</v>
      </c>
      <c r="AO1879" s="19">
        <v>35.928425010031226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116</v>
      </c>
      <c r="L1880" s="10">
        <v>4</v>
      </c>
      <c r="M1880" s="12">
        <v>578</v>
      </c>
      <c r="N1880" s="11">
        <v>126714.93999999999</v>
      </c>
      <c r="O1880" s="11">
        <v>63357.47</v>
      </c>
      <c r="P1880" s="12">
        <v>102</v>
      </c>
      <c r="Q1880" s="11">
        <v>3632.22</v>
      </c>
      <c r="R1880" s="11">
        <v>18</v>
      </c>
      <c r="S1880" s="12">
        <v>4</v>
      </c>
      <c r="T1880" s="12">
        <v>117</v>
      </c>
      <c r="U1880" s="12">
        <v>181311</v>
      </c>
      <c r="V1880" s="12">
        <v>181428</v>
      </c>
      <c r="W1880" s="11">
        <v>7257.12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280</v>
      </c>
      <c r="AE1880" s="12">
        <v>54</v>
      </c>
      <c r="AF1880" s="12">
        <v>226</v>
      </c>
      <c r="AG1880" s="12">
        <v>11509</v>
      </c>
      <c r="AH1880" s="12">
        <v>11682</v>
      </c>
      <c r="AI1880" s="11">
        <v>23191</v>
      </c>
      <c r="AJ1880" s="18">
        <v>242823</v>
      </c>
      <c r="AK1880" s="18">
        <v>128889.65</v>
      </c>
      <c r="AL1880" s="19">
        <v>53.079671200833523</v>
      </c>
      <c r="AM1880" s="19" t="s">
        <v>7871</v>
      </c>
      <c r="AN1880" s="18">
        <v>477336</v>
      </c>
      <c r="AO1880" s="19">
        <v>27.001870799604472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3</v>
      </c>
      <c r="M1881" s="12">
        <v>508</v>
      </c>
      <c r="N1881" s="11">
        <v>111368.84</v>
      </c>
      <c r="O1881" s="11">
        <v>55684.42</v>
      </c>
      <c r="P1881" s="12">
        <v>44</v>
      </c>
      <c r="Q1881" s="11">
        <v>1566.84</v>
      </c>
      <c r="R1881" s="11">
        <v>25</v>
      </c>
      <c r="S1881" s="12">
        <v>6</v>
      </c>
      <c r="T1881" s="12">
        <v>94</v>
      </c>
      <c r="U1881" s="12">
        <v>24209</v>
      </c>
      <c r="V1881" s="12">
        <v>24303</v>
      </c>
      <c r="W1881" s="11">
        <v>972.12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100</v>
      </c>
      <c r="AE1881" s="12">
        <v>6</v>
      </c>
      <c r="AF1881" s="12">
        <v>94</v>
      </c>
      <c r="AG1881" s="12">
        <v>5291</v>
      </c>
      <c r="AH1881" s="12">
        <v>5230</v>
      </c>
      <c r="AI1881" s="11">
        <v>10521</v>
      </c>
      <c r="AJ1881" s="18">
        <v>7780</v>
      </c>
      <c r="AK1881" s="18">
        <v>106650.7</v>
      </c>
      <c r="AL1881" s="19">
        <v>1370.8316195372752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5" x14ac:dyDescent="0.25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133</v>
      </c>
      <c r="L1882" s="10">
        <v>35</v>
      </c>
      <c r="M1882" s="12">
        <v>1095</v>
      </c>
      <c r="N1882" s="11">
        <v>240056.84999999998</v>
      </c>
      <c r="O1882" s="11">
        <v>120028.42499999999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85</v>
      </c>
      <c r="U1882" s="12">
        <v>314087</v>
      </c>
      <c r="V1882" s="12">
        <v>314172</v>
      </c>
      <c r="W1882" s="11">
        <v>12566.880000000001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100</v>
      </c>
      <c r="AE1882" s="12">
        <v>10</v>
      </c>
      <c r="AF1882" s="12">
        <v>90</v>
      </c>
      <c r="AG1882" s="12">
        <v>2351</v>
      </c>
      <c r="AH1882" s="12">
        <v>2363</v>
      </c>
      <c r="AI1882" s="11">
        <v>4714</v>
      </c>
      <c r="AJ1882" s="18">
        <v>484557</v>
      </c>
      <c r="AK1882" s="18">
        <v>249129.215</v>
      </c>
      <c r="AL1882" s="19">
        <v>51.413809933609457</v>
      </c>
      <c r="AM1882" s="19" t="s">
        <v>7871</v>
      </c>
      <c r="AN1882" s="18">
        <v>949620</v>
      </c>
      <c r="AO1882" s="19">
        <v>26.234621743434218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12101</v>
      </c>
      <c r="AD1884" s="12">
        <v>92</v>
      </c>
      <c r="AE1884" s="12">
        <v>4</v>
      </c>
      <c r="AF1884" s="12">
        <v>88</v>
      </c>
      <c r="AG1884" s="12">
        <v>3000</v>
      </c>
      <c r="AH1884" s="12">
        <v>3484</v>
      </c>
      <c r="AI1884" s="11">
        <v>6484</v>
      </c>
      <c r="AJ1884" s="18">
        <v>165904</v>
      </c>
      <c r="AK1884" s="18">
        <v>75589.085000000006</v>
      </c>
      <c r="AL1884" s="19">
        <v>45.561942448645006</v>
      </c>
      <c r="AM1884" s="19" t="s">
        <v>7871</v>
      </c>
      <c r="AN1884" s="18">
        <v>324528</v>
      </c>
      <c r="AO1884" s="19">
        <v>23.292007161169455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115</v>
      </c>
      <c r="L1885" s="10">
        <v>8</v>
      </c>
      <c r="M1885" s="12">
        <v>800</v>
      </c>
      <c r="N1885" s="11">
        <v>175384</v>
      </c>
      <c r="O1885" s="11">
        <v>87692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108</v>
      </c>
      <c r="U1885" s="12">
        <v>75743</v>
      </c>
      <c r="V1885" s="12">
        <v>75851</v>
      </c>
      <c r="W1885" s="11">
        <v>3034.04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205</v>
      </c>
      <c r="AE1885" s="12">
        <v>17</v>
      </c>
      <c r="AF1885" s="12">
        <v>188</v>
      </c>
      <c r="AG1885" s="12">
        <v>6510</v>
      </c>
      <c r="AH1885" s="12">
        <v>1860</v>
      </c>
      <c r="AI1885" s="11">
        <v>8370</v>
      </c>
      <c r="AJ1885" s="18">
        <v>315784</v>
      </c>
      <c r="AK1885" s="18">
        <v>140745.28</v>
      </c>
      <c r="AL1885" s="19">
        <v>44.570111215261065</v>
      </c>
      <c r="AM1885" s="19" t="s">
        <v>7871</v>
      </c>
      <c r="AN1885" s="18">
        <v>536112</v>
      </c>
      <c r="AO1885" s="19">
        <v>26.25296206762766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15</v>
      </c>
      <c r="M1886" s="12">
        <v>730</v>
      </c>
      <c r="N1886" s="11">
        <v>160037.9</v>
      </c>
      <c r="O1886" s="11">
        <v>80018.95</v>
      </c>
      <c r="P1886" s="12">
        <v>197</v>
      </c>
      <c r="Q1886" s="11">
        <v>7015.17</v>
      </c>
      <c r="R1886" s="11">
        <v>630</v>
      </c>
      <c r="S1886" s="12">
        <v>15</v>
      </c>
      <c r="T1886" s="12">
        <v>100</v>
      </c>
      <c r="U1886" s="12">
        <v>31275</v>
      </c>
      <c r="V1886" s="12">
        <v>31375</v>
      </c>
      <c r="W1886" s="11">
        <v>1255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123119.48</v>
      </c>
      <c r="AL1886" s="19">
        <v>74.62419841683537</v>
      </c>
      <c r="AM1886" s="19" t="s">
        <v>7870</v>
      </c>
      <c r="AN1886" s="18">
        <v>308184</v>
      </c>
      <c r="AO1886" s="19">
        <v>39.949990914518594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112</v>
      </c>
      <c r="L1887" s="10">
        <v>2</v>
      </c>
      <c r="M1887" s="12">
        <v>487</v>
      </c>
      <c r="N1887" s="11">
        <v>106765.01</v>
      </c>
      <c r="O1887" s="11">
        <v>53382.50499999999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110</v>
      </c>
      <c r="U1887" s="12">
        <v>17246</v>
      </c>
      <c r="V1887" s="12">
        <v>17356</v>
      </c>
      <c r="W1887" s="11">
        <v>694.24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91205.614999999991</v>
      </c>
      <c r="AL1887" s="19">
        <v>69.894716070196935</v>
      </c>
      <c r="AM1887" s="19" t="s">
        <v>7870</v>
      </c>
      <c r="AN1887" s="18">
        <v>298380</v>
      </c>
      <c r="AO1887" s="19">
        <v>30.566933105436018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153</v>
      </c>
      <c r="L1888" s="10">
        <v>35</v>
      </c>
      <c r="M1888" s="12">
        <v>683</v>
      </c>
      <c r="N1888" s="11">
        <v>149734.09</v>
      </c>
      <c r="O1888" s="11">
        <v>74867.044999999998</v>
      </c>
      <c r="P1888" s="12">
        <v>231</v>
      </c>
      <c r="Q1888" s="11">
        <v>8225.91</v>
      </c>
      <c r="R1888" s="11">
        <v>887</v>
      </c>
      <c r="S1888" s="12">
        <v>40</v>
      </c>
      <c r="T1888" s="12">
        <v>114</v>
      </c>
      <c r="U1888" s="12">
        <v>48740</v>
      </c>
      <c r="V1888" s="12">
        <v>48854</v>
      </c>
      <c r="W1888" s="11">
        <v>1954.16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184</v>
      </c>
      <c r="AE1888" s="12">
        <v>57</v>
      </c>
      <c r="AF1888" s="12">
        <v>127</v>
      </c>
      <c r="AG1888" s="12">
        <v>5855</v>
      </c>
      <c r="AH1888" s="12">
        <v>6037</v>
      </c>
      <c r="AI1888" s="11">
        <v>11892</v>
      </c>
      <c r="AJ1888" s="18">
        <v>173326</v>
      </c>
      <c r="AK1888" s="18">
        <v>128728.755</v>
      </c>
      <c r="AL1888" s="19">
        <v>74.269731604029403</v>
      </c>
      <c r="AM1888" s="19" t="s">
        <v>7870</v>
      </c>
      <c r="AN1888" s="18">
        <v>338220</v>
      </c>
      <c r="AO1888" s="19">
        <v>38.060657264502396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1</v>
      </c>
      <c r="Y1889" s="12">
        <v>4629</v>
      </c>
      <c r="Z1889" s="12">
        <v>16643</v>
      </c>
      <c r="AA1889" s="12">
        <v>21272</v>
      </c>
      <c r="AB1889" s="11">
        <v>2552.64</v>
      </c>
      <c r="AC1889" s="11">
        <v>19082</v>
      </c>
      <c r="AD1889" s="12">
        <v>88</v>
      </c>
      <c r="AE1889" s="12">
        <v>11</v>
      </c>
      <c r="AF1889" s="12">
        <v>77</v>
      </c>
      <c r="AG1889" s="12">
        <v>2912</v>
      </c>
      <c r="AH1889" s="12">
        <v>2494</v>
      </c>
      <c r="AI1889" s="11">
        <v>5406</v>
      </c>
      <c r="AJ1889" s="18">
        <v>373845</v>
      </c>
      <c r="AK1889" s="18">
        <v>117692.405</v>
      </c>
      <c r="AL1889" s="19">
        <v>31.481604675734598</v>
      </c>
      <c r="AM1889" s="19" t="s">
        <v>7871</v>
      </c>
      <c r="AN1889" s="18">
        <v>732348</v>
      </c>
      <c r="AO1889" s="19">
        <v>16.070557303358513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119</v>
      </c>
      <c r="L1890" s="10">
        <v>4</v>
      </c>
      <c r="M1890" s="12">
        <v>595</v>
      </c>
      <c r="N1890" s="11">
        <v>130441.84999999999</v>
      </c>
      <c r="O1890" s="11">
        <v>65220.924999999988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116</v>
      </c>
      <c r="U1890" s="12">
        <v>91971</v>
      </c>
      <c r="V1890" s="12">
        <v>92087</v>
      </c>
      <c r="W1890" s="11">
        <v>3683.48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101173.605</v>
      </c>
      <c r="AL1890" s="19">
        <v>45.938305378726646</v>
      </c>
      <c r="AM1890" s="19" t="s">
        <v>7871</v>
      </c>
      <c r="AN1890" s="18">
        <v>486252</v>
      </c>
      <c r="AO1890" s="19">
        <v>20.806825473211422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110</v>
      </c>
      <c r="AE1891" s="12">
        <v>8</v>
      </c>
      <c r="AF1891" s="12">
        <v>102</v>
      </c>
      <c r="AG1891" s="12">
        <v>4258</v>
      </c>
      <c r="AH1891" s="12">
        <v>4540</v>
      </c>
      <c r="AI1891" s="11">
        <v>8798</v>
      </c>
      <c r="AJ1891" s="18">
        <v>190057</v>
      </c>
      <c r="AK1891" s="18">
        <v>95696.4</v>
      </c>
      <c r="AL1891" s="19">
        <v>50.351420889522615</v>
      </c>
      <c r="AM1891" s="19" t="s">
        <v>7871</v>
      </c>
      <c r="AN1891" s="18">
        <v>244008</v>
      </c>
      <c r="AO1891" s="19">
        <v>39.218550211468475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157</v>
      </c>
      <c r="AE1892" s="12">
        <v>7</v>
      </c>
      <c r="AF1892" s="12">
        <v>150</v>
      </c>
      <c r="AG1892" s="12">
        <v>4398</v>
      </c>
      <c r="AH1892" s="12">
        <v>7576</v>
      </c>
      <c r="AI1892" s="11">
        <v>11974</v>
      </c>
      <c r="AJ1892" s="18">
        <v>152781</v>
      </c>
      <c r="AK1892" s="18">
        <v>130585.33499999999</v>
      </c>
      <c r="AL1892" s="19">
        <v>85.472234767412175</v>
      </c>
      <c r="AM1892" s="19" t="s">
        <v>7870</v>
      </c>
      <c r="AN1892" s="18">
        <v>286608</v>
      </c>
      <c r="AO1892" s="19">
        <v>45.562348224752967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213</v>
      </c>
      <c r="L1894" s="10">
        <v>50</v>
      </c>
      <c r="M1894" s="12">
        <v>1420</v>
      </c>
      <c r="N1894" s="11">
        <v>311306.59999999998</v>
      </c>
      <c r="O1894" s="11">
        <v>155653.29999999999</v>
      </c>
      <c r="P1894" s="12">
        <v>307</v>
      </c>
      <c r="Q1894" s="11">
        <v>10932.27</v>
      </c>
      <c r="R1894" s="11">
        <v>159</v>
      </c>
      <c r="S1894" s="12">
        <v>54</v>
      </c>
      <c r="T1894" s="12">
        <v>167</v>
      </c>
      <c r="U1894" s="12">
        <v>168588</v>
      </c>
      <c r="V1894" s="12">
        <v>168755</v>
      </c>
      <c r="W1894" s="11">
        <v>6750.2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232</v>
      </c>
      <c r="AE1894" s="12">
        <v>72</v>
      </c>
      <c r="AF1894" s="12">
        <v>160</v>
      </c>
      <c r="AG1894" s="12">
        <v>3375</v>
      </c>
      <c r="AH1894" s="12">
        <v>3189</v>
      </c>
      <c r="AI1894" s="11">
        <v>6564</v>
      </c>
      <c r="AJ1894" s="18">
        <v>264109</v>
      </c>
      <c r="AK1894" s="18">
        <v>308779.28999999998</v>
      </c>
      <c r="AL1894" s="19">
        <v>116.91358113506165</v>
      </c>
      <c r="AM1894" s="19" t="s">
        <v>7878</v>
      </c>
      <c r="AN1894" s="18">
        <v>527364</v>
      </c>
      <c r="AO1894" s="19">
        <v>58.551454024165473</v>
      </c>
      <c r="AP1894" s="19" t="s">
        <v>7871</v>
      </c>
      <c r="AQ1894" s="19" t="s">
        <v>7879</v>
      </c>
    </row>
    <row r="1895" spans="1:43" ht="45" x14ac:dyDescent="0.25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2</v>
      </c>
      <c r="Y1895" s="12">
        <v>3288</v>
      </c>
      <c r="Z1895" s="12">
        <v>21004</v>
      </c>
      <c r="AA1895" s="12">
        <v>24292</v>
      </c>
      <c r="AB1895" s="11">
        <v>2915.04</v>
      </c>
      <c r="AC1895" s="11">
        <v>10733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91363.31</v>
      </c>
      <c r="AL1895" s="19">
        <v>61.127301557565708</v>
      </c>
      <c r="AM1895" s="19" t="s">
        <v>7870</v>
      </c>
      <c r="AN1895" s="18">
        <v>286608</v>
      </c>
      <c r="AO1895" s="19">
        <v>31.877445849383129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1</v>
      </c>
      <c r="M1896" s="12">
        <v>640</v>
      </c>
      <c r="N1896" s="11">
        <v>140307.19999999998</v>
      </c>
      <c r="O1896" s="11">
        <v>70153.599999999991</v>
      </c>
      <c r="P1896" s="12">
        <v>369</v>
      </c>
      <c r="Q1896" s="11">
        <v>13140.09</v>
      </c>
      <c r="R1896" s="11">
        <v>100</v>
      </c>
      <c r="S1896" s="12">
        <v>1</v>
      </c>
      <c r="T1896" s="12">
        <v>123</v>
      </c>
      <c r="U1896" s="12">
        <v>21133</v>
      </c>
      <c r="V1896" s="12">
        <v>21256</v>
      </c>
      <c r="W1896" s="11">
        <v>850.24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133408.53</v>
      </c>
      <c r="AL1896" s="19">
        <v>69.081712122702825</v>
      </c>
      <c r="AM1896" s="19" t="s">
        <v>7870</v>
      </c>
      <c r="AN1896" s="18">
        <v>270300</v>
      </c>
      <c r="AO1896" s="19">
        <v>49.355726970033295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108</v>
      </c>
      <c r="L1899" s="10">
        <v>23</v>
      </c>
      <c r="M1899" s="12">
        <v>944</v>
      </c>
      <c r="N1899" s="11">
        <v>206953.12</v>
      </c>
      <c r="O1899" s="11">
        <v>103476.56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87</v>
      </c>
      <c r="U1899" s="12">
        <v>65995</v>
      </c>
      <c r="V1899" s="12">
        <v>66082</v>
      </c>
      <c r="W1899" s="11">
        <v>2643.28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59524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239410.19</v>
      </c>
      <c r="AL1899" s="19">
        <v>68.303773380350805</v>
      </c>
      <c r="AM1899" s="19" t="s">
        <v>7870</v>
      </c>
      <c r="AN1899" s="18">
        <v>670308</v>
      </c>
      <c r="AO1899" s="19">
        <v>35.71644527590302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183</v>
      </c>
      <c r="AE1901" s="12">
        <v>18</v>
      </c>
      <c r="AF1901" s="12">
        <v>165</v>
      </c>
      <c r="AG1901" s="12">
        <v>6476</v>
      </c>
      <c r="AH1901" s="12">
        <v>6861</v>
      </c>
      <c r="AI1901" s="11">
        <v>13337</v>
      </c>
      <c r="AJ1901" s="18">
        <v>305143</v>
      </c>
      <c r="AK1901" s="18">
        <v>87292.845000000001</v>
      </c>
      <c r="AL1901" s="19">
        <v>28.607192365546645</v>
      </c>
      <c r="AM1901" s="19" t="s">
        <v>7874</v>
      </c>
      <c r="AN1901" s="18">
        <v>498948</v>
      </c>
      <c r="AO1901" s="19">
        <v>17.495379278000915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116</v>
      </c>
      <c r="L1902" s="10">
        <v>28</v>
      </c>
      <c r="M1902" s="12">
        <v>879</v>
      </c>
      <c r="N1902" s="11">
        <v>192703.16999999998</v>
      </c>
      <c r="O1902" s="11">
        <v>96351.584999999992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107</v>
      </c>
      <c r="U1902" s="12">
        <v>46303</v>
      </c>
      <c r="V1902" s="12">
        <v>46410</v>
      </c>
      <c r="W1902" s="11">
        <v>1856.4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98</v>
      </c>
      <c r="AE1902" s="12">
        <v>10</v>
      </c>
      <c r="AF1902" s="12">
        <v>88</v>
      </c>
      <c r="AG1902" s="12">
        <v>2282</v>
      </c>
      <c r="AH1902" s="12">
        <v>1435</v>
      </c>
      <c r="AI1902" s="11">
        <v>3717</v>
      </c>
      <c r="AJ1902" s="18">
        <v>245985</v>
      </c>
      <c r="AK1902" s="18">
        <v>274700.495</v>
      </c>
      <c r="AL1902" s="19">
        <v>111.67367725674329</v>
      </c>
      <c r="AM1902" s="19" t="s">
        <v>7878</v>
      </c>
      <c r="AN1902" s="18">
        <v>483408</v>
      </c>
      <c r="AO1902" s="19">
        <v>56.825806565054783</v>
      </c>
      <c r="AP1902" s="19" t="s">
        <v>7871</v>
      </c>
      <c r="AQ1902" s="19" t="s">
        <v>7879</v>
      </c>
    </row>
    <row r="1903" spans="1:43" ht="45" x14ac:dyDescent="0.25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125</v>
      </c>
      <c r="L1903" s="10">
        <v>22</v>
      </c>
      <c r="M1903" s="12">
        <v>826</v>
      </c>
      <c r="N1903" s="11">
        <v>181083.97999999998</v>
      </c>
      <c r="O1903" s="11">
        <v>90541.989999999991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103</v>
      </c>
      <c r="U1903" s="12">
        <v>12702</v>
      </c>
      <c r="V1903" s="12">
        <v>12805</v>
      </c>
      <c r="W1903" s="11">
        <v>512.20000000000005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141490.00999999998</v>
      </c>
      <c r="AL1903" s="19">
        <v>61.36185668501146</v>
      </c>
      <c r="AM1903" s="19" t="s">
        <v>7870</v>
      </c>
      <c r="AN1903" s="18">
        <v>463152</v>
      </c>
      <c r="AO1903" s="19">
        <v>30.549368241959442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121</v>
      </c>
      <c r="L1906" s="10">
        <v>3</v>
      </c>
      <c r="M1906" s="12">
        <v>808</v>
      </c>
      <c r="N1906" s="11">
        <v>177137.84</v>
      </c>
      <c r="O1906" s="11">
        <v>88568.92</v>
      </c>
      <c r="P1906" s="12">
        <v>110</v>
      </c>
      <c r="Q1906" s="11">
        <v>3917.1</v>
      </c>
      <c r="R1906" s="11">
        <v>577</v>
      </c>
      <c r="S1906" s="12">
        <v>3</v>
      </c>
      <c r="T1906" s="12">
        <v>118</v>
      </c>
      <c r="U1906" s="12">
        <v>0</v>
      </c>
      <c r="V1906" s="12">
        <v>118</v>
      </c>
      <c r="W1906" s="11">
        <v>4.72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116482.66</v>
      </c>
      <c r="AL1906" s="19">
        <v>49.352458669107122</v>
      </c>
      <c r="AM1906" s="19" t="s">
        <v>7871</v>
      </c>
      <c r="AN1906" s="18">
        <v>463500</v>
      </c>
      <c r="AO1906" s="19">
        <v>25.131102481121896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2026-10-21T13:11:40Z</dcterms:modified>
</cp:coreProperties>
</file>